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GitHub_remotes\Fall_UWB_2017\css_342\msI_assig4\"/>
    </mc:Choice>
  </mc:AlternateContent>
  <bookViews>
    <workbookView minimized="1" xWindow="0" yWindow="0" windowWidth="28800" windowHeight="14085"/>
  </bookViews>
  <sheets>
    <sheet name="Sheet3" sheetId="3" r:id="rId1"/>
    <sheet name="Sheet2" sheetId="2" r:id="rId2"/>
    <sheet name="Sheet1" sheetId="1" r:id="rId3"/>
  </sheets>
  <definedNames>
    <definedName name="ExternalData_2" localSheetId="1" hidden="1">Sheet2!$H$2:$L$4002</definedName>
    <definedName name="ExternalData_3" localSheetId="1" hidden="1">Sheet2!$A$2:$E$12004</definedName>
    <definedName name="ExternalData_4" localSheetId="1" hidden="1">Sheet2!$O$2:$S$4002</definedName>
    <definedName name="ExternalData_5" localSheetId="1" hidden="1">Sheet2!$V$2:$Z$4002</definedName>
    <definedName name="micro_seconds">Sheet2!$G$1</definedName>
  </definedNames>
  <calcPr calcId="171027"/>
  <pivotCaches>
    <pivotCache cacheId="2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37" i="3" l="1"/>
  <c r="AS37" i="3"/>
  <c r="AR37" i="3"/>
  <c r="AQ37" i="3"/>
  <c r="AP37" i="3"/>
  <c r="AO37" i="3"/>
  <c r="AN37" i="3"/>
  <c r="AM37" i="3"/>
  <c r="AL37" i="3"/>
  <c r="AT36" i="3"/>
  <c r="AS36" i="3"/>
  <c r="AR36" i="3"/>
  <c r="AQ36" i="3"/>
  <c r="AP36" i="3"/>
  <c r="AO36" i="3"/>
  <c r="AN36" i="3"/>
  <c r="AM36" i="3"/>
  <c r="AL36" i="3"/>
  <c r="AT35" i="3"/>
  <c r="AS35" i="3"/>
  <c r="AR35" i="3"/>
  <c r="AQ35" i="3"/>
  <c r="AP35" i="3"/>
  <c r="AO35" i="3"/>
  <c r="AN35" i="3"/>
  <c r="AM35" i="3"/>
  <c r="AL35" i="3"/>
  <c r="AT34" i="3"/>
  <c r="AS34" i="3"/>
  <c r="AR34" i="3"/>
  <c r="AQ34" i="3"/>
  <c r="AP34" i="3"/>
  <c r="AO34" i="3"/>
  <c r="AN34" i="3"/>
  <c r="AM34" i="3"/>
  <c r="AL34" i="3"/>
  <c r="AJ43" i="3"/>
  <c r="AI43" i="3"/>
  <c r="AH43" i="3"/>
  <c r="AG43" i="3"/>
  <c r="AF43" i="3"/>
  <c r="AE43" i="3"/>
  <c r="AD43" i="3"/>
  <c r="AC43" i="3"/>
  <c r="AB43" i="3"/>
  <c r="AJ42" i="3"/>
  <c r="AI42" i="3"/>
  <c r="AH42" i="3"/>
  <c r="AG42" i="3"/>
  <c r="AF42" i="3"/>
  <c r="AE42" i="3"/>
  <c r="AD42" i="3"/>
  <c r="AC42" i="3"/>
  <c r="AB42" i="3"/>
  <c r="AJ41" i="3"/>
  <c r="AI41" i="3"/>
  <c r="AH41" i="3"/>
  <c r="AG41" i="3"/>
  <c r="AF41" i="3"/>
  <c r="AE41" i="3"/>
  <c r="AD41" i="3"/>
  <c r="AC41" i="3"/>
  <c r="AB41" i="3"/>
  <c r="AJ40" i="3"/>
  <c r="AI40" i="3"/>
  <c r="AH40" i="3"/>
  <c r="AG40" i="3"/>
  <c r="AF40" i="3"/>
  <c r="AE40" i="3"/>
  <c r="AD40" i="3"/>
  <c r="AC40" i="3"/>
  <c r="AB40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  <c r="F9702" i="2"/>
  <c r="F9703" i="2"/>
  <c r="F9704" i="2"/>
  <c r="F9705" i="2"/>
  <c r="F9706" i="2"/>
  <c r="F9707" i="2"/>
  <c r="F9708" i="2"/>
  <c r="F9709" i="2"/>
  <c r="F9710" i="2"/>
  <c r="F9711" i="2"/>
  <c r="F9712" i="2"/>
  <c r="F9713" i="2"/>
  <c r="F9714" i="2"/>
  <c r="F9715" i="2"/>
  <c r="F9716" i="2"/>
  <c r="F9717" i="2"/>
  <c r="F9718" i="2"/>
  <c r="F9719" i="2"/>
  <c r="F9720" i="2"/>
  <c r="F9721" i="2"/>
  <c r="F9722" i="2"/>
  <c r="F9723" i="2"/>
  <c r="F9724" i="2"/>
  <c r="F9725" i="2"/>
  <c r="F9726" i="2"/>
  <c r="F9727" i="2"/>
  <c r="F9728" i="2"/>
  <c r="F9729" i="2"/>
  <c r="F9730" i="2"/>
  <c r="F9731" i="2"/>
  <c r="F9732" i="2"/>
  <c r="F9733" i="2"/>
  <c r="F9734" i="2"/>
  <c r="F9735" i="2"/>
  <c r="F9736" i="2"/>
  <c r="F9737" i="2"/>
  <c r="F9738" i="2"/>
  <c r="F9739" i="2"/>
  <c r="F9740" i="2"/>
  <c r="F9741" i="2"/>
  <c r="F9742" i="2"/>
  <c r="F9743" i="2"/>
  <c r="F9744" i="2"/>
  <c r="F9745" i="2"/>
  <c r="F9746" i="2"/>
  <c r="F9747" i="2"/>
  <c r="F9748" i="2"/>
  <c r="F9749" i="2"/>
  <c r="F9750" i="2"/>
  <c r="F9751" i="2"/>
  <c r="F9752" i="2"/>
  <c r="F9753" i="2"/>
  <c r="F9754" i="2"/>
  <c r="F9755" i="2"/>
  <c r="F9756" i="2"/>
  <c r="F9757" i="2"/>
  <c r="F9758" i="2"/>
  <c r="F9759" i="2"/>
  <c r="F9760" i="2"/>
  <c r="F9761" i="2"/>
  <c r="F9762" i="2"/>
  <c r="F9763" i="2"/>
  <c r="F9764" i="2"/>
  <c r="F9765" i="2"/>
  <c r="F9766" i="2"/>
  <c r="F9767" i="2"/>
  <c r="F9768" i="2"/>
  <c r="F9769" i="2"/>
  <c r="F9770" i="2"/>
  <c r="F9771" i="2"/>
  <c r="F9772" i="2"/>
  <c r="F9773" i="2"/>
  <c r="F9774" i="2"/>
  <c r="F9775" i="2"/>
  <c r="F9776" i="2"/>
  <c r="F9777" i="2"/>
  <c r="F9778" i="2"/>
  <c r="F9779" i="2"/>
  <c r="F9780" i="2"/>
  <c r="F9781" i="2"/>
  <c r="F9782" i="2"/>
  <c r="F9783" i="2"/>
  <c r="F9784" i="2"/>
  <c r="F9785" i="2"/>
  <c r="F9786" i="2"/>
  <c r="F9787" i="2"/>
  <c r="F9788" i="2"/>
  <c r="F9789" i="2"/>
  <c r="F9790" i="2"/>
  <c r="F9791" i="2"/>
  <c r="F9792" i="2"/>
  <c r="F9793" i="2"/>
  <c r="F9794" i="2"/>
  <c r="F9795" i="2"/>
  <c r="F9796" i="2"/>
  <c r="F9797" i="2"/>
  <c r="F9798" i="2"/>
  <c r="F9799" i="2"/>
  <c r="F9800" i="2"/>
  <c r="F9801" i="2"/>
  <c r="F9802" i="2"/>
  <c r="F9803" i="2"/>
  <c r="F9804" i="2"/>
  <c r="F9805" i="2"/>
  <c r="F9806" i="2"/>
  <c r="F9807" i="2"/>
  <c r="F9808" i="2"/>
  <c r="F9809" i="2"/>
  <c r="F9810" i="2"/>
  <c r="F9811" i="2"/>
  <c r="F9812" i="2"/>
  <c r="F9813" i="2"/>
  <c r="F9814" i="2"/>
  <c r="F9815" i="2"/>
  <c r="F9816" i="2"/>
  <c r="F9817" i="2"/>
  <c r="F9818" i="2"/>
  <c r="F9819" i="2"/>
  <c r="F9820" i="2"/>
  <c r="F9821" i="2"/>
  <c r="F9822" i="2"/>
  <c r="F9823" i="2"/>
  <c r="F9824" i="2"/>
  <c r="F9825" i="2"/>
  <c r="F9826" i="2"/>
  <c r="F9827" i="2"/>
  <c r="F9828" i="2"/>
  <c r="F9829" i="2"/>
  <c r="F9830" i="2"/>
  <c r="F9831" i="2"/>
  <c r="F9832" i="2"/>
  <c r="F9833" i="2"/>
  <c r="F9834" i="2"/>
  <c r="F9835" i="2"/>
  <c r="F9836" i="2"/>
  <c r="F9837" i="2"/>
  <c r="F9838" i="2"/>
  <c r="F9839" i="2"/>
  <c r="F9840" i="2"/>
  <c r="F9841" i="2"/>
  <c r="F9842" i="2"/>
  <c r="F9843" i="2"/>
  <c r="F9844" i="2"/>
  <c r="F9845" i="2"/>
  <c r="F9846" i="2"/>
  <c r="F9847" i="2"/>
  <c r="F9848" i="2"/>
  <c r="F9849" i="2"/>
  <c r="F9850" i="2"/>
  <c r="F9851" i="2"/>
  <c r="F9852" i="2"/>
  <c r="F9853" i="2"/>
  <c r="F9854" i="2"/>
  <c r="F9855" i="2"/>
  <c r="F9856" i="2"/>
  <c r="F9857" i="2"/>
  <c r="F9858" i="2"/>
  <c r="F9859" i="2"/>
  <c r="F9860" i="2"/>
  <c r="F9861" i="2"/>
  <c r="F9862" i="2"/>
  <c r="F9863" i="2"/>
  <c r="F9864" i="2"/>
  <c r="F9865" i="2"/>
  <c r="F9866" i="2"/>
  <c r="F9867" i="2"/>
  <c r="F9868" i="2"/>
  <c r="F9869" i="2"/>
  <c r="F9870" i="2"/>
  <c r="F9871" i="2"/>
  <c r="F9872" i="2"/>
  <c r="F9873" i="2"/>
  <c r="F9874" i="2"/>
  <c r="F9875" i="2"/>
  <c r="F9876" i="2"/>
  <c r="F9877" i="2"/>
  <c r="F9878" i="2"/>
  <c r="F9879" i="2"/>
  <c r="F9880" i="2"/>
  <c r="F9881" i="2"/>
  <c r="F9882" i="2"/>
  <c r="F9883" i="2"/>
  <c r="F9884" i="2"/>
  <c r="F9885" i="2"/>
  <c r="F9886" i="2"/>
  <c r="F9887" i="2"/>
  <c r="F9888" i="2"/>
  <c r="F9889" i="2"/>
  <c r="F9890" i="2"/>
  <c r="F9891" i="2"/>
  <c r="F9892" i="2"/>
  <c r="F9893" i="2"/>
  <c r="F9894" i="2"/>
  <c r="F9895" i="2"/>
  <c r="F9896" i="2"/>
  <c r="F9897" i="2"/>
  <c r="F9898" i="2"/>
  <c r="F9899" i="2"/>
  <c r="F9900" i="2"/>
  <c r="F9901" i="2"/>
  <c r="F9902" i="2"/>
  <c r="F9903" i="2"/>
  <c r="F9904" i="2"/>
  <c r="F9905" i="2"/>
  <c r="F9906" i="2"/>
  <c r="F9907" i="2"/>
  <c r="F9908" i="2"/>
  <c r="F9909" i="2"/>
  <c r="F9910" i="2"/>
  <c r="F9911" i="2"/>
  <c r="F9912" i="2"/>
  <c r="F9913" i="2"/>
  <c r="F9914" i="2"/>
  <c r="F9915" i="2"/>
  <c r="F9916" i="2"/>
  <c r="F9917" i="2"/>
  <c r="F9918" i="2"/>
  <c r="F9919" i="2"/>
  <c r="F9920" i="2"/>
  <c r="F9921" i="2"/>
  <c r="F9922" i="2"/>
  <c r="F9923" i="2"/>
  <c r="F9924" i="2"/>
  <c r="F9925" i="2"/>
  <c r="F9926" i="2"/>
  <c r="F9927" i="2"/>
  <c r="F9928" i="2"/>
  <c r="F9929" i="2"/>
  <c r="F9930" i="2"/>
  <c r="F9931" i="2"/>
  <c r="F9932" i="2"/>
  <c r="F9933" i="2"/>
  <c r="F9934" i="2"/>
  <c r="F9935" i="2"/>
  <c r="F9936" i="2"/>
  <c r="F9937" i="2"/>
  <c r="F9938" i="2"/>
  <c r="F9939" i="2"/>
  <c r="F9940" i="2"/>
  <c r="F9941" i="2"/>
  <c r="F9942" i="2"/>
  <c r="F9943" i="2"/>
  <c r="F9944" i="2"/>
  <c r="F9945" i="2"/>
  <c r="F9946" i="2"/>
  <c r="F9947" i="2"/>
  <c r="F9948" i="2"/>
  <c r="F9949" i="2"/>
  <c r="F9950" i="2"/>
  <c r="F9951" i="2"/>
  <c r="F9952" i="2"/>
  <c r="F9953" i="2"/>
  <c r="F9954" i="2"/>
  <c r="F9955" i="2"/>
  <c r="F9956" i="2"/>
  <c r="F9957" i="2"/>
  <c r="F9958" i="2"/>
  <c r="F9959" i="2"/>
  <c r="F9960" i="2"/>
  <c r="F9961" i="2"/>
  <c r="F9962" i="2"/>
  <c r="F9963" i="2"/>
  <c r="F9964" i="2"/>
  <c r="F9965" i="2"/>
  <c r="F9966" i="2"/>
  <c r="F9967" i="2"/>
  <c r="F9968" i="2"/>
  <c r="F9969" i="2"/>
  <c r="F9970" i="2"/>
  <c r="F9971" i="2"/>
  <c r="F9972" i="2"/>
  <c r="F9973" i="2"/>
  <c r="F9974" i="2"/>
  <c r="F9975" i="2"/>
  <c r="F9976" i="2"/>
  <c r="F9977" i="2"/>
  <c r="F9978" i="2"/>
  <c r="F9979" i="2"/>
  <c r="F9980" i="2"/>
  <c r="F9981" i="2"/>
  <c r="F9982" i="2"/>
  <c r="F9983" i="2"/>
  <c r="F9984" i="2"/>
  <c r="F9985" i="2"/>
  <c r="F9986" i="2"/>
  <c r="F9987" i="2"/>
  <c r="F9988" i="2"/>
  <c r="F9989" i="2"/>
  <c r="F9990" i="2"/>
  <c r="F9991" i="2"/>
  <c r="F9992" i="2"/>
  <c r="F9993" i="2"/>
  <c r="F9994" i="2"/>
  <c r="F9995" i="2"/>
  <c r="F9996" i="2"/>
  <c r="F9997" i="2"/>
  <c r="F9998" i="2"/>
  <c r="F9999" i="2"/>
  <c r="F10000" i="2"/>
  <c r="F10001" i="2"/>
  <c r="F10002" i="2"/>
  <c r="F10003" i="2"/>
  <c r="F10004" i="2"/>
  <c r="F10005" i="2"/>
  <c r="F10006" i="2"/>
  <c r="F10007" i="2"/>
  <c r="F10008" i="2"/>
  <c r="F10009" i="2"/>
  <c r="F10010" i="2"/>
  <c r="F10011" i="2"/>
  <c r="F10012" i="2"/>
  <c r="F10013" i="2"/>
  <c r="F10014" i="2"/>
  <c r="F10015" i="2"/>
  <c r="F10016" i="2"/>
  <c r="F10017" i="2"/>
  <c r="F10018" i="2"/>
  <c r="F10019" i="2"/>
  <c r="F10020" i="2"/>
  <c r="F10021" i="2"/>
  <c r="F10022" i="2"/>
  <c r="F10023" i="2"/>
  <c r="F10024" i="2"/>
  <c r="F10025" i="2"/>
  <c r="F10026" i="2"/>
  <c r="F10027" i="2"/>
  <c r="F10028" i="2"/>
  <c r="F10029" i="2"/>
  <c r="F10030" i="2"/>
  <c r="F10031" i="2"/>
  <c r="F10032" i="2"/>
  <c r="F10033" i="2"/>
  <c r="F10034" i="2"/>
  <c r="F10035" i="2"/>
  <c r="F10036" i="2"/>
  <c r="F10037" i="2"/>
  <c r="F10038" i="2"/>
  <c r="F10039" i="2"/>
  <c r="F10040" i="2"/>
  <c r="F10041" i="2"/>
  <c r="F10042" i="2"/>
  <c r="F10043" i="2"/>
  <c r="F10044" i="2"/>
  <c r="F10045" i="2"/>
  <c r="F10046" i="2"/>
  <c r="F10047" i="2"/>
  <c r="F10048" i="2"/>
  <c r="F10049" i="2"/>
  <c r="F10050" i="2"/>
  <c r="F10051" i="2"/>
  <c r="F10052" i="2"/>
  <c r="F10053" i="2"/>
  <c r="F10054" i="2"/>
  <c r="F10055" i="2"/>
  <c r="F10056" i="2"/>
  <c r="F10057" i="2"/>
  <c r="F10058" i="2"/>
  <c r="F10059" i="2"/>
  <c r="F10060" i="2"/>
  <c r="F10061" i="2"/>
  <c r="F10062" i="2"/>
  <c r="F10063" i="2"/>
  <c r="F10064" i="2"/>
  <c r="F10065" i="2"/>
  <c r="F10066" i="2"/>
  <c r="F10067" i="2"/>
  <c r="F10068" i="2"/>
  <c r="F10069" i="2"/>
  <c r="F10070" i="2"/>
  <c r="F10071" i="2"/>
  <c r="F10072" i="2"/>
  <c r="F10073" i="2"/>
  <c r="F10074" i="2"/>
  <c r="F10075" i="2"/>
  <c r="F10076" i="2"/>
  <c r="F10077" i="2"/>
  <c r="F10078" i="2"/>
  <c r="F10079" i="2"/>
  <c r="F10080" i="2"/>
  <c r="F10081" i="2"/>
  <c r="F10082" i="2"/>
  <c r="F10083" i="2"/>
  <c r="F10084" i="2"/>
  <c r="F10085" i="2"/>
  <c r="F10086" i="2"/>
  <c r="F10087" i="2"/>
  <c r="F10088" i="2"/>
  <c r="F10089" i="2"/>
  <c r="F10090" i="2"/>
  <c r="F10091" i="2"/>
  <c r="F10092" i="2"/>
  <c r="F10093" i="2"/>
  <c r="F10094" i="2"/>
  <c r="F10095" i="2"/>
  <c r="F10096" i="2"/>
  <c r="F10097" i="2"/>
  <c r="F10098" i="2"/>
  <c r="F10099" i="2"/>
  <c r="F10100" i="2"/>
  <c r="F10101" i="2"/>
  <c r="F10102" i="2"/>
  <c r="F10103" i="2"/>
  <c r="F10104" i="2"/>
  <c r="F10105" i="2"/>
  <c r="F10106" i="2"/>
  <c r="F10107" i="2"/>
  <c r="F10108" i="2"/>
  <c r="F10109" i="2"/>
  <c r="F10110" i="2"/>
  <c r="F10111" i="2"/>
  <c r="F10112" i="2"/>
  <c r="F10113" i="2"/>
  <c r="F10114" i="2"/>
  <c r="F10115" i="2"/>
  <c r="F10116" i="2"/>
  <c r="F10117" i="2"/>
  <c r="F10118" i="2"/>
  <c r="F10119" i="2"/>
  <c r="F10120" i="2"/>
  <c r="F10121" i="2"/>
  <c r="F10122" i="2"/>
  <c r="F10123" i="2"/>
  <c r="F10124" i="2"/>
  <c r="F10125" i="2"/>
  <c r="F10126" i="2"/>
  <c r="F10127" i="2"/>
  <c r="F10128" i="2"/>
  <c r="F10129" i="2"/>
  <c r="F10130" i="2"/>
  <c r="F10131" i="2"/>
  <c r="F10132" i="2"/>
  <c r="F10133" i="2"/>
  <c r="F10134" i="2"/>
  <c r="F10135" i="2"/>
  <c r="F10136" i="2"/>
  <c r="F10137" i="2"/>
  <c r="F10138" i="2"/>
  <c r="F10139" i="2"/>
  <c r="F10140" i="2"/>
  <c r="F10141" i="2"/>
  <c r="F10142" i="2"/>
  <c r="F10143" i="2"/>
  <c r="F10144" i="2"/>
  <c r="F10145" i="2"/>
  <c r="F10146" i="2"/>
  <c r="F10147" i="2"/>
  <c r="F10148" i="2"/>
  <c r="F10149" i="2"/>
  <c r="F10150" i="2"/>
  <c r="F10151" i="2"/>
  <c r="F10152" i="2"/>
  <c r="F10153" i="2"/>
  <c r="F10154" i="2"/>
  <c r="F10155" i="2"/>
  <c r="F10156" i="2"/>
  <c r="F10157" i="2"/>
  <c r="F10158" i="2"/>
  <c r="F10159" i="2"/>
  <c r="F10160" i="2"/>
  <c r="F10161" i="2"/>
  <c r="F10162" i="2"/>
  <c r="F10163" i="2"/>
  <c r="F10164" i="2"/>
  <c r="F10165" i="2"/>
  <c r="F10166" i="2"/>
  <c r="F10167" i="2"/>
  <c r="F10168" i="2"/>
  <c r="F10169" i="2"/>
  <c r="F10170" i="2"/>
  <c r="F10171" i="2"/>
  <c r="F10172" i="2"/>
  <c r="F10173" i="2"/>
  <c r="F10174" i="2"/>
  <c r="F10175" i="2"/>
  <c r="F10176" i="2"/>
  <c r="F10177" i="2"/>
  <c r="F10178" i="2"/>
  <c r="F10179" i="2"/>
  <c r="F10180" i="2"/>
  <c r="F10181" i="2"/>
  <c r="F10182" i="2"/>
  <c r="F10183" i="2"/>
  <c r="F10184" i="2"/>
  <c r="F10185" i="2"/>
  <c r="F10186" i="2"/>
  <c r="F10187" i="2"/>
  <c r="F10188" i="2"/>
  <c r="F10189" i="2"/>
  <c r="F10190" i="2"/>
  <c r="F10191" i="2"/>
  <c r="F10192" i="2"/>
  <c r="F10193" i="2"/>
  <c r="F10194" i="2"/>
  <c r="F10195" i="2"/>
  <c r="F10196" i="2"/>
  <c r="F10197" i="2"/>
  <c r="F10198" i="2"/>
  <c r="F10199" i="2"/>
  <c r="F10200" i="2"/>
  <c r="F10201" i="2"/>
  <c r="F10202" i="2"/>
  <c r="F10203" i="2"/>
  <c r="F10204" i="2"/>
  <c r="F10205" i="2"/>
  <c r="F10206" i="2"/>
  <c r="F10207" i="2"/>
  <c r="F10208" i="2"/>
  <c r="F10209" i="2"/>
  <c r="F10210" i="2"/>
  <c r="F10211" i="2"/>
  <c r="F10212" i="2"/>
  <c r="F10213" i="2"/>
  <c r="F10214" i="2"/>
  <c r="F10215" i="2"/>
  <c r="F10216" i="2"/>
  <c r="F10217" i="2"/>
  <c r="F10218" i="2"/>
  <c r="F10219" i="2"/>
  <c r="F10220" i="2"/>
  <c r="F10221" i="2"/>
  <c r="F10222" i="2"/>
  <c r="F10223" i="2"/>
  <c r="F10224" i="2"/>
  <c r="F10225" i="2"/>
  <c r="F10226" i="2"/>
  <c r="F10227" i="2"/>
  <c r="F10228" i="2"/>
  <c r="F10229" i="2"/>
  <c r="F10230" i="2"/>
  <c r="F10231" i="2"/>
  <c r="F10232" i="2"/>
  <c r="F10233" i="2"/>
  <c r="F10234" i="2"/>
  <c r="F10235" i="2"/>
  <c r="F10236" i="2"/>
  <c r="F10237" i="2"/>
  <c r="F10238" i="2"/>
  <c r="F10239" i="2"/>
  <c r="F10240" i="2"/>
  <c r="F10241" i="2"/>
  <c r="F10242" i="2"/>
  <c r="F10243" i="2"/>
  <c r="F10244" i="2"/>
  <c r="F10245" i="2"/>
  <c r="F10246" i="2"/>
  <c r="F10247" i="2"/>
  <c r="F10248" i="2"/>
  <c r="F10249" i="2"/>
  <c r="F10250" i="2"/>
  <c r="F10251" i="2"/>
  <c r="F10252" i="2"/>
  <c r="F10253" i="2"/>
  <c r="F10254" i="2"/>
  <c r="F10255" i="2"/>
  <c r="F10256" i="2"/>
  <c r="F10257" i="2"/>
  <c r="F10258" i="2"/>
  <c r="F10259" i="2"/>
  <c r="F10260" i="2"/>
  <c r="F10261" i="2"/>
  <c r="F10262" i="2"/>
  <c r="F10263" i="2"/>
  <c r="F10264" i="2"/>
  <c r="F10265" i="2"/>
  <c r="F10266" i="2"/>
  <c r="F10267" i="2"/>
  <c r="F10268" i="2"/>
  <c r="F10269" i="2"/>
  <c r="F10270" i="2"/>
  <c r="F10271" i="2"/>
  <c r="F10272" i="2"/>
  <c r="F10273" i="2"/>
  <c r="F10274" i="2"/>
  <c r="F10275" i="2"/>
  <c r="F10276" i="2"/>
  <c r="F10277" i="2"/>
  <c r="F10278" i="2"/>
  <c r="F10279" i="2"/>
  <c r="F10280" i="2"/>
  <c r="F10281" i="2"/>
  <c r="F10282" i="2"/>
  <c r="F10283" i="2"/>
  <c r="F10284" i="2"/>
  <c r="F10285" i="2"/>
  <c r="F10286" i="2"/>
  <c r="F10287" i="2"/>
  <c r="F10288" i="2"/>
  <c r="F10289" i="2"/>
  <c r="F10290" i="2"/>
  <c r="F10291" i="2"/>
  <c r="F10292" i="2"/>
  <c r="F10293" i="2"/>
  <c r="F10294" i="2"/>
  <c r="F10295" i="2"/>
  <c r="F10296" i="2"/>
  <c r="F10297" i="2"/>
  <c r="F10298" i="2"/>
  <c r="F10299" i="2"/>
  <c r="F10300" i="2"/>
  <c r="F10301" i="2"/>
  <c r="F10302" i="2"/>
  <c r="F10303" i="2"/>
  <c r="F10304" i="2"/>
  <c r="F10305" i="2"/>
  <c r="F10306" i="2"/>
  <c r="F10307" i="2"/>
  <c r="F10308" i="2"/>
  <c r="F10309" i="2"/>
  <c r="F10310" i="2"/>
  <c r="F10311" i="2"/>
  <c r="F10312" i="2"/>
  <c r="F10313" i="2"/>
  <c r="F10314" i="2"/>
  <c r="F10315" i="2"/>
  <c r="F10316" i="2"/>
  <c r="F10317" i="2"/>
  <c r="F10318" i="2"/>
  <c r="F10319" i="2"/>
  <c r="F10320" i="2"/>
  <c r="F10321" i="2"/>
  <c r="F10322" i="2"/>
  <c r="F10323" i="2"/>
  <c r="F10324" i="2"/>
  <c r="F10325" i="2"/>
  <c r="F10326" i="2"/>
  <c r="F10327" i="2"/>
  <c r="F10328" i="2"/>
  <c r="F10329" i="2"/>
  <c r="F10330" i="2"/>
  <c r="F10331" i="2"/>
  <c r="F10332" i="2"/>
  <c r="F10333" i="2"/>
  <c r="F10334" i="2"/>
  <c r="F10335" i="2"/>
  <c r="F10336" i="2"/>
  <c r="F10337" i="2"/>
  <c r="F10338" i="2"/>
  <c r="F10339" i="2"/>
  <c r="F10340" i="2"/>
  <c r="F10341" i="2"/>
  <c r="F10342" i="2"/>
  <c r="F10343" i="2"/>
  <c r="F10344" i="2"/>
  <c r="F10345" i="2"/>
  <c r="F10346" i="2"/>
  <c r="F10347" i="2"/>
  <c r="F10348" i="2"/>
  <c r="F10349" i="2"/>
  <c r="F10350" i="2"/>
  <c r="F10351" i="2"/>
  <c r="F10352" i="2"/>
  <c r="F10353" i="2"/>
  <c r="F10354" i="2"/>
  <c r="F10355" i="2"/>
  <c r="F10356" i="2"/>
  <c r="F10357" i="2"/>
  <c r="F10358" i="2"/>
  <c r="F10359" i="2"/>
  <c r="F10360" i="2"/>
  <c r="F10361" i="2"/>
  <c r="F10362" i="2"/>
  <c r="F10363" i="2"/>
  <c r="F10364" i="2"/>
  <c r="F10365" i="2"/>
  <c r="F10366" i="2"/>
  <c r="F10367" i="2"/>
  <c r="F10368" i="2"/>
  <c r="F10369" i="2"/>
  <c r="F10370" i="2"/>
  <c r="F10371" i="2"/>
  <c r="F10372" i="2"/>
  <c r="F10373" i="2"/>
  <c r="F10374" i="2"/>
  <c r="F10375" i="2"/>
  <c r="F10376" i="2"/>
  <c r="F10377" i="2"/>
  <c r="F10378" i="2"/>
  <c r="F10379" i="2"/>
  <c r="F10380" i="2"/>
  <c r="F10381" i="2"/>
  <c r="F10382" i="2"/>
  <c r="F10383" i="2"/>
  <c r="F10384" i="2"/>
  <c r="F10385" i="2"/>
  <c r="F10386" i="2"/>
  <c r="F10387" i="2"/>
  <c r="F10388" i="2"/>
  <c r="F10389" i="2"/>
  <c r="F10390" i="2"/>
  <c r="F10391" i="2"/>
  <c r="F10392" i="2"/>
  <c r="F10393" i="2"/>
  <c r="F10394" i="2"/>
  <c r="F10395" i="2"/>
  <c r="F10396" i="2"/>
  <c r="F10397" i="2"/>
  <c r="F10398" i="2"/>
  <c r="F10399" i="2"/>
  <c r="F10400" i="2"/>
  <c r="F10401" i="2"/>
  <c r="F10402" i="2"/>
  <c r="F10403" i="2"/>
  <c r="F10404" i="2"/>
  <c r="F10405" i="2"/>
  <c r="F10406" i="2"/>
  <c r="F10407" i="2"/>
  <c r="F10408" i="2"/>
  <c r="F10409" i="2"/>
  <c r="F10410" i="2"/>
  <c r="F10411" i="2"/>
  <c r="F10412" i="2"/>
  <c r="F10413" i="2"/>
  <c r="F10414" i="2"/>
  <c r="F10415" i="2"/>
  <c r="F10416" i="2"/>
  <c r="F10417" i="2"/>
  <c r="F10418" i="2"/>
  <c r="F10419" i="2"/>
  <c r="F10420" i="2"/>
  <c r="F10421" i="2"/>
  <c r="F10422" i="2"/>
  <c r="F10423" i="2"/>
  <c r="F10424" i="2"/>
  <c r="F10425" i="2"/>
  <c r="F10426" i="2"/>
  <c r="F10427" i="2"/>
  <c r="F10428" i="2"/>
  <c r="F10429" i="2"/>
  <c r="F10430" i="2"/>
  <c r="F10431" i="2"/>
  <c r="F10432" i="2"/>
  <c r="F10433" i="2"/>
  <c r="F10434" i="2"/>
  <c r="F10435" i="2"/>
  <c r="F10436" i="2"/>
  <c r="F10437" i="2"/>
  <c r="F10438" i="2"/>
  <c r="F10439" i="2"/>
  <c r="F10440" i="2"/>
  <c r="F10441" i="2"/>
  <c r="F10442" i="2"/>
  <c r="F10443" i="2"/>
  <c r="F10444" i="2"/>
  <c r="F10445" i="2"/>
  <c r="F10446" i="2"/>
  <c r="F10447" i="2"/>
  <c r="F10448" i="2"/>
  <c r="F10449" i="2"/>
  <c r="F10450" i="2"/>
  <c r="F10451" i="2"/>
  <c r="F10452" i="2"/>
  <c r="F10453" i="2"/>
  <c r="F10454" i="2"/>
  <c r="F10455" i="2"/>
  <c r="F10456" i="2"/>
  <c r="F10457" i="2"/>
  <c r="F10458" i="2"/>
  <c r="F10459" i="2"/>
  <c r="F10460" i="2"/>
  <c r="F10461" i="2"/>
  <c r="F10462" i="2"/>
  <c r="F10463" i="2"/>
  <c r="F10464" i="2"/>
  <c r="F10465" i="2"/>
  <c r="F10466" i="2"/>
  <c r="F10467" i="2"/>
  <c r="F10468" i="2"/>
  <c r="F10469" i="2"/>
  <c r="F10470" i="2"/>
  <c r="F10471" i="2"/>
  <c r="F10472" i="2"/>
  <c r="F10473" i="2"/>
  <c r="F10474" i="2"/>
  <c r="F10475" i="2"/>
  <c r="F10476" i="2"/>
  <c r="F10477" i="2"/>
  <c r="F10478" i="2"/>
  <c r="F10479" i="2"/>
  <c r="F10480" i="2"/>
  <c r="F10481" i="2"/>
  <c r="F10482" i="2"/>
  <c r="F10483" i="2"/>
  <c r="F10484" i="2"/>
  <c r="F10485" i="2"/>
  <c r="F10486" i="2"/>
  <c r="F10487" i="2"/>
  <c r="F10488" i="2"/>
  <c r="F10489" i="2"/>
  <c r="F10490" i="2"/>
  <c r="F10491" i="2"/>
  <c r="F10492" i="2"/>
  <c r="F10493" i="2"/>
  <c r="F10494" i="2"/>
  <c r="F10495" i="2"/>
  <c r="F10496" i="2"/>
  <c r="F10497" i="2"/>
  <c r="F10498" i="2"/>
  <c r="F10499" i="2"/>
  <c r="F10500" i="2"/>
  <c r="F10501" i="2"/>
  <c r="F10502" i="2"/>
  <c r="F10503" i="2"/>
  <c r="F10504" i="2"/>
  <c r="F10505" i="2"/>
  <c r="F10506" i="2"/>
  <c r="F10507" i="2"/>
  <c r="F10508" i="2"/>
  <c r="F10509" i="2"/>
  <c r="F10510" i="2"/>
  <c r="F10511" i="2"/>
  <c r="F10512" i="2"/>
  <c r="F10513" i="2"/>
  <c r="F10514" i="2"/>
  <c r="F10515" i="2"/>
  <c r="F10516" i="2"/>
  <c r="F10517" i="2"/>
  <c r="F10518" i="2"/>
  <c r="F10519" i="2"/>
  <c r="F10520" i="2"/>
  <c r="F10521" i="2"/>
  <c r="F10522" i="2"/>
  <c r="F10523" i="2"/>
  <c r="F10524" i="2"/>
  <c r="F10525" i="2"/>
  <c r="F10526" i="2"/>
  <c r="F10527" i="2"/>
  <c r="F10528" i="2"/>
  <c r="F10529" i="2"/>
  <c r="F10530" i="2"/>
  <c r="F10531" i="2"/>
  <c r="F10532" i="2"/>
  <c r="F10533" i="2"/>
  <c r="F10534" i="2"/>
  <c r="F10535" i="2"/>
  <c r="F10536" i="2"/>
  <c r="F10537" i="2"/>
  <c r="F10538" i="2"/>
  <c r="F10539" i="2"/>
  <c r="F10540" i="2"/>
  <c r="F10541" i="2"/>
  <c r="F10542" i="2"/>
  <c r="F10543" i="2"/>
  <c r="F10544" i="2"/>
  <c r="F10545" i="2"/>
  <c r="F10546" i="2"/>
  <c r="F10547" i="2"/>
  <c r="F10548" i="2"/>
  <c r="F10549" i="2"/>
  <c r="F10550" i="2"/>
  <c r="F10551" i="2"/>
  <c r="F10552" i="2"/>
  <c r="F10553" i="2"/>
  <c r="F10554" i="2"/>
  <c r="F10555" i="2"/>
  <c r="F10556" i="2"/>
  <c r="F10557" i="2"/>
  <c r="F10558" i="2"/>
  <c r="F10559" i="2"/>
  <c r="F10560" i="2"/>
  <c r="F10561" i="2"/>
  <c r="F10562" i="2"/>
  <c r="F10563" i="2"/>
  <c r="F10564" i="2"/>
  <c r="F10565" i="2"/>
  <c r="F10566" i="2"/>
  <c r="F10567" i="2"/>
  <c r="F10568" i="2"/>
  <c r="F10569" i="2"/>
  <c r="F10570" i="2"/>
  <c r="F10571" i="2"/>
  <c r="F10572" i="2"/>
  <c r="F10573" i="2"/>
  <c r="F10574" i="2"/>
  <c r="F10575" i="2"/>
  <c r="F10576" i="2"/>
  <c r="F10577" i="2"/>
  <c r="F10578" i="2"/>
  <c r="F10579" i="2"/>
  <c r="F10580" i="2"/>
  <c r="F10581" i="2"/>
  <c r="F10582" i="2"/>
  <c r="F10583" i="2"/>
  <c r="F10584" i="2"/>
  <c r="F10585" i="2"/>
  <c r="F10586" i="2"/>
  <c r="F10587" i="2"/>
  <c r="F10588" i="2"/>
  <c r="F10589" i="2"/>
  <c r="F10590" i="2"/>
  <c r="F10591" i="2"/>
  <c r="F10592" i="2"/>
  <c r="F10593" i="2"/>
  <c r="F10594" i="2"/>
  <c r="F10595" i="2"/>
  <c r="F10596" i="2"/>
  <c r="F10597" i="2"/>
  <c r="F10598" i="2"/>
  <c r="F10599" i="2"/>
  <c r="F10600" i="2"/>
  <c r="F10601" i="2"/>
  <c r="F10602" i="2"/>
  <c r="F10603" i="2"/>
  <c r="F10604" i="2"/>
  <c r="F10605" i="2"/>
  <c r="F10606" i="2"/>
  <c r="F10607" i="2"/>
  <c r="F10608" i="2"/>
  <c r="F10609" i="2"/>
  <c r="F10610" i="2"/>
  <c r="F10611" i="2"/>
  <c r="F10612" i="2"/>
  <c r="F10613" i="2"/>
  <c r="F10614" i="2"/>
  <c r="F10615" i="2"/>
  <c r="F10616" i="2"/>
  <c r="F10617" i="2"/>
  <c r="F10618" i="2"/>
  <c r="F10619" i="2"/>
  <c r="F10620" i="2"/>
  <c r="F10621" i="2"/>
  <c r="F10622" i="2"/>
  <c r="F10623" i="2"/>
  <c r="F10624" i="2"/>
  <c r="F10625" i="2"/>
  <c r="F10626" i="2"/>
  <c r="F10627" i="2"/>
  <c r="F10628" i="2"/>
  <c r="F10629" i="2"/>
  <c r="F10630" i="2"/>
  <c r="F10631" i="2"/>
  <c r="F10632" i="2"/>
  <c r="F10633" i="2"/>
  <c r="F10634" i="2"/>
  <c r="F10635" i="2"/>
  <c r="F10636" i="2"/>
  <c r="F10637" i="2"/>
  <c r="F10638" i="2"/>
  <c r="F10639" i="2"/>
  <c r="F10640" i="2"/>
  <c r="F10641" i="2"/>
  <c r="F10642" i="2"/>
  <c r="F10643" i="2"/>
  <c r="F10644" i="2"/>
  <c r="F10645" i="2"/>
  <c r="F10646" i="2"/>
  <c r="F10647" i="2"/>
  <c r="F10648" i="2"/>
  <c r="F10649" i="2"/>
  <c r="F10650" i="2"/>
  <c r="F10651" i="2"/>
  <c r="F10652" i="2"/>
  <c r="F10653" i="2"/>
  <c r="F10654" i="2"/>
  <c r="F10655" i="2"/>
  <c r="F10656" i="2"/>
  <c r="F10657" i="2"/>
  <c r="F10658" i="2"/>
  <c r="F10659" i="2"/>
  <c r="F10660" i="2"/>
  <c r="F10661" i="2"/>
  <c r="F10662" i="2"/>
  <c r="F10663" i="2"/>
  <c r="F10664" i="2"/>
  <c r="F10665" i="2"/>
  <c r="F10666" i="2"/>
  <c r="F10667" i="2"/>
  <c r="F10668" i="2"/>
  <c r="F10669" i="2"/>
  <c r="F10670" i="2"/>
  <c r="F10671" i="2"/>
  <c r="F10672" i="2"/>
  <c r="F10673" i="2"/>
  <c r="F10674" i="2"/>
  <c r="F10675" i="2"/>
  <c r="F10676" i="2"/>
  <c r="F10677" i="2"/>
  <c r="F10678" i="2"/>
  <c r="F10679" i="2"/>
  <c r="F10680" i="2"/>
  <c r="F10681" i="2"/>
  <c r="F10682" i="2"/>
  <c r="F10683" i="2"/>
  <c r="F10684" i="2"/>
  <c r="F10685" i="2"/>
  <c r="F10686" i="2"/>
  <c r="F10687" i="2"/>
  <c r="F10688" i="2"/>
  <c r="F10689" i="2"/>
  <c r="F10690" i="2"/>
  <c r="F10691" i="2"/>
  <c r="F10692" i="2"/>
  <c r="F10693" i="2"/>
  <c r="F10694" i="2"/>
  <c r="F10695" i="2"/>
  <c r="F10696" i="2"/>
  <c r="F10697" i="2"/>
  <c r="F10698" i="2"/>
  <c r="F10699" i="2"/>
  <c r="F10700" i="2"/>
  <c r="F10701" i="2"/>
  <c r="F10702" i="2"/>
  <c r="F10703" i="2"/>
  <c r="F10704" i="2"/>
  <c r="F10705" i="2"/>
  <c r="F10706" i="2"/>
  <c r="F10707" i="2"/>
  <c r="F10708" i="2"/>
  <c r="F10709" i="2"/>
  <c r="F10710" i="2"/>
  <c r="F10711" i="2"/>
  <c r="F10712" i="2"/>
  <c r="F10713" i="2"/>
  <c r="F10714" i="2"/>
  <c r="F10715" i="2"/>
  <c r="F10716" i="2"/>
  <c r="F10717" i="2"/>
  <c r="F10718" i="2"/>
  <c r="F10719" i="2"/>
  <c r="F10720" i="2"/>
  <c r="F10721" i="2"/>
  <c r="F10722" i="2"/>
  <c r="F10723" i="2"/>
  <c r="F10724" i="2"/>
  <c r="F10725" i="2"/>
  <c r="F10726" i="2"/>
  <c r="F10727" i="2"/>
  <c r="F10728" i="2"/>
  <c r="F10729" i="2"/>
  <c r="F10730" i="2"/>
  <c r="F10731" i="2"/>
  <c r="F10732" i="2"/>
  <c r="F10733" i="2"/>
  <c r="F10734" i="2"/>
  <c r="F10735" i="2"/>
  <c r="F10736" i="2"/>
  <c r="F10737" i="2"/>
  <c r="F10738" i="2"/>
  <c r="F10739" i="2"/>
  <c r="F10740" i="2"/>
  <c r="F10741" i="2"/>
  <c r="F10742" i="2"/>
  <c r="F10743" i="2"/>
  <c r="F10744" i="2"/>
  <c r="F10745" i="2"/>
  <c r="F10746" i="2"/>
  <c r="F10747" i="2"/>
  <c r="F10748" i="2"/>
  <c r="F10749" i="2"/>
  <c r="F10750" i="2"/>
  <c r="F10751" i="2"/>
  <c r="F10752" i="2"/>
  <c r="F10753" i="2"/>
  <c r="F10754" i="2"/>
  <c r="F10755" i="2"/>
  <c r="F10756" i="2"/>
  <c r="F10757" i="2"/>
  <c r="F10758" i="2"/>
  <c r="F10759" i="2"/>
  <c r="F10760" i="2"/>
  <c r="F10761" i="2"/>
  <c r="F10762" i="2"/>
  <c r="F10763" i="2"/>
  <c r="F10764" i="2"/>
  <c r="F10765" i="2"/>
  <c r="F10766" i="2"/>
  <c r="F10767" i="2"/>
  <c r="F10768" i="2"/>
  <c r="F10769" i="2"/>
  <c r="F10770" i="2"/>
  <c r="F10771" i="2"/>
  <c r="F10772" i="2"/>
  <c r="F10773" i="2"/>
  <c r="F10774" i="2"/>
  <c r="F10775" i="2"/>
  <c r="F10776" i="2"/>
  <c r="F10777" i="2"/>
  <c r="F10778" i="2"/>
  <c r="F10779" i="2"/>
  <c r="F10780" i="2"/>
  <c r="F10781" i="2"/>
  <c r="F10782" i="2"/>
  <c r="F10783" i="2"/>
  <c r="F10784" i="2"/>
  <c r="F10785" i="2"/>
  <c r="F10786" i="2"/>
  <c r="F10787" i="2"/>
  <c r="F10788" i="2"/>
  <c r="F10789" i="2"/>
  <c r="F10790" i="2"/>
  <c r="F10791" i="2"/>
  <c r="F10792" i="2"/>
  <c r="F10793" i="2"/>
  <c r="F10794" i="2"/>
  <c r="F10795" i="2"/>
  <c r="F10796" i="2"/>
  <c r="F10797" i="2"/>
  <c r="F10798" i="2"/>
  <c r="F10799" i="2"/>
  <c r="F10800" i="2"/>
  <c r="F10801" i="2"/>
  <c r="F10802" i="2"/>
  <c r="F10803" i="2"/>
  <c r="F10804" i="2"/>
  <c r="F10805" i="2"/>
  <c r="F10806" i="2"/>
  <c r="F10807" i="2"/>
  <c r="F10808" i="2"/>
  <c r="F10809" i="2"/>
  <c r="F10810" i="2"/>
  <c r="F10811" i="2"/>
  <c r="F10812" i="2"/>
  <c r="F10813" i="2"/>
  <c r="F10814" i="2"/>
  <c r="F10815" i="2"/>
  <c r="F10816" i="2"/>
  <c r="F10817" i="2"/>
  <c r="F10818" i="2"/>
  <c r="F10819" i="2"/>
  <c r="F10820" i="2"/>
  <c r="F10821" i="2"/>
  <c r="F10822" i="2"/>
  <c r="F10823" i="2"/>
  <c r="F10824" i="2"/>
  <c r="F10825" i="2"/>
  <c r="F10826" i="2"/>
  <c r="F10827" i="2"/>
  <c r="F10828" i="2"/>
  <c r="F10829" i="2"/>
  <c r="F10830" i="2"/>
  <c r="F10831" i="2"/>
  <c r="F10832" i="2"/>
  <c r="F10833" i="2"/>
  <c r="F10834" i="2"/>
  <c r="F10835" i="2"/>
  <c r="F10836" i="2"/>
  <c r="F10837" i="2"/>
  <c r="F10838" i="2"/>
  <c r="F10839" i="2"/>
  <c r="F10840" i="2"/>
  <c r="F10841" i="2"/>
  <c r="F10842" i="2"/>
  <c r="F10843" i="2"/>
  <c r="F10844" i="2"/>
  <c r="F10845" i="2"/>
  <c r="F10846" i="2"/>
  <c r="F10847" i="2"/>
  <c r="F10848" i="2"/>
  <c r="F10849" i="2"/>
  <c r="F10850" i="2"/>
  <c r="F10851" i="2"/>
  <c r="F10852" i="2"/>
  <c r="F10853" i="2"/>
  <c r="F10854" i="2"/>
  <c r="F10855" i="2"/>
  <c r="F10856" i="2"/>
  <c r="F10857" i="2"/>
  <c r="F10858" i="2"/>
  <c r="F10859" i="2"/>
  <c r="F10860" i="2"/>
  <c r="F10861" i="2"/>
  <c r="F10862" i="2"/>
  <c r="F10863" i="2"/>
  <c r="F10864" i="2"/>
  <c r="F10865" i="2"/>
  <c r="F10866" i="2"/>
  <c r="F10867" i="2"/>
  <c r="F10868" i="2"/>
  <c r="F10869" i="2"/>
  <c r="F10870" i="2"/>
  <c r="F10871" i="2"/>
  <c r="F10872" i="2"/>
  <c r="F10873" i="2"/>
  <c r="F10874" i="2"/>
  <c r="F10875" i="2"/>
  <c r="F10876" i="2"/>
  <c r="F10877" i="2"/>
  <c r="F10878" i="2"/>
  <c r="F10879" i="2"/>
  <c r="F10880" i="2"/>
  <c r="F10881" i="2"/>
  <c r="F10882" i="2"/>
  <c r="F10883" i="2"/>
  <c r="F10884" i="2"/>
  <c r="F10885" i="2"/>
  <c r="F10886" i="2"/>
  <c r="F10887" i="2"/>
  <c r="F10888" i="2"/>
  <c r="F10889" i="2"/>
  <c r="F10890" i="2"/>
  <c r="F10891" i="2"/>
  <c r="F10892" i="2"/>
  <c r="F10893" i="2"/>
  <c r="F10894" i="2"/>
  <c r="F10895" i="2"/>
  <c r="F10896" i="2"/>
  <c r="F10897" i="2"/>
  <c r="F10898" i="2"/>
  <c r="F10899" i="2"/>
  <c r="F10900" i="2"/>
  <c r="F10901" i="2"/>
  <c r="F10902" i="2"/>
  <c r="F10903" i="2"/>
  <c r="F10904" i="2"/>
  <c r="F10905" i="2"/>
  <c r="F10906" i="2"/>
  <c r="F10907" i="2"/>
  <c r="F10908" i="2"/>
  <c r="F10909" i="2"/>
  <c r="F10910" i="2"/>
  <c r="F10911" i="2"/>
  <c r="F10912" i="2"/>
  <c r="F10913" i="2"/>
  <c r="F10914" i="2"/>
  <c r="F10915" i="2"/>
  <c r="F10916" i="2"/>
  <c r="F10917" i="2"/>
  <c r="F10918" i="2"/>
  <c r="F10919" i="2"/>
  <c r="F10920" i="2"/>
  <c r="F10921" i="2"/>
  <c r="F10922" i="2"/>
  <c r="F10923" i="2"/>
  <c r="F10924" i="2"/>
  <c r="F10925" i="2"/>
  <c r="F10926" i="2"/>
  <c r="F10927" i="2"/>
  <c r="F10928" i="2"/>
  <c r="F10929" i="2"/>
  <c r="F10930" i="2"/>
  <c r="F10931" i="2"/>
  <c r="F10932" i="2"/>
  <c r="F10933" i="2"/>
  <c r="F10934" i="2"/>
  <c r="F10935" i="2"/>
  <c r="F10936" i="2"/>
  <c r="F10937" i="2"/>
  <c r="F10938" i="2"/>
  <c r="F10939" i="2"/>
  <c r="F10940" i="2"/>
  <c r="F10941" i="2"/>
  <c r="F10942" i="2"/>
  <c r="F10943" i="2"/>
  <c r="F10944" i="2"/>
  <c r="F10945" i="2"/>
  <c r="F10946" i="2"/>
  <c r="F10947" i="2"/>
  <c r="F10948" i="2"/>
  <c r="F10949" i="2"/>
  <c r="F10950" i="2"/>
  <c r="F10951" i="2"/>
  <c r="F10952" i="2"/>
  <c r="F10953" i="2"/>
  <c r="F10954" i="2"/>
  <c r="F10955" i="2"/>
  <c r="F10956" i="2"/>
  <c r="F10957" i="2"/>
  <c r="F10958" i="2"/>
  <c r="F10959" i="2"/>
  <c r="F10960" i="2"/>
  <c r="F10961" i="2"/>
  <c r="F10962" i="2"/>
  <c r="F10963" i="2"/>
  <c r="F10964" i="2"/>
  <c r="F10965" i="2"/>
  <c r="F10966" i="2"/>
  <c r="F10967" i="2"/>
  <c r="F10968" i="2"/>
  <c r="F10969" i="2"/>
  <c r="F10970" i="2"/>
  <c r="F10971" i="2"/>
  <c r="F10972" i="2"/>
  <c r="F10973" i="2"/>
  <c r="F10974" i="2"/>
  <c r="F10975" i="2"/>
  <c r="F10976" i="2"/>
  <c r="F10977" i="2"/>
  <c r="F10978" i="2"/>
  <c r="F10979" i="2"/>
  <c r="F10980" i="2"/>
  <c r="F10981" i="2"/>
  <c r="F10982" i="2"/>
  <c r="F10983" i="2"/>
  <c r="F10984" i="2"/>
  <c r="F10985" i="2"/>
  <c r="F10986" i="2"/>
  <c r="F10987" i="2"/>
  <c r="F10988" i="2"/>
  <c r="F10989" i="2"/>
  <c r="F10990" i="2"/>
  <c r="F10991" i="2"/>
  <c r="F10992" i="2"/>
  <c r="F10993" i="2"/>
  <c r="F10994" i="2"/>
  <c r="F10995" i="2"/>
  <c r="F10996" i="2"/>
  <c r="F10997" i="2"/>
  <c r="F10998" i="2"/>
  <c r="F10999" i="2"/>
  <c r="F11000" i="2"/>
  <c r="F11001" i="2"/>
  <c r="F11002" i="2"/>
  <c r="F11003" i="2"/>
  <c r="F11004" i="2"/>
  <c r="F11005" i="2"/>
  <c r="F11006" i="2"/>
  <c r="F11007" i="2"/>
  <c r="F11008" i="2"/>
  <c r="F11009" i="2"/>
  <c r="F11010" i="2"/>
  <c r="F11011" i="2"/>
  <c r="F11012" i="2"/>
  <c r="F11013" i="2"/>
  <c r="F11014" i="2"/>
  <c r="F11015" i="2"/>
  <c r="F11016" i="2"/>
  <c r="F11017" i="2"/>
  <c r="F11018" i="2"/>
  <c r="F11019" i="2"/>
  <c r="F11020" i="2"/>
  <c r="F11021" i="2"/>
  <c r="F11022" i="2"/>
  <c r="F11023" i="2"/>
  <c r="F11024" i="2"/>
  <c r="F11025" i="2"/>
  <c r="F11026" i="2"/>
  <c r="F11027" i="2"/>
  <c r="F11028" i="2"/>
  <c r="F11029" i="2"/>
  <c r="F11030" i="2"/>
  <c r="F11031" i="2"/>
  <c r="F11032" i="2"/>
  <c r="F11033" i="2"/>
  <c r="F11034" i="2"/>
  <c r="F11035" i="2"/>
  <c r="F11036" i="2"/>
  <c r="F11037" i="2"/>
  <c r="F11038" i="2"/>
  <c r="F11039" i="2"/>
  <c r="F11040" i="2"/>
  <c r="F11041" i="2"/>
  <c r="F11042" i="2"/>
  <c r="F11043" i="2"/>
  <c r="F11044" i="2"/>
  <c r="F11045" i="2"/>
  <c r="F11046" i="2"/>
  <c r="F11047" i="2"/>
  <c r="F11048" i="2"/>
  <c r="F11049" i="2"/>
  <c r="F11050" i="2"/>
  <c r="F11051" i="2"/>
  <c r="F11052" i="2"/>
  <c r="F11053" i="2"/>
  <c r="F11054" i="2"/>
  <c r="F11055" i="2"/>
  <c r="F11056" i="2"/>
  <c r="F11057" i="2"/>
  <c r="F11058" i="2"/>
  <c r="F11059" i="2"/>
  <c r="F11060" i="2"/>
  <c r="F11061" i="2"/>
  <c r="F11062" i="2"/>
  <c r="F11063" i="2"/>
  <c r="F11064" i="2"/>
  <c r="F11065" i="2"/>
  <c r="F11066" i="2"/>
  <c r="F11067" i="2"/>
  <c r="F11068" i="2"/>
  <c r="F11069" i="2"/>
  <c r="F11070" i="2"/>
  <c r="F11071" i="2"/>
  <c r="F11072" i="2"/>
  <c r="F11073" i="2"/>
  <c r="F11074" i="2"/>
  <c r="F11075" i="2"/>
  <c r="F11076" i="2"/>
  <c r="F11077" i="2"/>
  <c r="F11078" i="2"/>
  <c r="F11079" i="2"/>
  <c r="F11080" i="2"/>
  <c r="F11081" i="2"/>
  <c r="F11082" i="2"/>
  <c r="F11083" i="2"/>
  <c r="F11084" i="2"/>
  <c r="F11085" i="2"/>
  <c r="F11086" i="2"/>
  <c r="F11087" i="2"/>
  <c r="F11088" i="2"/>
  <c r="F11089" i="2"/>
  <c r="F11090" i="2"/>
  <c r="F11091" i="2"/>
  <c r="F11092" i="2"/>
  <c r="F11093" i="2"/>
  <c r="F11094" i="2"/>
  <c r="F11095" i="2"/>
  <c r="F11096" i="2"/>
  <c r="F11097" i="2"/>
  <c r="F11098" i="2"/>
  <c r="F11099" i="2"/>
  <c r="F11100" i="2"/>
  <c r="F11101" i="2"/>
  <c r="F11102" i="2"/>
  <c r="F11103" i="2"/>
  <c r="F11104" i="2"/>
  <c r="F11105" i="2"/>
  <c r="F11106" i="2"/>
  <c r="F11107" i="2"/>
  <c r="F11108" i="2"/>
  <c r="F11109" i="2"/>
  <c r="F11110" i="2"/>
  <c r="F11111" i="2"/>
  <c r="F11112" i="2"/>
  <c r="F11113" i="2"/>
  <c r="F11114" i="2"/>
  <c r="F11115" i="2"/>
  <c r="F11116" i="2"/>
  <c r="F11117" i="2"/>
  <c r="F11118" i="2"/>
  <c r="F11119" i="2"/>
  <c r="F11120" i="2"/>
  <c r="F11121" i="2"/>
  <c r="F11122" i="2"/>
  <c r="F11123" i="2"/>
  <c r="F11124" i="2"/>
  <c r="F11125" i="2"/>
  <c r="F11126" i="2"/>
  <c r="F11127" i="2"/>
  <c r="F11128" i="2"/>
  <c r="F11129" i="2"/>
  <c r="F11130" i="2"/>
  <c r="F11131" i="2"/>
  <c r="F11132" i="2"/>
  <c r="F11133" i="2"/>
  <c r="F11134" i="2"/>
  <c r="F11135" i="2"/>
  <c r="F11136" i="2"/>
  <c r="F11137" i="2"/>
  <c r="F11138" i="2"/>
  <c r="F11139" i="2"/>
  <c r="F11140" i="2"/>
  <c r="F11141" i="2"/>
  <c r="F11142" i="2"/>
  <c r="F11143" i="2"/>
  <c r="F11144" i="2"/>
  <c r="F11145" i="2"/>
  <c r="F11146" i="2"/>
  <c r="F11147" i="2"/>
  <c r="F11148" i="2"/>
  <c r="F11149" i="2"/>
  <c r="F11150" i="2"/>
  <c r="F11151" i="2"/>
  <c r="F11152" i="2"/>
  <c r="F11153" i="2"/>
  <c r="F11154" i="2"/>
  <c r="F11155" i="2"/>
  <c r="F11156" i="2"/>
  <c r="F11157" i="2"/>
  <c r="F11158" i="2"/>
  <c r="F11159" i="2"/>
  <c r="F11160" i="2"/>
  <c r="F11161" i="2"/>
  <c r="F11162" i="2"/>
  <c r="F11163" i="2"/>
  <c r="F11164" i="2"/>
  <c r="F11165" i="2"/>
  <c r="F11166" i="2"/>
  <c r="F11167" i="2"/>
  <c r="F11168" i="2"/>
  <c r="F11169" i="2"/>
  <c r="F11170" i="2"/>
  <c r="F11171" i="2"/>
  <c r="F11172" i="2"/>
  <c r="F11173" i="2"/>
  <c r="F11174" i="2"/>
  <c r="F11175" i="2"/>
  <c r="F11176" i="2"/>
  <c r="F11177" i="2"/>
  <c r="F11178" i="2"/>
  <c r="F11179" i="2"/>
  <c r="F11180" i="2"/>
  <c r="F11181" i="2"/>
  <c r="F11182" i="2"/>
  <c r="F11183" i="2"/>
  <c r="F11184" i="2"/>
  <c r="F11185" i="2"/>
  <c r="F11186" i="2"/>
  <c r="F11187" i="2"/>
  <c r="F11188" i="2"/>
  <c r="F11189" i="2"/>
  <c r="F11190" i="2"/>
  <c r="F11191" i="2"/>
  <c r="F11192" i="2"/>
  <c r="F11193" i="2"/>
  <c r="F11194" i="2"/>
  <c r="F11195" i="2"/>
  <c r="F11196" i="2"/>
  <c r="F11197" i="2"/>
  <c r="F11198" i="2"/>
  <c r="F11199" i="2"/>
  <c r="F11200" i="2"/>
  <c r="F11201" i="2"/>
  <c r="F11202" i="2"/>
  <c r="F11203" i="2"/>
  <c r="F11204" i="2"/>
  <c r="F11205" i="2"/>
  <c r="F11206" i="2"/>
  <c r="F11207" i="2"/>
  <c r="F11208" i="2"/>
  <c r="F11209" i="2"/>
  <c r="F11210" i="2"/>
  <c r="F11211" i="2"/>
  <c r="F11212" i="2"/>
  <c r="F11213" i="2"/>
  <c r="F11214" i="2"/>
  <c r="F11215" i="2"/>
  <c r="F11216" i="2"/>
  <c r="F11217" i="2"/>
  <c r="F11218" i="2"/>
  <c r="F11219" i="2"/>
  <c r="F11220" i="2"/>
  <c r="F11221" i="2"/>
  <c r="F11222" i="2"/>
  <c r="F11223" i="2"/>
  <c r="F11224" i="2"/>
  <c r="F11225" i="2"/>
  <c r="F11226" i="2"/>
  <c r="F11227" i="2"/>
  <c r="F11228" i="2"/>
  <c r="F11229" i="2"/>
  <c r="F11230" i="2"/>
  <c r="F11231" i="2"/>
  <c r="F11232" i="2"/>
  <c r="F11233" i="2"/>
  <c r="F11234" i="2"/>
  <c r="F11235" i="2"/>
  <c r="F11236" i="2"/>
  <c r="F11237" i="2"/>
  <c r="F11238" i="2"/>
  <c r="F11239" i="2"/>
  <c r="F11240" i="2"/>
  <c r="F11241" i="2"/>
  <c r="F11242" i="2"/>
  <c r="F11243" i="2"/>
  <c r="F11244" i="2"/>
  <c r="F11245" i="2"/>
  <c r="F11246" i="2"/>
  <c r="F11247" i="2"/>
  <c r="F11248" i="2"/>
  <c r="F11249" i="2"/>
  <c r="F11250" i="2"/>
  <c r="F11251" i="2"/>
  <c r="F11252" i="2"/>
  <c r="F11253" i="2"/>
  <c r="F11254" i="2"/>
  <c r="F11255" i="2"/>
  <c r="F11256" i="2"/>
  <c r="F11257" i="2"/>
  <c r="F11258" i="2"/>
  <c r="F11259" i="2"/>
  <c r="F11260" i="2"/>
  <c r="F11261" i="2"/>
  <c r="F11262" i="2"/>
  <c r="F11263" i="2"/>
  <c r="F11264" i="2"/>
  <c r="F11265" i="2"/>
  <c r="F11266" i="2"/>
  <c r="F11267" i="2"/>
  <c r="F11268" i="2"/>
  <c r="F11269" i="2"/>
  <c r="F11270" i="2"/>
  <c r="F11271" i="2"/>
  <c r="F11272" i="2"/>
  <c r="F11273" i="2"/>
  <c r="F11274" i="2"/>
  <c r="F11275" i="2"/>
  <c r="F11276" i="2"/>
  <c r="F11277" i="2"/>
  <c r="F11278" i="2"/>
  <c r="F11279" i="2"/>
  <c r="F11280" i="2"/>
  <c r="F11281" i="2"/>
  <c r="F11282" i="2"/>
  <c r="F11283" i="2"/>
  <c r="F11284" i="2"/>
  <c r="F11285" i="2"/>
  <c r="F11286" i="2"/>
  <c r="F11287" i="2"/>
  <c r="F11288" i="2"/>
  <c r="F11289" i="2"/>
  <c r="F11290" i="2"/>
  <c r="F11291" i="2"/>
  <c r="F11292" i="2"/>
  <c r="F11293" i="2"/>
  <c r="F11294" i="2"/>
  <c r="F11295" i="2"/>
  <c r="F11296" i="2"/>
  <c r="F11297" i="2"/>
  <c r="F11298" i="2"/>
  <c r="F11299" i="2"/>
  <c r="F11300" i="2"/>
  <c r="F11301" i="2"/>
  <c r="F11302" i="2"/>
  <c r="F11303" i="2"/>
  <c r="F11304" i="2"/>
  <c r="F11305" i="2"/>
  <c r="F11306" i="2"/>
  <c r="F11307" i="2"/>
  <c r="F11308" i="2"/>
  <c r="F11309" i="2"/>
  <c r="F11310" i="2"/>
  <c r="F11311" i="2"/>
  <c r="F11312" i="2"/>
  <c r="F11313" i="2"/>
  <c r="F11314" i="2"/>
  <c r="F11315" i="2"/>
  <c r="F11316" i="2"/>
  <c r="F11317" i="2"/>
  <c r="F11318" i="2"/>
  <c r="F11319" i="2"/>
  <c r="F11320" i="2"/>
  <c r="F11321" i="2"/>
  <c r="F11322" i="2"/>
  <c r="F11323" i="2"/>
  <c r="F11324" i="2"/>
  <c r="F11325" i="2"/>
  <c r="F11326" i="2"/>
  <c r="F11327" i="2"/>
  <c r="F11328" i="2"/>
  <c r="F11329" i="2"/>
  <c r="F11330" i="2"/>
  <c r="F11331" i="2"/>
  <c r="F11332" i="2"/>
  <c r="F11333" i="2"/>
  <c r="F11334" i="2"/>
  <c r="F11335" i="2"/>
  <c r="F11336" i="2"/>
  <c r="F11337" i="2"/>
  <c r="F11338" i="2"/>
  <c r="F11339" i="2"/>
  <c r="F11340" i="2"/>
  <c r="F11341" i="2"/>
  <c r="F11342" i="2"/>
  <c r="F11343" i="2"/>
  <c r="F11344" i="2"/>
  <c r="F11345" i="2"/>
  <c r="F11346" i="2"/>
  <c r="F11347" i="2"/>
  <c r="F11348" i="2"/>
  <c r="F11349" i="2"/>
  <c r="F11350" i="2"/>
  <c r="F11351" i="2"/>
  <c r="F11352" i="2"/>
  <c r="F11353" i="2"/>
  <c r="F11354" i="2"/>
  <c r="F11355" i="2"/>
  <c r="F11356" i="2"/>
  <c r="F11357" i="2"/>
  <c r="F11358" i="2"/>
  <c r="F11359" i="2"/>
  <c r="F11360" i="2"/>
  <c r="F11361" i="2"/>
  <c r="F11362" i="2"/>
  <c r="F11363" i="2"/>
  <c r="F11364" i="2"/>
  <c r="F11365" i="2"/>
  <c r="F11366" i="2"/>
  <c r="F11367" i="2"/>
  <c r="F11368" i="2"/>
  <c r="F11369" i="2"/>
  <c r="F11370" i="2"/>
  <c r="F11371" i="2"/>
  <c r="F11372" i="2"/>
  <c r="F11373" i="2"/>
  <c r="F11374" i="2"/>
  <c r="F11375" i="2"/>
  <c r="F11376" i="2"/>
  <c r="F11377" i="2"/>
  <c r="F11378" i="2"/>
  <c r="F11379" i="2"/>
  <c r="F11380" i="2"/>
  <c r="F11381" i="2"/>
  <c r="F11382" i="2"/>
  <c r="F11383" i="2"/>
  <c r="F11384" i="2"/>
  <c r="F11385" i="2"/>
  <c r="F11386" i="2"/>
  <c r="F11387" i="2"/>
  <c r="F11388" i="2"/>
  <c r="F11389" i="2"/>
  <c r="F11390" i="2"/>
  <c r="F11391" i="2"/>
  <c r="F11392" i="2"/>
  <c r="F11393" i="2"/>
  <c r="F11394" i="2"/>
  <c r="F11395" i="2"/>
  <c r="F11396" i="2"/>
  <c r="F11397" i="2"/>
  <c r="F11398" i="2"/>
  <c r="F11399" i="2"/>
  <c r="F11400" i="2"/>
  <c r="F11401" i="2"/>
  <c r="F11402" i="2"/>
  <c r="F11403" i="2"/>
  <c r="F11404" i="2"/>
  <c r="F11405" i="2"/>
  <c r="F11406" i="2"/>
  <c r="F11407" i="2"/>
  <c r="F11408" i="2"/>
  <c r="F11409" i="2"/>
  <c r="F11410" i="2"/>
  <c r="F11411" i="2"/>
  <c r="F11412" i="2"/>
  <c r="F11413" i="2"/>
  <c r="F11414" i="2"/>
  <c r="F11415" i="2"/>
  <c r="F11416" i="2"/>
  <c r="F11417" i="2"/>
  <c r="F11418" i="2"/>
  <c r="F11419" i="2"/>
  <c r="F11420" i="2"/>
  <c r="F11421" i="2"/>
  <c r="F11422" i="2"/>
  <c r="F11423" i="2"/>
  <c r="F11424" i="2"/>
  <c r="F11425" i="2"/>
  <c r="F11426" i="2"/>
  <c r="F11427" i="2"/>
  <c r="F11428" i="2"/>
  <c r="F11429" i="2"/>
  <c r="F11430" i="2"/>
  <c r="F11431" i="2"/>
  <c r="F11432" i="2"/>
  <c r="F11433" i="2"/>
  <c r="F11434" i="2"/>
  <c r="F11435" i="2"/>
  <c r="F11436" i="2"/>
  <c r="F11437" i="2"/>
  <c r="F11438" i="2"/>
  <c r="F11439" i="2"/>
  <c r="F11440" i="2"/>
  <c r="F11441" i="2"/>
  <c r="F11442" i="2"/>
  <c r="F11443" i="2"/>
  <c r="F11444" i="2"/>
  <c r="F11445" i="2"/>
  <c r="F11446" i="2"/>
  <c r="F11447" i="2"/>
  <c r="F11448" i="2"/>
  <c r="F11449" i="2"/>
  <c r="F11450" i="2"/>
  <c r="F11451" i="2"/>
  <c r="F11452" i="2"/>
  <c r="F11453" i="2"/>
  <c r="F11454" i="2"/>
  <c r="F11455" i="2"/>
  <c r="F11456" i="2"/>
  <c r="F11457" i="2"/>
  <c r="F11458" i="2"/>
  <c r="F11459" i="2"/>
  <c r="F11460" i="2"/>
  <c r="F11461" i="2"/>
  <c r="F11462" i="2"/>
  <c r="F11463" i="2"/>
  <c r="F11464" i="2"/>
  <c r="F11465" i="2"/>
  <c r="F11466" i="2"/>
  <c r="F11467" i="2"/>
  <c r="F11468" i="2"/>
  <c r="F11469" i="2"/>
  <c r="F11470" i="2"/>
  <c r="F11471" i="2"/>
  <c r="F11472" i="2"/>
  <c r="F11473" i="2"/>
  <c r="F11474" i="2"/>
  <c r="F11475" i="2"/>
  <c r="F11476" i="2"/>
  <c r="F11477" i="2"/>
  <c r="F11478" i="2"/>
  <c r="F11479" i="2"/>
  <c r="F11480" i="2"/>
  <c r="F11481" i="2"/>
  <c r="F11482" i="2"/>
  <c r="F11483" i="2"/>
  <c r="F11484" i="2"/>
  <c r="F11485" i="2"/>
  <c r="F11486" i="2"/>
  <c r="F11487" i="2"/>
  <c r="F11488" i="2"/>
  <c r="F11489" i="2"/>
  <c r="F11490" i="2"/>
  <c r="F11491" i="2"/>
  <c r="F11492" i="2"/>
  <c r="F11493" i="2"/>
  <c r="F11494" i="2"/>
  <c r="F11495" i="2"/>
  <c r="F11496" i="2"/>
  <c r="F11497" i="2"/>
  <c r="F11498" i="2"/>
  <c r="F11499" i="2"/>
  <c r="F11500" i="2"/>
  <c r="F11501" i="2"/>
  <c r="F11502" i="2"/>
  <c r="F11503" i="2"/>
  <c r="F11504" i="2"/>
  <c r="F11505" i="2"/>
  <c r="F11506" i="2"/>
  <c r="F11507" i="2"/>
  <c r="F11508" i="2"/>
  <c r="F11509" i="2"/>
  <c r="F11510" i="2"/>
  <c r="F11511" i="2"/>
  <c r="F11512" i="2"/>
  <c r="F11513" i="2"/>
  <c r="F11514" i="2"/>
  <c r="F11515" i="2"/>
  <c r="F11516" i="2"/>
  <c r="F11517" i="2"/>
  <c r="F11518" i="2"/>
  <c r="F11519" i="2"/>
  <c r="F11520" i="2"/>
  <c r="F11521" i="2"/>
  <c r="F11522" i="2"/>
  <c r="F11523" i="2"/>
  <c r="F11524" i="2"/>
  <c r="F11525" i="2"/>
  <c r="F11526" i="2"/>
  <c r="F11527" i="2"/>
  <c r="F11528" i="2"/>
  <c r="F11529" i="2"/>
  <c r="F11530" i="2"/>
  <c r="F11531" i="2"/>
  <c r="F11532" i="2"/>
  <c r="F11533" i="2"/>
  <c r="F11534" i="2"/>
  <c r="F11535" i="2"/>
  <c r="F11536" i="2"/>
  <c r="F11537" i="2"/>
  <c r="F11538" i="2"/>
  <c r="F11539" i="2"/>
  <c r="F11540" i="2"/>
  <c r="F11541" i="2"/>
  <c r="F11542" i="2"/>
  <c r="F11543" i="2"/>
  <c r="F11544" i="2"/>
  <c r="F11545" i="2"/>
  <c r="F11546" i="2"/>
  <c r="F11547" i="2"/>
  <c r="F11548" i="2"/>
  <c r="F11549" i="2"/>
  <c r="F11550" i="2"/>
  <c r="F11551" i="2"/>
  <c r="F11552" i="2"/>
  <c r="F11553" i="2"/>
  <c r="F11554" i="2"/>
  <c r="F11555" i="2"/>
  <c r="F11556" i="2"/>
  <c r="F11557" i="2"/>
  <c r="F11558" i="2"/>
  <c r="F11559" i="2"/>
  <c r="F11560" i="2"/>
  <c r="F11561" i="2"/>
  <c r="F11562" i="2"/>
  <c r="F11563" i="2"/>
  <c r="F11564" i="2"/>
  <c r="F11565" i="2"/>
  <c r="F11566" i="2"/>
  <c r="F11567" i="2"/>
  <c r="F11568" i="2"/>
  <c r="F11569" i="2"/>
  <c r="F11570" i="2"/>
  <c r="F11571" i="2"/>
  <c r="F11572" i="2"/>
  <c r="F11573" i="2"/>
  <c r="F11574" i="2"/>
  <c r="F11575" i="2"/>
  <c r="F11576" i="2"/>
  <c r="F11577" i="2"/>
  <c r="F11578" i="2"/>
  <c r="F11579" i="2"/>
  <c r="F11580" i="2"/>
  <c r="F11581" i="2"/>
  <c r="F11582" i="2"/>
  <c r="F11583" i="2"/>
  <c r="F11584" i="2"/>
  <c r="F11585" i="2"/>
  <c r="F11586" i="2"/>
  <c r="F11587" i="2"/>
  <c r="F11588" i="2"/>
  <c r="F11589" i="2"/>
  <c r="F11590" i="2"/>
  <c r="F11591" i="2"/>
  <c r="F11592" i="2"/>
  <c r="F11593" i="2"/>
  <c r="F11594" i="2"/>
  <c r="F11595" i="2"/>
  <c r="F11596" i="2"/>
  <c r="F11597" i="2"/>
  <c r="F11598" i="2"/>
  <c r="F11599" i="2"/>
  <c r="F11600" i="2"/>
  <c r="F11601" i="2"/>
  <c r="F11602" i="2"/>
  <c r="F11603" i="2"/>
  <c r="F11604" i="2"/>
  <c r="F11605" i="2"/>
  <c r="F11606" i="2"/>
  <c r="F11607" i="2"/>
  <c r="F11608" i="2"/>
  <c r="F11609" i="2"/>
  <c r="F11610" i="2"/>
  <c r="F11611" i="2"/>
  <c r="F11612" i="2"/>
  <c r="F11613" i="2"/>
  <c r="F11614" i="2"/>
  <c r="F11615" i="2"/>
  <c r="F11616" i="2"/>
  <c r="F11617" i="2"/>
  <c r="F11618" i="2"/>
  <c r="F11619" i="2"/>
  <c r="F11620" i="2"/>
  <c r="F11621" i="2"/>
  <c r="F11622" i="2"/>
  <c r="F11623" i="2"/>
  <c r="F11624" i="2"/>
  <c r="F11625" i="2"/>
  <c r="F11626" i="2"/>
  <c r="F11627" i="2"/>
  <c r="F11628" i="2"/>
  <c r="F11629" i="2"/>
  <c r="F11630" i="2"/>
  <c r="F11631" i="2"/>
  <c r="F11632" i="2"/>
  <c r="F11633" i="2"/>
  <c r="F11634" i="2"/>
  <c r="F11635" i="2"/>
  <c r="F11636" i="2"/>
  <c r="F11637" i="2"/>
  <c r="F11638" i="2"/>
  <c r="F11639" i="2"/>
  <c r="F11640" i="2"/>
  <c r="F11641" i="2"/>
  <c r="F11642" i="2"/>
  <c r="F11643" i="2"/>
  <c r="F11644" i="2"/>
  <c r="F11645" i="2"/>
  <c r="F11646" i="2"/>
  <c r="F11647" i="2"/>
  <c r="F11648" i="2"/>
  <c r="F11649" i="2"/>
  <c r="F11650" i="2"/>
  <c r="F11651" i="2"/>
  <c r="F11652" i="2"/>
  <c r="F11653" i="2"/>
  <c r="F11654" i="2"/>
  <c r="F11655" i="2"/>
  <c r="F11656" i="2"/>
  <c r="F11657" i="2"/>
  <c r="F11658" i="2"/>
  <c r="F11659" i="2"/>
  <c r="F11660" i="2"/>
  <c r="F11661" i="2"/>
  <c r="F11662" i="2"/>
  <c r="F11663" i="2"/>
  <c r="F11664" i="2"/>
  <c r="F11665" i="2"/>
  <c r="F11666" i="2"/>
  <c r="F11667" i="2"/>
  <c r="F11668" i="2"/>
  <c r="F11669" i="2"/>
  <c r="F11670" i="2"/>
  <c r="F11671" i="2"/>
  <c r="F11672" i="2"/>
  <c r="F11673" i="2"/>
  <c r="F11674" i="2"/>
  <c r="F11675" i="2"/>
  <c r="F11676" i="2"/>
  <c r="F11677" i="2"/>
  <c r="F11678" i="2"/>
  <c r="F11679" i="2"/>
  <c r="F11680" i="2"/>
  <c r="F11681" i="2"/>
  <c r="F11682" i="2"/>
  <c r="F11683" i="2"/>
  <c r="F11684" i="2"/>
  <c r="F11685" i="2"/>
  <c r="F11686" i="2"/>
  <c r="F11687" i="2"/>
  <c r="F11688" i="2"/>
  <c r="F11689" i="2"/>
  <c r="F11690" i="2"/>
  <c r="F11691" i="2"/>
  <c r="F11692" i="2"/>
  <c r="F11693" i="2"/>
  <c r="F11694" i="2"/>
  <c r="F11695" i="2"/>
  <c r="F11696" i="2"/>
  <c r="F11697" i="2"/>
  <c r="F11698" i="2"/>
  <c r="F11699" i="2"/>
  <c r="F11700" i="2"/>
  <c r="F11701" i="2"/>
  <c r="F11702" i="2"/>
  <c r="F11703" i="2"/>
  <c r="F11704" i="2"/>
  <c r="F11705" i="2"/>
  <c r="F11706" i="2"/>
  <c r="F11707" i="2"/>
  <c r="F11708" i="2"/>
  <c r="F11709" i="2"/>
  <c r="F11710" i="2"/>
  <c r="F11711" i="2"/>
  <c r="F11712" i="2"/>
  <c r="F11713" i="2"/>
  <c r="F11714" i="2"/>
  <c r="F11715" i="2"/>
  <c r="F11716" i="2"/>
  <c r="F11717" i="2"/>
  <c r="F11718" i="2"/>
  <c r="F11719" i="2"/>
  <c r="F11720" i="2"/>
  <c r="F11721" i="2"/>
  <c r="F11722" i="2"/>
  <c r="F11723" i="2"/>
  <c r="F11724" i="2"/>
  <c r="F11725" i="2"/>
  <c r="F11726" i="2"/>
  <c r="F11727" i="2"/>
  <c r="F11728" i="2"/>
  <c r="F11729" i="2"/>
  <c r="F11730" i="2"/>
  <c r="F11731" i="2"/>
  <c r="F11732" i="2"/>
  <c r="F11733" i="2"/>
  <c r="F11734" i="2"/>
  <c r="F11735" i="2"/>
  <c r="F11736" i="2"/>
  <c r="F11737" i="2"/>
  <c r="F11738" i="2"/>
  <c r="F11739" i="2"/>
  <c r="F11740" i="2"/>
  <c r="F11741" i="2"/>
  <c r="F11742" i="2"/>
  <c r="F11743" i="2"/>
  <c r="F11744" i="2"/>
  <c r="F11745" i="2"/>
  <c r="F11746" i="2"/>
  <c r="F11747" i="2"/>
  <c r="F11748" i="2"/>
  <c r="F11749" i="2"/>
  <c r="F11750" i="2"/>
  <c r="F11751" i="2"/>
  <c r="F11752" i="2"/>
  <c r="F11753" i="2"/>
  <c r="F11754" i="2"/>
  <c r="F11755" i="2"/>
  <c r="F11756" i="2"/>
  <c r="F11757" i="2"/>
  <c r="F11758" i="2"/>
  <c r="F11759" i="2"/>
  <c r="F11760" i="2"/>
  <c r="F11761" i="2"/>
  <c r="F11762" i="2"/>
  <c r="F11763" i="2"/>
  <c r="F11764" i="2"/>
  <c r="F11765" i="2"/>
  <c r="F11766" i="2"/>
  <c r="F11767" i="2"/>
  <c r="F11768" i="2"/>
  <c r="F11769" i="2"/>
  <c r="F11770" i="2"/>
  <c r="F11771" i="2"/>
  <c r="F11772" i="2"/>
  <c r="F11773" i="2"/>
  <c r="F11774" i="2"/>
  <c r="F11775" i="2"/>
  <c r="F11776" i="2"/>
  <c r="F11777" i="2"/>
  <c r="F11778" i="2"/>
  <c r="F11779" i="2"/>
  <c r="F11780" i="2"/>
  <c r="F11781" i="2"/>
  <c r="F11782" i="2"/>
  <c r="F11783" i="2"/>
  <c r="F11784" i="2"/>
  <c r="F11785" i="2"/>
  <c r="F11786" i="2"/>
  <c r="F11787" i="2"/>
  <c r="F11788" i="2"/>
  <c r="F11789" i="2"/>
  <c r="F11790" i="2"/>
  <c r="F11791" i="2"/>
  <c r="F11792" i="2"/>
  <c r="F11793" i="2"/>
  <c r="F11794" i="2"/>
  <c r="F11795" i="2"/>
  <c r="F11796" i="2"/>
  <c r="F11797" i="2"/>
  <c r="F11798" i="2"/>
  <c r="F11799" i="2"/>
  <c r="F11800" i="2"/>
  <c r="F11801" i="2"/>
  <c r="F11802" i="2"/>
  <c r="F11803" i="2"/>
  <c r="F11804" i="2"/>
  <c r="F11805" i="2"/>
  <c r="F11806" i="2"/>
  <c r="F11807" i="2"/>
  <c r="F11808" i="2"/>
  <c r="F11809" i="2"/>
  <c r="F11810" i="2"/>
  <c r="F11811" i="2"/>
  <c r="F11812" i="2"/>
  <c r="F11813" i="2"/>
  <c r="F11814" i="2"/>
  <c r="F11815" i="2"/>
  <c r="F11816" i="2"/>
  <c r="F11817" i="2"/>
  <c r="F11818" i="2"/>
  <c r="F11819" i="2"/>
  <c r="F11820" i="2"/>
  <c r="F11821" i="2"/>
  <c r="F11822" i="2"/>
  <c r="F11823" i="2"/>
  <c r="F11824" i="2"/>
  <c r="F11825" i="2"/>
  <c r="F11826" i="2"/>
  <c r="F11827" i="2"/>
  <c r="F11828" i="2"/>
  <c r="F11829" i="2"/>
  <c r="F11830" i="2"/>
  <c r="F11831" i="2"/>
  <c r="F11832" i="2"/>
  <c r="F11833" i="2"/>
  <c r="F11834" i="2"/>
  <c r="F11835" i="2"/>
  <c r="F11836" i="2"/>
  <c r="F11837" i="2"/>
  <c r="F11838" i="2"/>
  <c r="F11839" i="2"/>
  <c r="F11840" i="2"/>
  <c r="F11841" i="2"/>
  <c r="F11842" i="2"/>
  <c r="F11843" i="2"/>
  <c r="F11844" i="2"/>
  <c r="F11845" i="2"/>
  <c r="F11846" i="2"/>
  <c r="F11847" i="2"/>
  <c r="F11848" i="2"/>
  <c r="F11849" i="2"/>
  <c r="F11850" i="2"/>
  <c r="F11851" i="2"/>
  <c r="F11852" i="2"/>
  <c r="F11853" i="2"/>
  <c r="F11854" i="2"/>
  <c r="F11855" i="2"/>
  <c r="F11856" i="2"/>
  <c r="F11857" i="2"/>
  <c r="F11858" i="2"/>
  <c r="F11859" i="2"/>
  <c r="F11860" i="2"/>
  <c r="F11861" i="2"/>
  <c r="F11862" i="2"/>
  <c r="F11863" i="2"/>
  <c r="F11864" i="2"/>
  <c r="F11865" i="2"/>
  <c r="F11866" i="2"/>
  <c r="F11867" i="2"/>
  <c r="F11868" i="2"/>
  <c r="F11869" i="2"/>
  <c r="F11870" i="2"/>
  <c r="F11871" i="2"/>
  <c r="F11872" i="2"/>
  <c r="F11873" i="2"/>
  <c r="F11874" i="2"/>
  <c r="F11875" i="2"/>
  <c r="F11876" i="2"/>
  <c r="F11877" i="2"/>
  <c r="F11878" i="2"/>
  <c r="F11879" i="2"/>
  <c r="F11880" i="2"/>
  <c r="F11881" i="2"/>
  <c r="F11882" i="2"/>
  <c r="F11883" i="2"/>
  <c r="F11884" i="2"/>
  <c r="F11885" i="2"/>
  <c r="F11886" i="2"/>
  <c r="F11887" i="2"/>
  <c r="F11888" i="2"/>
  <c r="F11889" i="2"/>
  <c r="F11890" i="2"/>
  <c r="F11891" i="2"/>
  <c r="F11892" i="2"/>
  <c r="F11893" i="2"/>
  <c r="F11894" i="2"/>
  <c r="F11895" i="2"/>
  <c r="F11896" i="2"/>
  <c r="F11897" i="2"/>
  <c r="F11898" i="2"/>
  <c r="F11899" i="2"/>
  <c r="F11900" i="2"/>
  <c r="F11901" i="2"/>
  <c r="F11902" i="2"/>
  <c r="F11903" i="2"/>
  <c r="F11904" i="2"/>
  <c r="F11905" i="2"/>
  <c r="F11906" i="2"/>
  <c r="F11907" i="2"/>
  <c r="F11908" i="2"/>
  <c r="F11909" i="2"/>
  <c r="F11910" i="2"/>
  <c r="F11911" i="2"/>
  <c r="F11912" i="2"/>
  <c r="F11913" i="2"/>
  <c r="F11914" i="2"/>
  <c r="F11915" i="2"/>
  <c r="F11916" i="2"/>
  <c r="F11917" i="2"/>
  <c r="F11918" i="2"/>
  <c r="F11919" i="2"/>
  <c r="F11920" i="2"/>
  <c r="F11921" i="2"/>
  <c r="F11922" i="2"/>
  <c r="F11923" i="2"/>
  <c r="F11924" i="2"/>
  <c r="F11925" i="2"/>
  <c r="F11926" i="2"/>
  <c r="F11927" i="2"/>
  <c r="F11928" i="2"/>
  <c r="F11929" i="2"/>
  <c r="F11930" i="2"/>
  <c r="F11931" i="2"/>
  <c r="F11932" i="2"/>
  <c r="F11933" i="2"/>
  <c r="F11934" i="2"/>
  <c r="F11935" i="2"/>
  <c r="F11936" i="2"/>
  <c r="F11937" i="2"/>
  <c r="F11938" i="2"/>
  <c r="F11939" i="2"/>
  <c r="F11940" i="2"/>
  <c r="F11941" i="2"/>
  <c r="F11942" i="2"/>
  <c r="F11943" i="2"/>
  <c r="F11944" i="2"/>
  <c r="F11945" i="2"/>
  <c r="F11946" i="2"/>
  <c r="F11947" i="2"/>
  <c r="F11948" i="2"/>
  <c r="F11949" i="2"/>
  <c r="F11950" i="2"/>
  <c r="F11951" i="2"/>
  <c r="F11952" i="2"/>
  <c r="F11953" i="2"/>
  <c r="F11954" i="2"/>
  <c r="F11955" i="2"/>
  <c r="F11956" i="2"/>
  <c r="F11957" i="2"/>
  <c r="F11958" i="2"/>
  <c r="F11959" i="2"/>
  <c r="F11960" i="2"/>
  <c r="F11961" i="2"/>
  <c r="F11962" i="2"/>
  <c r="F11963" i="2"/>
  <c r="F11964" i="2"/>
  <c r="F11965" i="2"/>
  <c r="F11966" i="2"/>
  <c r="F11967" i="2"/>
  <c r="F11968" i="2"/>
  <c r="F11969" i="2"/>
  <c r="F11970" i="2"/>
  <c r="F11971" i="2"/>
  <c r="F11972" i="2"/>
  <c r="F11973" i="2"/>
  <c r="F11974" i="2"/>
  <c r="F11975" i="2"/>
  <c r="F11976" i="2"/>
  <c r="F11977" i="2"/>
  <c r="F11978" i="2"/>
  <c r="F11979" i="2"/>
  <c r="F11980" i="2"/>
  <c r="F11981" i="2"/>
  <c r="F11982" i="2"/>
  <c r="F11983" i="2"/>
  <c r="F11984" i="2"/>
  <c r="F11985" i="2"/>
  <c r="F11986" i="2"/>
  <c r="F11987" i="2"/>
  <c r="F11988" i="2"/>
  <c r="F11989" i="2"/>
  <c r="F11990" i="2"/>
  <c r="F11991" i="2"/>
  <c r="F11992" i="2"/>
  <c r="F11993" i="2"/>
  <c r="F11994" i="2"/>
  <c r="F11995" i="2"/>
  <c r="F11996" i="2"/>
  <c r="F11997" i="2"/>
  <c r="F11998" i="2"/>
  <c r="F11999" i="2"/>
  <c r="F12000" i="2"/>
  <c r="F12001" i="2"/>
  <c r="F12002" i="2"/>
  <c r="F12003" i="2"/>
  <c r="F12004" i="2"/>
</calcChain>
</file>

<file path=xl/connections.xml><?xml version="1.0" encoding="utf-8"?>
<connections xmlns="http://schemas.openxmlformats.org/spreadsheetml/2006/main">
  <connection id="1" keepAlive="1" name="Query - mergesortImprovedout_data" description="Connection to the 'mergesortImprovedout_data' query in the workbook." type="5" refreshedVersion="6" background="1" saveData="1">
    <dbPr connection="Provider=Microsoft.Mashup.OleDb.1;Data Source=$Workbook$;Location=mergesortImprovedout_data;Extended Properties=&quot;&quot;" command="SELECT * FROM [mergesortImprovedout_data]"/>
  </connection>
  <connection id="2" keepAlive="1" name="Query - mergesortout_data" description="Connection to the 'mergesortout_data' query in the workbook." type="5" refreshedVersion="6" background="1" saveData="1">
    <dbPr connection="Provider=Microsoft.Mashup.OleDb.1;Data Source=$Workbook$;Location=mergesortout_data;Extended Properties=&quot;&quot;" command="SELECT * FROM [mergesortout_data]"/>
  </connection>
  <connection id="3" keepAlive="1" name="Query - quicksortout_data" description="Connection to the 'quicksortout_data' query in the workbook." type="5" refreshedVersion="6" background="1" saveData="1">
    <dbPr connection="Provider=Microsoft.Mashup.OleDb.1;Data Source=$Workbook$;Location=quicksortout_data;Extended Properties=&quot;&quot;" command="SELECT * FROM [quicksortout_data]"/>
  </connection>
  <connection id="4" keepAlive="1" name="Query - size(int), func, time, units, endState" description="Connection to the 'size(int), func, time, units, endState' query in the workbook." type="5" refreshedVersion="6" background="1" saveData="1">
    <dbPr connection="Provider=Microsoft.Mashup.OleDb.1;Data Source=$Workbook$;Location=size(int), func, time, units, endState;Extended Properties=&quot;&quot;" command="SELECT * FROM [size(int), func, time, units, endState]"/>
  </connection>
</connections>
</file>

<file path=xl/sharedStrings.xml><?xml version="1.0" encoding="utf-8"?>
<sst xmlns="http://schemas.openxmlformats.org/spreadsheetml/2006/main" count="48105" uniqueCount="45">
  <si>
    <t>size(int)</t>
  </si>
  <si>
    <t xml:space="preserve"> func</t>
  </si>
  <si>
    <t xml:space="preserve"> time</t>
  </si>
  <si>
    <t xml:space="preserve"> units</t>
  </si>
  <si>
    <t xml:space="preserve"> endState</t>
  </si>
  <si>
    <t xml:space="preserve"> quicksort</t>
  </si>
  <si>
    <t xml:space="preserve"> micro-seconds</t>
  </si>
  <si>
    <t xml:space="preserve"> mergesort</t>
  </si>
  <si>
    <t xml:space="preserve"> nano-seconds</t>
  </si>
  <si>
    <t xml:space="preserve"> mergesortImproved</t>
  </si>
  <si>
    <t/>
  </si>
  <si>
    <t>compositTable</t>
  </si>
  <si>
    <t>Column1</t>
  </si>
  <si>
    <t>Column2</t>
  </si>
  <si>
    <t>Column3</t>
  </si>
  <si>
    <t>Column4</t>
  </si>
  <si>
    <t>Column5</t>
  </si>
  <si>
    <t>quicksortTable</t>
  </si>
  <si>
    <t>mergesortTable</t>
  </si>
  <si>
    <t>mergesortImprovedTable</t>
  </si>
  <si>
    <t>Column Labels</t>
  </si>
  <si>
    <t>algorithm</t>
  </si>
  <si>
    <t>metric</t>
  </si>
  <si>
    <t>Max Time</t>
  </si>
  <si>
    <t>Average Time</t>
  </si>
  <si>
    <t>Min Time</t>
  </si>
  <si>
    <t>10</t>
  </si>
  <si>
    <t>100</t>
  </si>
  <si>
    <t>1000</t>
  </si>
  <si>
    <t>10000</t>
  </si>
  <si>
    <t xml:space="preserve"> unit time</t>
  </si>
  <si>
    <t>time</t>
  </si>
  <si>
    <t>collection size</t>
  </si>
  <si>
    <t>Min of time</t>
  </si>
  <si>
    <t>Average of time</t>
  </si>
  <si>
    <t>Max of time</t>
  </si>
  <si>
    <t xml:space="preserve"> mergesort-min</t>
  </si>
  <si>
    <t xml:space="preserve"> mergesortImproved-min</t>
  </si>
  <si>
    <t xml:space="preserve"> quicksort-min</t>
  </si>
  <si>
    <t xml:space="preserve"> mergesort-avg</t>
  </si>
  <si>
    <t xml:space="preserve"> mergesortImproved-avg</t>
  </si>
  <si>
    <t xml:space="preserve"> quicksort-avg</t>
  </si>
  <si>
    <t xml:space="preserve"> mergesort-max</t>
  </si>
  <si>
    <t xml:space="preserve"> mergesortImproved-max</t>
  </si>
  <si>
    <t xml:space="preserve"> quicksort-max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</si>
</sst>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an Peters" refreshedDate="43069.609972337959" createdVersion="6" refreshedVersion="6" minRefreshableVersion="3" recordCount="12002">
  <cacheSource type="worksheet">
    <worksheetSource name="compositTable"/>
  </cacheSource>
  <cacheFields count="6">
    <cacheField name="size(int)" numFmtId="0">
      <sharedItems containsString="0" containsBlank="1" containsNumber="1" containsInteger="1" minValue="10" maxValue="10000" count="5">
        <n v="10"/>
        <n v="100"/>
        <n v="1000"/>
        <n v="10000"/>
        <m/>
      </sharedItems>
    </cacheField>
    <cacheField name=" func" numFmtId="0">
      <sharedItems count="4">
        <s v=" quicksort"/>
        <s v=" mergesort"/>
        <s v=" mergesortImproved"/>
        <s v=""/>
      </sharedItems>
    </cacheField>
    <cacheField name=" unit time" numFmtId="0">
      <sharedItems containsString="0" containsBlank="1" containsNumber="1" minValue="0" maxValue="900"/>
    </cacheField>
    <cacheField name=" units" numFmtId="0">
      <sharedItems/>
    </cacheField>
    <cacheField name=" endState" numFmtId="0">
      <sharedItems containsString="0" containsBlank="1" containsNumber="1" containsInteger="1" minValue="1" maxValue="1"/>
    </cacheField>
    <cacheField name="time" numFmtId="0">
      <sharedItems containsSemiMixedTypes="0" containsString="0" containsNumber="1" containsInteger="1" minValue="0" maxValue="17900" count="26">
        <n v="2300"/>
        <n v="600"/>
        <n v="1400"/>
        <n v="300"/>
        <n v="1100"/>
        <n v="0"/>
        <n v="1500"/>
        <n v="1200"/>
        <n v="2700"/>
        <n v="200"/>
        <n v="1800"/>
        <n v="900"/>
        <n v="500"/>
        <n v="800"/>
        <n v="3000"/>
        <n v="2900"/>
        <n v="1700"/>
        <n v="3500"/>
        <n v="4700"/>
        <n v="11400"/>
        <n v="2100"/>
        <n v="2000"/>
        <n v="14600"/>
        <n v="17900"/>
        <n v="8800"/>
        <n v="24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02">
  <r>
    <x v="0"/>
    <x v="0"/>
    <n v="2.2999999999999998"/>
    <s v=" micro-seconds"/>
    <n v="1"/>
    <x v="0"/>
  </r>
  <r>
    <x v="0"/>
    <x v="1"/>
    <n v="600"/>
    <s v=" nano-seconds"/>
    <n v="1"/>
    <x v="1"/>
  </r>
  <r>
    <x v="0"/>
    <x v="2"/>
    <n v="600"/>
    <s v=" nano-seconds"/>
    <n v="1"/>
    <x v="1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2.7"/>
    <s v=" micro-seconds"/>
    <n v="1"/>
    <x v="8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8"/>
    <s v=" micro-seconds"/>
    <n v="1"/>
    <x v="10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1000000000000001"/>
    <s v=" micro-seconds"/>
    <n v="1"/>
    <x v="4"/>
  </r>
  <r>
    <x v="0"/>
    <x v="1"/>
    <n v="200"/>
    <s v=" nano-seconds"/>
    <n v="1"/>
    <x v="9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2.2999999999999998"/>
    <s v=" micro-seconds"/>
    <n v="1"/>
    <x v="0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5"/>
    <s v=" micro-seconds"/>
    <n v="1"/>
    <x v="6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1.8"/>
    <s v=" micro-seconds"/>
    <n v="1"/>
    <x v="10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0"/>
    <s v=" nano-seconds"/>
    <n v="1"/>
    <x v="5"/>
  </r>
  <r>
    <x v="1"/>
    <x v="2"/>
    <n v="200"/>
    <s v=" nano-seconds"/>
    <n v="1"/>
    <x v="9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0"/>
    <s v=" nano-seconds"/>
    <n v="1"/>
    <x v="5"/>
  </r>
  <r>
    <x v="1"/>
    <x v="2"/>
    <n v="200"/>
    <s v=" nano-seconds"/>
    <n v="1"/>
    <x v="9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200"/>
    <s v=" nano-seconds"/>
    <n v="1"/>
    <x v="9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8"/>
    <s v=" micro-seconds"/>
    <n v="1"/>
    <x v="10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500"/>
    <s v=" nano-seconds"/>
    <n v="1"/>
    <x v="12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0"/>
    <s v=" nano-seconds"/>
    <n v="1"/>
    <x v="5"/>
  </r>
  <r>
    <x v="3"/>
    <x v="2"/>
    <n v="200"/>
    <s v=" nano-seconds"/>
    <n v="1"/>
    <x v="9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600"/>
    <s v=" nano-seconds"/>
    <n v="1"/>
    <x v="1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800"/>
    <s v=" nano-seconds"/>
    <n v="1"/>
    <x v="13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800"/>
    <s v=" nano-seconds"/>
    <n v="1"/>
    <x v="13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600"/>
    <s v=" nano-seconds"/>
    <n v="1"/>
    <x v="1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3"/>
    <s v=" micro-seconds"/>
    <n v="1"/>
    <x v="1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800"/>
    <s v=" nano-seconds"/>
    <n v="1"/>
    <x v="13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0"/>
    <s v=" nano-seconds"/>
    <n v="1"/>
    <x v="5"/>
  </r>
  <r>
    <x v="0"/>
    <x v="2"/>
    <n v="200"/>
    <s v=" nano-seconds"/>
    <n v="1"/>
    <x v="9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800"/>
    <s v=" nano-seconds"/>
    <n v="1"/>
    <x v="13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0"/>
    <s v=" nano-seconds"/>
    <n v="1"/>
    <x v="5"/>
  </r>
  <r>
    <x v="0"/>
    <x v="2"/>
    <n v="200"/>
    <s v=" nano-seconds"/>
    <n v="1"/>
    <x v="9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4"/>
    <s v=" micro-seconds"/>
    <n v="1"/>
    <x v="2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500"/>
    <s v=" nano-seconds"/>
    <n v="1"/>
    <x v="12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1.1000000000000001"/>
    <s v=" micro-seconds"/>
    <n v="1"/>
    <x v="4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800"/>
    <s v=" nano-seconds"/>
    <n v="1"/>
    <x v="13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2.9"/>
    <s v=" micro-seconds"/>
    <n v="1"/>
    <x v="15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8"/>
    <s v=" micro-seconds"/>
    <n v="1"/>
    <x v="10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200"/>
    <s v=" nano-seconds"/>
    <n v="1"/>
    <x v="9"/>
  </r>
  <r>
    <x v="1"/>
    <x v="2"/>
    <n v="200"/>
    <s v=" nano-seconds"/>
    <n v="1"/>
    <x v="9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600"/>
    <s v=" nano-seconds"/>
    <n v="1"/>
    <x v="1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200"/>
    <s v=" nano-seconds"/>
    <n v="1"/>
    <x v="9"/>
  </r>
  <r>
    <x v="3"/>
    <x v="2"/>
    <n v="200"/>
    <s v=" nano-seconds"/>
    <n v="1"/>
    <x v="9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900"/>
    <s v=" nano-seconds"/>
    <n v="1"/>
    <x v="11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1000000000000001"/>
    <s v=" micro-seconds"/>
    <n v="1"/>
    <x v="4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200"/>
    <s v=" nano-seconds"/>
    <n v="1"/>
    <x v="9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800"/>
    <s v=" nano-seconds"/>
    <n v="1"/>
    <x v="13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800"/>
    <s v=" nano-seconds"/>
    <n v="1"/>
    <x v="13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800"/>
    <s v=" nano-seconds"/>
    <n v="1"/>
    <x v="13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800"/>
    <s v=" nano-seconds"/>
    <n v="1"/>
    <x v="13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7"/>
    <s v=" micro-seconds"/>
    <n v="1"/>
    <x v="1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600"/>
    <s v=" nano-seconds"/>
    <n v="1"/>
    <x v="1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500"/>
    <s v=" nano-seconds"/>
    <n v="1"/>
    <x v="12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600"/>
    <s v=" nano-seconds"/>
    <n v="1"/>
    <x v="1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8"/>
    <s v=" micro-seconds"/>
    <n v="1"/>
    <x v="10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500"/>
    <s v=" nano-seconds"/>
    <n v="1"/>
    <x v="12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8"/>
    <s v=" micro-seconds"/>
    <n v="1"/>
    <x v="10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600"/>
    <s v=" nano-seconds"/>
    <n v="1"/>
    <x v="1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8"/>
    <s v=" micro-seconds"/>
    <n v="1"/>
    <x v="10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0"/>
    <s v=" nano-seconds"/>
    <n v="1"/>
    <x v="5"/>
  </r>
  <r>
    <x v="0"/>
    <x v="2"/>
    <n v="200"/>
    <s v=" nano-seconds"/>
    <n v="1"/>
    <x v="9"/>
  </r>
  <r>
    <x v="1"/>
    <x v="0"/>
    <n v="800"/>
    <s v=" nano-seconds"/>
    <n v="1"/>
    <x v="13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800"/>
    <s v=" nano-seconds"/>
    <n v="1"/>
    <x v="13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800"/>
    <s v=" nano-seconds"/>
    <n v="1"/>
    <x v="13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3.5"/>
    <s v=" micro-seconds"/>
    <n v="1"/>
    <x v="1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800"/>
    <s v=" nano-seconds"/>
    <n v="1"/>
    <x v="13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600"/>
    <s v=" nano-seconds"/>
    <n v="1"/>
    <x v="1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200"/>
    <s v=" nano-seconds"/>
    <n v="1"/>
    <x v="9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800"/>
    <s v=" nano-seconds"/>
    <n v="1"/>
    <x v="13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900"/>
    <s v=" nano-seconds"/>
    <n v="1"/>
    <x v="11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600"/>
    <s v=" nano-seconds"/>
    <n v="1"/>
    <x v="1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4"/>
    <s v=" micro-seconds"/>
    <n v="1"/>
    <x v="2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800"/>
    <s v=" nano-seconds"/>
    <n v="1"/>
    <x v="13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200"/>
    <s v=" nano-seconds"/>
    <n v="1"/>
    <x v="9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600"/>
    <s v=" nano-seconds"/>
    <n v="1"/>
    <x v="1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200"/>
    <s v=" nano-seconds"/>
    <n v="1"/>
    <x v="9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500"/>
    <s v=" nano-seconds"/>
    <n v="1"/>
    <x v="12"/>
  </r>
  <r>
    <x v="0"/>
    <x v="2"/>
    <n v="600"/>
    <s v=" nano-seconds"/>
    <n v="1"/>
    <x v="1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600"/>
    <s v=" nano-seconds"/>
    <n v="1"/>
    <x v="1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600"/>
    <s v=" nano-seconds"/>
    <n v="1"/>
    <x v="1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0"/>
    <s v=" nano-seconds"/>
    <n v="1"/>
    <x v="5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0"/>
    <s v=" nano-seconds"/>
    <n v="1"/>
    <x v="5"/>
  </r>
  <r>
    <x v="0"/>
    <x v="2"/>
    <n v="600"/>
    <s v=" nano-seconds"/>
    <n v="1"/>
    <x v="1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8"/>
    <s v=" micro-seconds"/>
    <n v="1"/>
    <x v="10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600"/>
    <s v=" nano-seconds"/>
    <n v="1"/>
    <x v="1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7"/>
    <s v=" micro-seconds"/>
    <n v="1"/>
    <x v="16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600"/>
    <s v=" nano-seconds"/>
    <n v="1"/>
    <x v="1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0"/>
    <s v=" nano-seconds"/>
    <n v="1"/>
    <x v="5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4.7"/>
    <s v=" micro-seconds"/>
    <n v="1"/>
    <x v="18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800"/>
    <s v=" nano-seconds"/>
    <n v="1"/>
    <x v="13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8"/>
    <s v=" micro-seconds"/>
    <n v="1"/>
    <x v="10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8"/>
    <s v=" micro-seconds"/>
    <n v="1"/>
    <x v="10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11.4"/>
    <s v=" micro-seconds"/>
    <n v="1"/>
    <x v="19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2.7"/>
    <s v=" micro-seconds"/>
    <n v="1"/>
    <x v="8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800"/>
    <s v=" nano-seconds"/>
    <n v="1"/>
    <x v="13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800"/>
    <s v=" nano-seconds"/>
    <n v="1"/>
    <x v="13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600"/>
    <s v=" nano-seconds"/>
    <n v="1"/>
    <x v="1"/>
  </r>
  <r>
    <x v="2"/>
    <x v="2"/>
    <n v="200"/>
    <s v=" nano-seconds"/>
    <n v="1"/>
    <x v="9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500"/>
    <s v=" nano-seconds"/>
    <n v="1"/>
    <x v="12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600"/>
    <s v=" nano-seconds"/>
    <n v="1"/>
    <x v="1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600"/>
    <s v=" nano-seconds"/>
    <n v="1"/>
    <x v="1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600"/>
    <s v=" nano-seconds"/>
    <n v="1"/>
    <x v="1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4"/>
    <s v=" micro-seconds"/>
    <n v="1"/>
    <x v="2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800"/>
    <s v=" nano-seconds"/>
    <n v="1"/>
    <x v="13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4"/>
    <s v=" micro-seconds"/>
    <n v="1"/>
    <x v="2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600"/>
    <s v=" nano-seconds"/>
    <n v="1"/>
    <x v="1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800"/>
    <s v=" nano-seconds"/>
    <n v="1"/>
    <x v="13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4"/>
    <s v=" micro-seconds"/>
    <n v="1"/>
    <x v="2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200"/>
    <s v=" nano-seconds"/>
    <n v="1"/>
    <x v="9"/>
  </r>
  <r>
    <x v="3"/>
    <x v="0"/>
    <n v="1.1000000000000001"/>
    <s v=" micro-seconds"/>
    <n v="1"/>
    <x v="4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800"/>
    <s v=" nano-seconds"/>
    <n v="1"/>
    <x v="13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600"/>
    <s v=" nano-seconds"/>
    <n v="1"/>
    <x v="1"/>
  </r>
  <r>
    <x v="3"/>
    <x v="2"/>
    <n v="200"/>
    <s v=" nano-seconds"/>
    <n v="1"/>
    <x v="9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4"/>
    <s v=" micro-seconds"/>
    <n v="1"/>
    <x v="2"/>
  </r>
  <r>
    <x v="2"/>
    <x v="1"/>
    <n v="900"/>
    <s v=" nano-seconds"/>
    <n v="1"/>
    <x v="11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1000000000000001"/>
    <s v=" micro-seconds"/>
    <n v="1"/>
    <x v="4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800"/>
    <s v=" nano-seconds"/>
    <n v="1"/>
    <x v="13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800"/>
    <s v=" nano-seconds"/>
    <n v="1"/>
    <x v="13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600"/>
    <s v=" nano-seconds"/>
    <n v="1"/>
    <x v="1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5"/>
    <s v=" micro-seconds"/>
    <n v="1"/>
    <x v="6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600"/>
    <s v=" nano-seconds"/>
    <n v="1"/>
    <x v="1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800"/>
    <s v=" nano-seconds"/>
    <n v="1"/>
    <x v="13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800"/>
    <s v=" nano-seconds"/>
    <n v="1"/>
    <x v="13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2.1"/>
    <s v=" micro-seconds"/>
    <n v="1"/>
    <x v="20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7"/>
    <s v=" micro-seconds"/>
    <n v="1"/>
    <x v="1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600"/>
    <s v=" nano-seconds"/>
    <n v="1"/>
    <x v="1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200"/>
    <s v=" nano-seconds"/>
    <n v="1"/>
    <x v="9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200"/>
    <s v=" nano-seconds"/>
    <n v="1"/>
    <x v="9"/>
  </r>
  <r>
    <x v="1"/>
    <x v="2"/>
    <n v="200"/>
    <s v=" nano-seconds"/>
    <n v="1"/>
    <x v="9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800"/>
    <s v=" nano-seconds"/>
    <n v="1"/>
    <x v="13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600"/>
    <s v=" nano-seconds"/>
    <n v="1"/>
    <x v="1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600"/>
    <s v=" nano-seconds"/>
    <n v="1"/>
    <x v="1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600"/>
    <s v=" nano-seconds"/>
    <n v="1"/>
    <x v="1"/>
  </r>
  <r>
    <x v="0"/>
    <x v="2"/>
    <n v="0"/>
    <s v=" nano-seconds"/>
    <n v="1"/>
    <x v="5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600"/>
    <s v=" nano-seconds"/>
    <n v="1"/>
    <x v="1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600"/>
    <s v=" nano-seconds"/>
    <n v="1"/>
    <x v="1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7"/>
    <s v=" micro-seconds"/>
    <n v="1"/>
    <x v="1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8"/>
    <s v=" micro-seconds"/>
    <n v="1"/>
    <x v="10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200"/>
    <s v=" nano-seconds"/>
    <n v="1"/>
    <x v="9"/>
  </r>
  <r>
    <x v="3"/>
    <x v="0"/>
    <n v="800"/>
    <s v=" nano-seconds"/>
    <n v="1"/>
    <x v="13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2.2999999999999998"/>
    <s v=" micro-seconds"/>
    <n v="1"/>
    <x v="0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600"/>
    <s v=" nano-seconds"/>
    <n v="1"/>
    <x v="1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500"/>
    <s v=" nano-seconds"/>
    <n v="1"/>
    <x v="12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600"/>
    <s v=" nano-seconds"/>
    <n v="1"/>
    <x v="1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600"/>
    <s v=" nano-seconds"/>
    <n v="1"/>
    <x v="1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500"/>
    <s v=" nano-seconds"/>
    <n v="1"/>
    <x v="12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500"/>
    <s v=" nano-seconds"/>
    <n v="1"/>
    <x v="12"/>
  </r>
  <r>
    <x v="1"/>
    <x v="2"/>
    <n v="200"/>
    <s v=" nano-seconds"/>
    <n v="1"/>
    <x v="9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800"/>
    <s v=" nano-seconds"/>
    <n v="1"/>
    <x v="13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2.9"/>
    <s v=" micro-seconds"/>
    <n v="1"/>
    <x v="15"/>
  </r>
  <r>
    <x v="1"/>
    <x v="1"/>
    <n v="500"/>
    <s v=" nano-seconds"/>
    <n v="1"/>
    <x v="12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800"/>
    <s v=" nano-seconds"/>
    <n v="1"/>
    <x v="13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600"/>
    <s v=" nano-seconds"/>
    <n v="1"/>
    <x v="1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2.1"/>
    <s v=" micro-seconds"/>
    <n v="1"/>
    <x v="20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800"/>
    <s v=" nano-seconds"/>
    <n v="1"/>
    <x v="13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4"/>
    <s v=" micro-seconds"/>
    <n v="1"/>
    <x v="2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500"/>
    <s v=" nano-seconds"/>
    <n v="1"/>
    <x v="12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800"/>
    <s v=" nano-seconds"/>
    <n v="1"/>
    <x v="13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800"/>
    <s v=" nano-seconds"/>
    <n v="1"/>
    <x v="13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600"/>
    <s v=" nano-seconds"/>
    <n v="1"/>
    <x v="1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800"/>
    <s v=" nano-seconds"/>
    <n v="1"/>
    <x v="13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200"/>
    <s v=" nano-seconds"/>
    <n v="1"/>
    <x v="9"/>
  </r>
  <r>
    <x v="2"/>
    <x v="2"/>
    <n v="200"/>
    <s v=" nano-seconds"/>
    <n v="1"/>
    <x v="9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600"/>
    <s v=" nano-seconds"/>
    <n v="1"/>
    <x v="1"/>
  </r>
  <r>
    <x v="0"/>
    <x v="2"/>
    <n v="200"/>
    <s v=" nano-seconds"/>
    <n v="1"/>
    <x v="9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600"/>
    <s v=" nano-seconds"/>
    <n v="1"/>
    <x v="1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8"/>
    <s v=" micro-seconds"/>
    <n v="1"/>
    <x v="10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800"/>
    <s v=" nano-seconds"/>
    <n v="1"/>
    <x v="13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600"/>
    <s v=" nano-seconds"/>
    <n v="1"/>
    <x v="1"/>
  </r>
  <r>
    <x v="3"/>
    <x v="2"/>
    <n v="600"/>
    <s v=" nano-seconds"/>
    <n v="1"/>
    <x v="1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600"/>
    <s v=" nano-seconds"/>
    <n v="1"/>
    <x v="1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7"/>
    <s v=" micro-seconds"/>
    <n v="1"/>
    <x v="1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7"/>
    <s v=" micro-seconds"/>
    <n v="1"/>
    <x v="1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2.2999999999999998"/>
    <s v=" micro-seconds"/>
    <n v="1"/>
    <x v="0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800"/>
    <s v=" nano-seconds"/>
    <n v="1"/>
    <x v="13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2.9"/>
    <s v=" micro-seconds"/>
    <n v="1"/>
    <x v="15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600"/>
    <s v=" nano-seconds"/>
    <n v="1"/>
    <x v="1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600"/>
    <s v=" nano-seconds"/>
    <n v="1"/>
    <x v="1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600"/>
    <s v=" nano-seconds"/>
    <n v="1"/>
    <x v="1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800"/>
    <s v=" nano-seconds"/>
    <n v="1"/>
    <x v="13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800"/>
    <s v=" nano-seconds"/>
    <n v="1"/>
    <x v="13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600"/>
    <s v=" nano-seconds"/>
    <n v="1"/>
    <x v="1"/>
  </r>
  <r>
    <x v="3"/>
    <x v="2"/>
    <n v="200"/>
    <s v=" nano-seconds"/>
    <n v="1"/>
    <x v="9"/>
  </r>
  <r>
    <x v="0"/>
    <x v="0"/>
    <n v="900"/>
    <s v=" nano-seconds"/>
    <n v="1"/>
    <x v="11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500"/>
    <s v=" nano-seconds"/>
    <n v="1"/>
    <x v="12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2"/>
    <s v=" micro-seconds"/>
    <n v="1"/>
    <x v="21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800"/>
    <s v=" nano-seconds"/>
    <n v="1"/>
    <x v="13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200"/>
    <s v=" nano-seconds"/>
    <n v="1"/>
    <x v="9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800"/>
    <s v=" nano-seconds"/>
    <n v="1"/>
    <x v="13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800"/>
    <s v=" nano-seconds"/>
    <n v="1"/>
    <x v="13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800"/>
    <s v=" nano-seconds"/>
    <n v="1"/>
    <x v="13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600"/>
    <s v=" nano-seconds"/>
    <n v="1"/>
    <x v="1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1000000000000001"/>
    <s v=" micro-seconds"/>
    <n v="1"/>
    <x v="4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600"/>
    <s v=" nano-seconds"/>
    <n v="1"/>
    <x v="1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600"/>
    <s v=" nano-seconds"/>
    <n v="1"/>
    <x v="1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600"/>
    <s v=" nano-seconds"/>
    <n v="1"/>
    <x v="1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0"/>
    <s v=" nano-seconds"/>
    <n v="1"/>
    <x v="5"/>
  </r>
  <r>
    <x v="1"/>
    <x v="2"/>
    <n v="200"/>
    <s v=" nano-seconds"/>
    <n v="1"/>
    <x v="9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4"/>
    <s v=" micro-seconds"/>
    <n v="1"/>
    <x v="2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800"/>
    <s v=" nano-seconds"/>
    <n v="1"/>
    <x v="13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900"/>
    <s v=" nano-seconds"/>
    <n v="1"/>
    <x v="11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800"/>
    <s v=" nano-seconds"/>
    <n v="1"/>
    <x v="13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7"/>
    <s v=" micro-seconds"/>
    <n v="1"/>
    <x v="16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800"/>
    <s v=" nano-seconds"/>
    <n v="1"/>
    <x v="13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600"/>
    <s v=" nano-seconds"/>
    <n v="1"/>
    <x v="1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4.6"/>
    <s v=" micro-seconds"/>
    <n v="1"/>
    <x v="2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200"/>
    <s v=" nano-seconds"/>
    <n v="1"/>
    <x v="9"/>
  </r>
  <r>
    <x v="2"/>
    <x v="2"/>
    <n v="200"/>
    <s v=" nano-seconds"/>
    <n v="1"/>
    <x v="9"/>
  </r>
  <r>
    <x v="3"/>
    <x v="0"/>
    <n v="1.5"/>
    <s v=" micro-seconds"/>
    <n v="1"/>
    <x v="6"/>
  </r>
  <r>
    <x v="3"/>
    <x v="1"/>
    <n v="500"/>
    <s v=" nano-seconds"/>
    <n v="1"/>
    <x v="12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600"/>
    <s v=" nano-seconds"/>
    <n v="1"/>
    <x v="1"/>
  </r>
  <r>
    <x v="0"/>
    <x v="2"/>
    <n v="600"/>
    <s v=" nano-seconds"/>
    <n v="1"/>
    <x v="1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900"/>
    <s v=" nano-seconds"/>
    <n v="1"/>
    <x v="11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8"/>
    <s v=" micro-seconds"/>
    <n v="1"/>
    <x v="10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600"/>
    <s v=" nano-seconds"/>
    <n v="1"/>
    <x v="1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1.2"/>
    <s v=" micro-seconds"/>
    <n v="1"/>
    <x v="7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800"/>
    <s v=" nano-seconds"/>
    <n v="1"/>
    <x v="13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7.899999999999999"/>
    <s v=" micro-seconds"/>
    <n v="1"/>
    <x v="23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800"/>
    <s v=" nano-seconds"/>
    <n v="1"/>
    <x v="13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5"/>
    <s v=" micro-seconds"/>
    <n v="1"/>
    <x v="6"/>
  </r>
  <r>
    <x v="0"/>
    <x v="1"/>
    <n v="200"/>
    <s v=" nano-seconds"/>
    <n v="1"/>
    <x v="9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500"/>
    <s v=" nano-seconds"/>
    <n v="1"/>
    <x v="12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600"/>
    <s v=" nano-seconds"/>
    <n v="1"/>
    <x v="1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8"/>
    <s v=" micro-seconds"/>
    <n v="1"/>
    <x v="10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600"/>
    <s v=" nano-seconds"/>
    <n v="1"/>
    <x v="1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5"/>
    <s v=" micro-seconds"/>
    <n v="1"/>
    <x v="6"/>
  </r>
  <r>
    <x v="0"/>
    <x v="1"/>
    <n v="200"/>
    <s v=" nano-seconds"/>
    <n v="1"/>
    <x v="9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200"/>
    <s v=" nano-seconds"/>
    <n v="1"/>
    <x v="9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800"/>
    <s v=" nano-seconds"/>
    <n v="1"/>
    <x v="13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600"/>
    <s v=" nano-seconds"/>
    <n v="1"/>
    <x v="1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800"/>
    <s v=" nano-seconds"/>
    <n v="1"/>
    <x v="13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8"/>
    <s v=" micro-seconds"/>
    <n v="1"/>
    <x v="10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8.8000000000000007"/>
    <s v=" micro-seconds"/>
    <n v="1"/>
    <x v="2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0"/>
    <s v=" nano-seconds"/>
    <n v="1"/>
    <x v="5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900"/>
    <s v=" nano-seconds"/>
    <n v="1"/>
    <x v="11"/>
  </r>
  <r>
    <x v="1"/>
    <x v="1"/>
    <n v="500"/>
    <s v=" nano-seconds"/>
    <n v="1"/>
    <x v="12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200"/>
    <s v=" nano-seconds"/>
    <n v="1"/>
    <x v="9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600"/>
    <s v=" nano-seconds"/>
    <n v="1"/>
    <x v="1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800"/>
    <s v=" nano-seconds"/>
    <n v="1"/>
    <x v="13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7"/>
    <s v=" micro-seconds"/>
    <n v="1"/>
    <x v="1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7"/>
    <s v=" micro-seconds"/>
    <n v="1"/>
    <x v="16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0"/>
    <s v=" nano-seconds"/>
    <n v="1"/>
    <x v="5"/>
  </r>
  <r>
    <x v="1"/>
    <x v="2"/>
    <n v="200"/>
    <s v=" nano-seconds"/>
    <n v="1"/>
    <x v="9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1000000000000001"/>
    <s v=" micro-seconds"/>
    <n v="1"/>
    <x v="4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800"/>
    <s v=" nano-seconds"/>
    <n v="1"/>
    <x v="13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500"/>
    <s v=" nano-seconds"/>
    <n v="1"/>
    <x v="12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500"/>
    <s v=" nano-seconds"/>
    <n v="1"/>
    <x v="12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600"/>
    <s v=" nano-seconds"/>
    <n v="1"/>
    <x v="1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7"/>
    <s v=" micro-seconds"/>
    <n v="1"/>
    <x v="1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2"/>
    <s v=" micro-seconds"/>
    <n v="1"/>
    <x v="21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1000000000000001"/>
    <s v=" micro-seconds"/>
    <n v="1"/>
    <x v="4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600"/>
    <s v=" nano-seconds"/>
    <n v="1"/>
    <x v="1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600"/>
    <s v=" nano-seconds"/>
    <n v="1"/>
    <x v="1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7"/>
    <s v=" micro-seconds"/>
    <n v="1"/>
    <x v="16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600"/>
    <s v=" nano-seconds"/>
    <n v="1"/>
    <x v="1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200"/>
    <s v=" nano-seconds"/>
    <n v="1"/>
    <x v="9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8"/>
    <s v=" micro-seconds"/>
    <n v="1"/>
    <x v="10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7"/>
    <s v=" micro-seconds"/>
    <n v="1"/>
    <x v="1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200"/>
    <s v=" nano-seconds"/>
    <n v="1"/>
    <x v="9"/>
  </r>
  <r>
    <x v="2"/>
    <x v="0"/>
    <n v="800"/>
    <s v=" nano-seconds"/>
    <n v="1"/>
    <x v="13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800"/>
    <s v=" nano-seconds"/>
    <n v="1"/>
    <x v="13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800"/>
    <s v=" nano-seconds"/>
    <n v="1"/>
    <x v="13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500"/>
    <s v=" nano-seconds"/>
    <n v="1"/>
    <x v="12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2"/>
    <s v=" micro-seconds"/>
    <n v="1"/>
    <x v="2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800"/>
    <s v=" nano-seconds"/>
    <n v="1"/>
    <x v="13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800"/>
    <s v=" nano-seconds"/>
    <n v="1"/>
    <x v="13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800"/>
    <s v=" nano-seconds"/>
    <n v="1"/>
    <x v="13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600"/>
    <s v=" nano-seconds"/>
    <n v="1"/>
    <x v="1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7"/>
    <s v=" micro-seconds"/>
    <n v="1"/>
    <x v="1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7"/>
    <s v=" micro-seconds"/>
    <n v="1"/>
    <x v="1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2.1"/>
    <s v=" micro-seconds"/>
    <n v="1"/>
    <x v="20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200"/>
    <s v=" nano-seconds"/>
    <n v="1"/>
    <x v="9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600"/>
    <s v=" nano-seconds"/>
    <n v="1"/>
    <x v="1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200"/>
    <s v=" nano-seconds"/>
    <n v="1"/>
    <x v="9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600"/>
    <s v=" nano-seconds"/>
    <n v="1"/>
    <x v="1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800"/>
    <s v=" nano-seconds"/>
    <n v="1"/>
    <x v="13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200"/>
    <s v=" nano-seconds"/>
    <n v="1"/>
    <x v="9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500"/>
    <s v=" nano-seconds"/>
    <n v="1"/>
    <x v="12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800"/>
    <s v=" nano-seconds"/>
    <n v="1"/>
    <x v="13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200"/>
    <s v=" nano-seconds"/>
    <n v="1"/>
    <x v="9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2.4"/>
    <s v=" micro-seconds"/>
    <n v="1"/>
    <x v="25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1000000000000001"/>
    <s v=" micro-seconds"/>
    <n v="1"/>
    <x v="4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800"/>
    <s v=" nano-seconds"/>
    <n v="1"/>
    <x v="13"/>
  </r>
  <r>
    <x v="1"/>
    <x v="1"/>
    <n v="600"/>
    <s v=" nano-seconds"/>
    <n v="1"/>
    <x v="1"/>
  </r>
  <r>
    <x v="1"/>
    <x v="2"/>
    <n v="0"/>
    <s v=" nano-seconds"/>
    <n v="1"/>
    <x v="5"/>
  </r>
  <r>
    <x v="2"/>
    <x v="0"/>
    <n v="1.7"/>
    <s v=" micro-seconds"/>
    <n v="1"/>
    <x v="1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600"/>
    <s v=" nano-seconds"/>
    <n v="1"/>
    <x v="1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800"/>
    <s v=" nano-seconds"/>
    <n v="1"/>
    <x v="13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2.4"/>
    <s v=" micro-seconds"/>
    <n v="1"/>
    <x v="25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600"/>
    <s v=" nano-seconds"/>
    <n v="1"/>
    <x v="1"/>
  </r>
  <r>
    <x v="2"/>
    <x v="2"/>
    <n v="300"/>
    <s v=" nano-seconds"/>
    <n v="1"/>
    <x v="3"/>
  </r>
  <r>
    <x v="3"/>
    <x v="0"/>
    <n v="800"/>
    <s v=" nano-seconds"/>
    <n v="1"/>
    <x v="13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800"/>
    <s v=" nano-seconds"/>
    <n v="1"/>
    <x v="13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800"/>
    <s v=" nano-seconds"/>
    <n v="1"/>
    <x v="13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800"/>
    <s v=" nano-seconds"/>
    <n v="1"/>
    <x v="13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600"/>
    <s v=" nano-seconds"/>
    <n v="1"/>
    <x v="1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600"/>
    <s v=" nano-seconds"/>
    <n v="1"/>
    <x v="1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800"/>
    <s v=" nano-seconds"/>
    <n v="1"/>
    <x v="13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600"/>
    <s v=" nano-seconds"/>
    <n v="1"/>
    <x v="1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500"/>
    <s v=" nano-seconds"/>
    <n v="1"/>
    <x v="12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0"/>
    <s v=" nano-seconds"/>
    <n v="1"/>
    <x v="5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600"/>
    <s v=" nano-seconds"/>
    <n v="1"/>
    <x v="1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7"/>
    <s v=" micro-seconds"/>
    <n v="1"/>
    <x v="16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500"/>
    <s v=" nano-seconds"/>
    <n v="1"/>
    <x v="12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2"/>
    <s v=" micro-seconds"/>
    <n v="1"/>
    <x v="2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4"/>
    <s v=" micro-seconds"/>
    <n v="1"/>
    <x v="2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600"/>
    <s v=" nano-seconds"/>
    <n v="1"/>
    <x v="1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900"/>
    <s v=" nano-seconds"/>
    <n v="1"/>
    <x v="11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0"/>
    <s v=" nano-seconds"/>
    <n v="1"/>
    <x v="5"/>
  </r>
  <r>
    <x v="3"/>
    <x v="2"/>
    <n v="200"/>
    <s v=" nano-seconds"/>
    <n v="1"/>
    <x v="9"/>
  </r>
  <r>
    <x v="0"/>
    <x v="0"/>
    <n v="1.5"/>
    <s v=" micro-seconds"/>
    <n v="1"/>
    <x v="6"/>
  </r>
  <r>
    <x v="0"/>
    <x v="1"/>
    <n v="200"/>
    <s v=" nano-seconds"/>
    <n v="1"/>
    <x v="9"/>
  </r>
  <r>
    <x v="0"/>
    <x v="2"/>
    <n v="200"/>
    <s v=" nano-seconds"/>
    <n v="1"/>
    <x v="9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200"/>
    <s v=" nano-seconds"/>
    <n v="1"/>
    <x v="9"/>
  </r>
  <r>
    <x v="0"/>
    <x v="2"/>
    <n v="0"/>
    <s v=" nano-seconds"/>
    <n v="1"/>
    <x v="5"/>
  </r>
  <r>
    <x v="1"/>
    <x v="0"/>
    <n v="1.8"/>
    <s v=" micro-seconds"/>
    <n v="1"/>
    <x v="10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800"/>
    <s v=" nano-seconds"/>
    <n v="1"/>
    <x v="13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0"/>
    <s v=" nano-seconds"/>
    <n v="1"/>
    <x v="5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800"/>
    <s v=" nano-seconds"/>
    <n v="1"/>
    <x v="13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2"/>
    <s v=" micro-seconds"/>
    <n v="1"/>
    <x v="2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800"/>
    <s v=" nano-seconds"/>
    <n v="1"/>
    <x v="13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200"/>
    <s v=" nano-seconds"/>
    <n v="1"/>
    <x v="9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200"/>
    <s v=" nano-seconds"/>
    <n v="1"/>
    <x v="9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500"/>
    <s v=" nano-seconds"/>
    <n v="1"/>
    <x v="12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1.2"/>
    <s v=" micro-seconds"/>
    <n v="1"/>
    <x v="7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800"/>
    <s v=" nano-seconds"/>
    <n v="1"/>
    <x v="13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800"/>
    <s v=" nano-seconds"/>
    <n v="1"/>
    <x v="13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200"/>
    <s v=" nano-seconds"/>
    <n v="1"/>
    <x v="9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7"/>
    <s v=" micro-seconds"/>
    <n v="1"/>
    <x v="1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900"/>
    <s v=" nano-seconds"/>
    <n v="1"/>
    <x v="11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600"/>
    <s v=" nano-seconds"/>
    <n v="1"/>
    <x v="1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600"/>
    <s v=" nano-seconds"/>
    <n v="1"/>
    <x v="1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4"/>
    <s v=" micro-seconds"/>
    <n v="1"/>
    <x v="2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500"/>
    <s v=" nano-seconds"/>
    <n v="1"/>
    <x v="12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800"/>
    <s v=" nano-seconds"/>
    <n v="1"/>
    <x v="13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8"/>
    <s v=" micro-seconds"/>
    <n v="1"/>
    <x v="10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800"/>
    <s v=" nano-seconds"/>
    <n v="1"/>
    <x v="13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200"/>
    <s v=" nano-seconds"/>
    <n v="1"/>
    <x v="9"/>
  </r>
  <r>
    <x v="0"/>
    <x v="0"/>
    <n v="1.1000000000000001"/>
    <s v=" micro-seconds"/>
    <n v="1"/>
    <x v="4"/>
  </r>
  <r>
    <x v="0"/>
    <x v="1"/>
    <n v="500"/>
    <s v=" nano-seconds"/>
    <n v="1"/>
    <x v="12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500"/>
    <s v=" nano-seconds"/>
    <n v="1"/>
    <x v="12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800"/>
    <s v=" nano-seconds"/>
    <n v="1"/>
    <x v="13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600"/>
    <s v=" nano-seconds"/>
    <n v="1"/>
    <x v="1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200"/>
    <s v=" nano-seconds"/>
    <n v="1"/>
    <x v="9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200"/>
    <s v=" nano-seconds"/>
    <n v="1"/>
    <x v="9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600"/>
    <s v=" nano-seconds"/>
    <n v="1"/>
    <x v="1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900"/>
    <s v=" nano-seconds"/>
    <n v="1"/>
    <x v="11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500"/>
    <s v=" nano-seconds"/>
    <n v="1"/>
    <x v="12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0"/>
    <s v=" nano-seconds"/>
    <n v="1"/>
    <x v="5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200"/>
    <s v=" nano-seconds"/>
    <n v="1"/>
    <x v="9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0"/>
    <s v=" nano-seconds"/>
    <n v="1"/>
    <x v="5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200"/>
    <s v=" nano-seconds"/>
    <n v="1"/>
    <x v="9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7"/>
    <s v=" micro-seconds"/>
    <n v="1"/>
    <x v="1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0"/>
    <s v=" nano-seconds"/>
    <n v="1"/>
    <x v="5"/>
  </r>
  <r>
    <x v="3"/>
    <x v="0"/>
    <n v="900"/>
    <s v=" nano-seconds"/>
    <n v="1"/>
    <x v="11"/>
  </r>
  <r>
    <x v="3"/>
    <x v="1"/>
    <n v="200"/>
    <s v=" nano-seconds"/>
    <n v="1"/>
    <x v="9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200"/>
    <s v=" nano-seconds"/>
    <n v="1"/>
    <x v="9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600"/>
    <s v=" nano-seconds"/>
    <n v="1"/>
    <x v="1"/>
  </r>
  <r>
    <x v="2"/>
    <x v="0"/>
    <n v="1.2"/>
    <s v=" micro-seconds"/>
    <n v="1"/>
    <x v="7"/>
  </r>
  <r>
    <x v="2"/>
    <x v="1"/>
    <n v="0"/>
    <s v=" nano-seconds"/>
    <n v="1"/>
    <x v="5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600"/>
    <s v=" nano-seconds"/>
    <n v="1"/>
    <x v="1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1000000000000001"/>
    <s v=" micro-seconds"/>
    <n v="1"/>
    <x v="4"/>
  </r>
  <r>
    <x v="0"/>
    <x v="1"/>
    <n v="200"/>
    <s v=" nano-seconds"/>
    <n v="1"/>
    <x v="9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600"/>
    <s v=" nano-seconds"/>
    <n v="1"/>
    <x v="1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0"/>
    <s v=" nano-seconds"/>
    <n v="1"/>
    <x v="5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4"/>
    <s v=" micro-seconds"/>
    <n v="1"/>
    <x v="2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7"/>
    <s v=" micro-seconds"/>
    <n v="1"/>
    <x v="16"/>
  </r>
  <r>
    <x v="3"/>
    <x v="1"/>
    <n v="300"/>
    <s v=" nano-seconds"/>
    <n v="1"/>
    <x v="3"/>
  </r>
  <r>
    <x v="3"/>
    <x v="2"/>
    <n v="300"/>
    <s v=" nano-seconds"/>
    <n v="1"/>
    <x v="3"/>
  </r>
  <r>
    <x v="0"/>
    <x v="0"/>
    <n v="1.5"/>
    <s v=" micro-seconds"/>
    <n v="1"/>
    <x v="6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1000000000000001"/>
    <s v=" micro-seconds"/>
    <n v="1"/>
    <x v="4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4"/>
    <s v=" micro-seconds"/>
    <n v="1"/>
    <x v="2"/>
  </r>
  <r>
    <x v="3"/>
    <x v="1"/>
    <n v="0"/>
    <s v=" nano-seconds"/>
    <n v="1"/>
    <x v="5"/>
  </r>
  <r>
    <x v="3"/>
    <x v="2"/>
    <n v="300"/>
    <s v=" nano-seconds"/>
    <n v="1"/>
    <x v="3"/>
  </r>
  <r>
    <x v="0"/>
    <x v="0"/>
    <n v="1.4"/>
    <s v=" micro-seconds"/>
    <n v="1"/>
    <x v="2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1.5"/>
    <s v=" micro-seconds"/>
    <n v="1"/>
    <x v="6"/>
  </r>
  <r>
    <x v="3"/>
    <x v="1"/>
    <n v="200"/>
    <s v=" nano-seconds"/>
    <n v="1"/>
    <x v="9"/>
  </r>
  <r>
    <x v="3"/>
    <x v="2"/>
    <n v="200"/>
    <s v=" nano-seconds"/>
    <n v="1"/>
    <x v="9"/>
  </r>
  <r>
    <x v="0"/>
    <x v="0"/>
    <n v="1.1000000000000001"/>
    <s v=" micro-seconds"/>
    <n v="1"/>
    <x v="4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500"/>
    <s v=" nano-seconds"/>
    <n v="1"/>
    <x v="12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300"/>
    <s v=" nano-seconds"/>
    <n v="1"/>
    <x v="3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2"/>
    <s v=" micro-seconds"/>
    <n v="1"/>
    <x v="7"/>
  </r>
  <r>
    <x v="2"/>
    <x v="1"/>
    <n v="200"/>
    <s v=" nano-seconds"/>
    <n v="1"/>
    <x v="9"/>
  </r>
  <r>
    <x v="2"/>
    <x v="2"/>
    <n v="300"/>
    <s v=" nano-seconds"/>
    <n v="1"/>
    <x v="3"/>
  </r>
  <r>
    <x v="3"/>
    <x v="0"/>
    <n v="1.2"/>
    <s v=" micro-seconds"/>
    <n v="1"/>
    <x v="7"/>
  </r>
  <r>
    <x v="3"/>
    <x v="1"/>
    <n v="600"/>
    <s v=" nano-seconds"/>
    <n v="1"/>
    <x v="1"/>
  </r>
  <r>
    <x v="3"/>
    <x v="2"/>
    <n v="300"/>
    <s v=" nano-seconds"/>
    <n v="1"/>
    <x v="3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0"/>
    <s v=" nano-seconds"/>
    <n v="1"/>
    <x v="5"/>
  </r>
  <r>
    <x v="2"/>
    <x v="0"/>
    <n v="1.4"/>
    <s v=" micro-seconds"/>
    <n v="1"/>
    <x v="2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5"/>
    <s v=" micro-seconds"/>
    <n v="1"/>
    <x v="6"/>
  </r>
  <r>
    <x v="3"/>
    <x v="1"/>
    <n v="300"/>
    <s v=" nano-seconds"/>
    <n v="1"/>
    <x v="3"/>
  </r>
  <r>
    <x v="3"/>
    <x v="2"/>
    <n v="0"/>
    <s v=" nano-seconds"/>
    <n v="1"/>
    <x v="5"/>
  </r>
  <r>
    <x v="0"/>
    <x v="0"/>
    <n v="1.2"/>
    <s v=" micro-seconds"/>
    <n v="1"/>
    <x v="7"/>
  </r>
  <r>
    <x v="0"/>
    <x v="1"/>
    <n v="300"/>
    <s v=" nano-seconds"/>
    <n v="1"/>
    <x v="3"/>
  </r>
  <r>
    <x v="0"/>
    <x v="2"/>
    <n v="0"/>
    <s v=" nano-seconds"/>
    <n v="1"/>
    <x v="5"/>
  </r>
  <r>
    <x v="1"/>
    <x v="0"/>
    <n v="1.5"/>
    <s v=" micro-seconds"/>
    <n v="1"/>
    <x v="6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5"/>
    <s v=" micro-seconds"/>
    <n v="1"/>
    <x v="6"/>
  </r>
  <r>
    <x v="2"/>
    <x v="1"/>
    <n v="300"/>
    <s v=" nano-seconds"/>
    <n v="1"/>
    <x v="3"/>
  </r>
  <r>
    <x v="2"/>
    <x v="2"/>
    <n v="300"/>
    <s v=" nano-seconds"/>
    <n v="1"/>
    <x v="3"/>
  </r>
  <r>
    <x v="3"/>
    <x v="0"/>
    <n v="900"/>
    <s v=" nano-seconds"/>
    <n v="1"/>
    <x v="11"/>
  </r>
  <r>
    <x v="3"/>
    <x v="1"/>
    <n v="0"/>
    <s v=" nano-seconds"/>
    <n v="1"/>
    <x v="5"/>
  </r>
  <r>
    <x v="3"/>
    <x v="2"/>
    <n v="0"/>
    <s v=" nano-seconds"/>
    <n v="1"/>
    <x v="5"/>
  </r>
  <r>
    <x v="0"/>
    <x v="0"/>
    <n v="1.5"/>
    <s v=" micro-seconds"/>
    <n v="1"/>
    <x v="6"/>
  </r>
  <r>
    <x v="0"/>
    <x v="1"/>
    <n v="200"/>
    <s v=" nano-seconds"/>
    <n v="1"/>
    <x v="9"/>
  </r>
  <r>
    <x v="0"/>
    <x v="2"/>
    <n v="200"/>
    <s v=" nano-seconds"/>
    <n v="1"/>
    <x v="9"/>
  </r>
  <r>
    <x v="1"/>
    <x v="0"/>
    <n v="1.2"/>
    <s v=" micro-seconds"/>
    <n v="1"/>
    <x v="7"/>
  </r>
  <r>
    <x v="1"/>
    <x v="1"/>
    <n v="300"/>
    <s v=" nano-seconds"/>
    <n v="1"/>
    <x v="3"/>
  </r>
  <r>
    <x v="1"/>
    <x v="2"/>
    <n v="300"/>
    <s v=" nano-seconds"/>
    <n v="1"/>
    <x v="3"/>
  </r>
  <r>
    <x v="2"/>
    <x v="0"/>
    <n v="1.1000000000000001"/>
    <s v=" micro-seconds"/>
    <n v="1"/>
    <x v="4"/>
  </r>
  <r>
    <x v="2"/>
    <x v="1"/>
    <n v="300"/>
    <s v=" nano-seconds"/>
    <n v="1"/>
    <x v="3"/>
  </r>
  <r>
    <x v="2"/>
    <x v="2"/>
    <n v="0"/>
    <s v=" nano-seconds"/>
    <n v="1"/>
    <x v="5"/>
  </r>
  <r>
    <x v="3"/>
    <x v="0"/>
    <n v="1.1000000000000001"/>
    <s v=" micro-seconds"/>
    <n v="1"/>
    <x v="4"/>
  </r>
  <r>
    <x v="3"/>
    <x v="1"/>
    <n v="300"/>
    <s v=" nano-seconds"/>
    <n v="1"/>
    <x v="3"/>
  </r>
  <r>
    <x v="3"/>
    <x v="2"/>
    <n v="300"/>
    <s v=" nano-seconds"/>
    <n v="1"/>
    <x v="3"/>
  </r>
  <r>
    <x v="4"/>
    <x v="3"/>
    <m/>
    <s v=""/>
    <m/>
    <x v="5"/>
  </r>
  <r>
    <x v="4"/>
    <x v="3"/>
    <m/>
    <s v=""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0" dataOnRows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collection size">
  <location ref="A3:E16" firstHeaderRow="1" firstDataRow="2" firstDataCol="1"/>
  <pivotFields count="6">
    <pivotField axis="axisCol" subtotalTop="0" showAll="0">
      <items count="6">
        <item sd="0" x="0"/>
        <item sd="0" x="1"/>
        <item sd="0" x="2"/>
        <item x="3"/>
        <item h="1" x="4"/>
        <item t="default"/>
      </items>
    </pivotField>
    <pivotField axis="axisRow" subtotalTop="0" showAll="0" defaultSubtotal="0">
      <items count="4">
        <item h="1" x="3"/>
        <item x="1"/>
        <item x="2"/>
        <item x="0"/>
      </items>
    </pivotField>
    <pivotField showAll="0"/>
    <pivotField outline="0" subtotalTop="0" showAll="0" defaultSubtotal="0"/>
    <pivotField subtotalTop="0" showAll="0"/>
    <pivotField dataField="1" outline="0" showAll="0" minSubtotal="1">
      <items count="27">
        <item x="5"/>
        <item x="9"/>
        <item x="3"/>
        <item x="12"/>
        <item x="1"/>
        <item x="13"/>
        <item x="11"/>
        <item x="4"/>
        <item x="7"/>
        <item x="2"/>
        <item x="6"/>
        <item x="16"/>
        <item x="10"/>
        <item x="21"/>
        <item x="20"/>
        <item x="0"/>
        <item x="25"/>
        <item x="8"/>
        <item x="15"/>
        <item x="14"/>
        <item x="17"/>
        <item x="18"/>
        <item x="24"/>
        <item x="19"/>
        <item x="22"/>
        <item x="23"/>
        <item t="min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-2"/>
    <field x="1"/>
  </rowFields>
  <rowItems count="12">
    <i>
      <x/>
    </i>
    <i r="1">
      <x v="1"/>
    </i>
    <i r="1">
      <x v="2"/>
    </i>
    <i r="1">
      <x v="3"/>
    </i>
    <i i="1">
      <x v="1"/>
    </i>
    <i r="1" i="1">
      <x v="1"/>
    </i>
    <i r="1" i="1">
      <x v="2"/>
    </i>
    <i r="1" i="1">
      <x v="3"/>
    </i>
    <i i="2">
      <x v="2"/>
    </i>
    <i r="1" i="2">
      <x v="1"/>
    </i>
    <i r="1" i="2">
      <x v="2"/>
    </i>
    <i r="1" i="2">
      <x v="3"/>
    </i>
  </rowItems>
  <colFields count="1">
    <field x="0"/>
  </colFields>
  <colItems count="4">
    <i>
      <x/>
    </i>
    <i>
      <x v="1"/>
    </i>
    <i>
      <x v="2"/>
    </i>
    <i>
      <x v="3"/>
    </i>
  </colItems>
  <dataFields count="3">
    <dataField name="Min of time" fld="5" subtotal="min" baseField="0" baseItem="0"/>
    <dataField name="Average of time" fld="5" subtotal="average" baseField="0" baseItem="0"/>
    <dataField name="Max of time" fld="5" subtotal="max" baseField="0" baseItem="0"/>
  </dataField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2" connectionId="3" autoFormatId="16" applyNumberFormats="0" applyBorderFormats="0" applyFontFormats="0" applyPatternFormats="0" applyAlignmentFormats="0" applyWidthHeightFormats="0">
  <queryTableRefresh nextId="6">
    <queryTableFields count="5">
      <queryTableField id="1" name="size(int)" tableColumnId="1"/>
      <queryTableField id="2" name=" func" tableColumnId="2"/>
      <queryTableField id="3" name=" time" tableColumnId="3"/>
      <queryTableField id="4" name=" units" tableColumnId="4"/>
      <queryTableField id="5" name=" endState" tableColumnId="5"/>
    </queryTableFields>
  </queryTableRefresh>
</queryTable>
</file>

<file path=xl/queryTables/queryTable2.xml><?xml version="1.0" encoding="utf-8"?>
<queryTable xmlns="http://schemas.openxmlformats.org/spreadsheetml/2006/main" name="ExternalData_3" connectionId="4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size(int)" tableColumnId="1"/>
      <queryTableField id="2" name=" func" tableColumnId="2"/>
      <queryTableField id="3" name=" time" tableColumnId="3"/>
      <queryTableField id="4" name=" units" tableColumnId="4"/>
      <queryTableField id="5" name=" endState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name="ExternalData_4" connectionId="2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4.xml><?xml version="1.0" encoding="utf-8"?>
<queryTable xmlns="http://schemas.openxmlformats.org/spreadsheetml/2006/main" name="ExternalData_5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7" name="Table7" displayName="Table7" ref="H51:Q55" totalsRowShown="0">
  <autoFilter ref="H51:Q55"/>
  <tableColumns count="10">
    <tableColumn id="1" name="collection size"/>
    <tableColumn id="2" name=" mergesort-min"/>
    <tableColumn id="3" name=" mergesortImproved-min"/>
    <tableColumn id="4" name=" quicksort-min"/>
    <tableColumn id="5" name=" mergesort-avg"/>
    <tableColumn id="6" name=" mergesortImproved-avg"/>
    <tableColumn id="7" name=" quicksort-avg"/>
    <tableColumn id="8" name=" mergesort-max"/>
    <tableColumn id="9" name=" mergesortImproved-max"/>
    <tableColumn id="10" name=" quicksort-ma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Table10" displayName="Table10" ref="J36:N39" totalsRowShown="0">
  <autoFilter ref="J36:N39"/>
  <tableColumns count="5">
    <tableColumn id="1" name="algorithm"/>
    <tableColumn id="2" name="10"/>
    <tableColumn id="3" name="100"/>
    <tableColumn id="4" name="1000"/>
    <tableColumn id="5" name="1000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1" name="Table11" displayName="Table11" ref="J40:N44" totalsRowShown="0">
  <autoFilter ref="J40:N44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2" name="Table12" displayName="Table12" ref="J45:N49" totalsRowShown="0">
  <autoFilter ref="J45:N49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quicksortTable" displayName="quicksortTable" ref="H2:L4002" tableType="queryTable" totalsRowShown="0">
  <autoFilter ref="H2:L4002"/>
  <tableColumns count="5">
    <tableColumn id="1" uniqueName="1" name="size(int)" queryTableFieldId="1"/>
    <tableColumn id="2" uniqueName="2" name=" func" queryTableFieldId="2" dataDxfId="8"/>
    <tableColumn id="3" uniqueName="3" name=" time" queryTableFieldId="3"/>
    <tableColumn id="4" uniqueName="4" name=" units" queryTableFieldId="4" dataDxfId="7"/>
    <tableColumn id="5" uniqueName="5" name=" endState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3" name="compositTable" displayName="compositTable" ref="A2:F12004" tableType="queryTable" totalsRowShown="0">
  <autoFilter ref="A2:F12004"/>
  <tableColumns count="6">
    <tableColumn id="1" uniqueName="1" name="size(int)" queryTableFieldId="1"/>
    <tableColumn id="2" uniqueName="2" name=" func" queryTableFieldId="2" dataDxfId="6"/>
    <tableColumn id="3" uniqueName="3" name=" unit time" queryTableFieldId="3"/>
    <tableColumn id="4" uniqueName="4" name=" units" queryTableFieldId="4" dataDxfId="5"/>
    <tableColumn id="5" uniqueName="5" name=" endState" queryTableFieldId="5"/>
    <tableColumn id="6" uniqueName="6" name="time" queryTableFieldId="6" dataDxfId="0">
      <calculatedColumnFormula>IF(D3=micro_seconds,C3*1000,C3)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4" name="mergesortTable" displayName="mergesortTable" ref="O2:S4002" tableType="queryTable" totalsRowShown="0">
  <autoFilter ref="O2:S4002"/>
  <tableColumns count="5">
    <tableColumn id="1" uniqueName="1" name="size(int)" queryTableFieldId="1"/>
    <tableColumn id="2" uniqueName="2" name=" func" queryTableFieldId="2" dataDxfId="4"/>
    <tableColumn id="3" uniqueName="3" name=" time" queryTableFieldId="3"/>
    <tableColumn id="4" uniqueName="4" name=" units" queryTableFieldId="4" dataDxfId="3"/>
    <tableColumn id="5" uniqueName="5" name=" endState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5" name="mergesortImprovedTable" displayName="mergesortImprovedTable" ref="V2:Z4002" tableType="queryTable" totalsRowShown="0">
  <autoFilter ref="V2:Z4002"/>
  <tableColumns count="5">
    <tableColumn id="1" uniqueName="1" name="size(int)" queryTableFieldId="1"/>
    <tableColumn id="2" uniqueName="2" name=" func" queryTableFieldId="2" dataDxfId="2"/>
    <tableColumn id="3" uniqueName="3" name=" time" queryTableFieldId="3"/>
    <tableColumn id="4" uniqueName="4" name=" units" queryTableFieldId="4" dataDxfId="1"/>
    <tableColumn id="5" uniqueName="5" name=" endStat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T55"/>
  <sheetViews>
    <sheetView tabSelected="1" zoomScaleNormal="100" workbookViewId="0">
      <selection activeCell="A3" sqref="A3"/>
    </sheetView>
  </sheetViews>
  <sheetFormatPr defaultRowHeight="15" x14ac:dyDescent="0.25"/>
  <cols>
    <col min="1" max="1" width="23.42578125" bestFit="1" customWidth="1"/>
    <col min="2" max="2" width="16.28515625" bestFit="1" customWidth="1"/>
    <col min="3" max="3" width="6.140625" bestFit="1" customWidth="1"/>
    <col min="4" max="5" width="7.140625" bestFit="1" customWidth="1"/>
    <col min="6" max="6" width="21.28515625" bestFit="1" customWidth="1"/>
    <col min="7" max="7" width="6" bestFit="1" customWidth="1"/>
    <col min="8" max="8" width="16" bestFit="1" customWidth="1"/>
    <col min="9" max="9" width="17.140625" bestFit="1" customWidth="1"/>
    <col min="10" max="10" width="26" bestFit="1" customWidth="1"/>
    <col min="11" max="11" width="16.140625" bestFit="1" customWidth="1"/>
    <col min="12" max="12" width="16.7109375" bestFit="1" customWidth="1"/>
    <col min="13" max="13" width="25.5703125" bestFit="1" customWidth="1"/>
    <col min="14" max="14" width="15.7109375" bestFit="1" customWidth="1"/>
    <col min="15" max="15" width="17.42578125" bestFit="1" customWidth="1"/>
    <col min="16" max="16" width="26.28515625" bestFit="1" customWidth="1"/>
    <col min="17" max="17" width="16.42578125" bestFit="1" customWidth="1"/>
    <col min="18" max="18" width="4" bestFit="1" customWidth="1"/>
    <col min="19" max="19" width="5" bestFit="1" customWidth="1"/>
    <col min="20" max="20" width="19.85546875" bestFit="1" customWidth="1"/>
    <col min="21" max="21" width="13.5703125" bestFit="1" customWidth="1"/>
    <col min="22" max="22" width="7.140625" bestFit="1" customWidth="1"/>
    <col min="23" max="23" width="6.140625" bestFit="1" customWidth="1"/>
    <col min="24" max="25" width="7.140625" bestFit="1" customWidth="1"/>
    <col min="26" max="26" width="5" bestFit="1" customWidth="1"/>
    <col min="27" max="27" width="16" bestFit="1" customWidth="1"/>
    <col min="28" max="29" width="2.140625" bestFit="1" customWidth="1"/>
    <col min="30" max="30" width="4.140625" bestFit="1" customWidth="1"/>
    <col min="31" max="32" width="6.140625" bestFit="1" customWidth="1"/>
    <col min="33" max="33" width="7.140625" bestFit="1" customWidth="1"/>
    <col min="34" max="34" width="6.140625" bestFit="1" customWidth="1"/>
    <col min="35" max="35" width="5.140625" bestFit="1" customWidth="1"/>
    <col min="36" max="36" width="6.140625" bestFit="1" customWidth="1"/>
    <col min="37" max="37" width="5" bestFit="1" customWidth="1"/>
    <col min="38" max="46" width="5.7109375" bestFit="1" customWidth="1"/>
    <col min="47" max="48" width="8" bestFit="1" customWidth="1"/>
    <col min="49" max="64" width="9" bestFit="1" customWidth="1"/>
    <col min="65" max="67" width="10" bestFit="1" customWidth="1"/>
    <col min="68" max="75" width="4" bestFit="1" customWidth="1"/>
    <col min="76" max="76" width="10.85546875" bestFit="1" customWidth="1"/>
  </cols>
  <sheetData>
    <row r="3" spans="1:5" x14ac:dyDescent="0.25">
      <c r="B3" s="3" t="s">
        <v>20</v>
      </c>
    </row>
    <row r="4" spans="1:5" x14ac:dyDescent="0.25">
      <c r="A4" s="3" t="s">
        <v>32</v>
      </c>
      <c r="B4">
        <v>10</v>
      </c>
      <c r="C4">
        <v>100</v>
      </c>
      <c r="D4">
        <v>1000</v>
      </c>
      <c r="E4">
        <v>10000</v>
      </c>
    </row>
    <row r="5" spans="1:5" x14ac:dyDescent="0.25">
      <c r="A5" s="4" t="s">
        <v>33</v>
      </c>
      <c r="B5" s="1"/>
      <c r="C5" s="1"/>
      <c r="D5" s="1"/>
      <c r="E5" s="1"/>
    </row>
    <row r="6" spans="1:5" x14ac:dyDescent="0.25">
      <c r="A6" s="5" t="s">
        <v>7</v>
      </c>
      <c r="B6" s="1">
        <v>0</v>
      </c>
      <c r="C6" s="1">
        <v>0</v>
      </c>
      <c r="D6" s="1">
        <v>0</v>
      </c>
      <c r="E6" s="1">
        <v>0</v>
      </c>
    </row>
    <row r="7" spans="1:5" x14ac:dyDescent="0.25">
      <c r="A7" s="5" t="s">
        <v>9</v>
      </c>
      <c r="B7" s="1">
        <v>0</v>
      </c>
      <c r="C7" s="1">
        <v>0</v>
      </c>
      <c r="D7" s="1">
        <v>0</v>
      </c>
      <c r="E7" s="1">
        <v>0</v>
      </c>
    </row>
    <row r="8" spans="1:5" x14ac:dyDescent="0.25">
      <c r="A8" s="5" t="s">
        <v>5</v>
      </c>
      <c r="B8" s="1">
        <v>800</v>
      </c>
      <c r="C8" s="1">
        <v>800</v>
      </c>
      <c r="D8" s="1">
        <v>800</v>
      </c>
      <c r="E8" s="1">
        <v>800</v>
      </c>
    </row>
    <row r="9" spans="1:5" x14ac:dyDescent="0.25">
      <c r="A9" s="4" t="s">
        <v>34</v>
      </c>
      <c r="B9" s="1"/>
      <c r="C9" s="1"/>
      <c r="D9" s="1"/>
      <c r="E9" s="1"/>
    </row>
    <row r="10" spans="1:5" x14ac:dyDescent="0.25">
      <c r="A10" s="5" t="s">
        <v>7</v>
      </c>
      <c r="B10" s="1">
        <v>276.8</v>
      </c>
      <c r="C10" s="1">
        <v>291.5</v>
      </c>
      <c r="D10" s="1">
        <v>271.5</v>
      </c>
      <c r="E10" s="1">
        <v>275.7</v>
      </c>
    </row>
    <row r="11" spans="1:5" x14ac:dyDescent="0.25">
      <c r="A11" s="5" t="s">
        <v>9</v>
      </c>
      <c r="B11" s="1">
        <v>209.4</v>
      </c>
      <c r="C11" s="1">
        <v>199.3</v>
      </c>
      <c r="D11" s="1">
        <v>212.3</v>
      </c>
      <c r="E11" s="1">
        <v>204.5</v>
      </c>
    </row>
    <row r="12" spans="1:5" x14ac:dyDescent="0.25">
      <c r="A12" s="5" t="s">
        <v>5</v>
      </c>
      <c r="B12" s="1">
        <v>1253.4000000000001</v>
      </c>
      <c r="C12" s="1">
        <v>1266</v>
      </c>
      <c r="D12" s="1">
        <v>1287.0999999999999</v>
      </c>
      <c r="E12" s="1">
        <v>1238.9000000000001</v>
      </c>
    </row>
    <row r="13" spans="1:5" x14ac:dyDescent="0.25">
      <c r="A13" s="4" t="s">
        <v>35</v>
      </c>
      <c r="B13" s="1"/>
      <c r="C13" s="1"/>
      <c r="D13" s="1"/>
      <c r="E13" s="1"/>
    </row>
    <row r="14" spans="1:5" x14ac:dyDescent="0.25">
      <c r="A14" s="5" t="s">
        <v>7</v>
      </c>
      <c r="B14" s="1">
        <v>1100</v>
      </c>
      <c r="C14" s="1">
        <v>11400</v>
      </c>
      <c r="D14" s="1">
        <v>1200</v>
      </c>
      <c r="E14" s="1">
        <v>1800</v>
      </c>
    </row>
    <row r="15" spans="1:5" x14ac:dyDescent="0.25">
      <c r="A15" s="5" t="s">
        <v>9</v>
      </c>
      <c r="B15" s="1">
        <v>600</v>
      </c>
      <c r="C15" s="1">
        <v>1200</v>
      </c>
      <c r="D15" s="1">
        <v>600</v>
      </c>
      <c r="E15" s="1">
        <v>600</v>
      </c>
    </row>
    <row r="16" spans="1:5" x14ac:dyDescent="0.25">
      <c r="A16" s="5" t="s">
        <v>5</v>
      </c>
      <c r="B16" s="1">
        <v>8800</v>
      </c>
      <c r="C16" s="1">
        <v>4700</v>
      </c>
      <c r="D16" s="1">
        <v>17900</v>
      </c>
      <c r="E16" s="1">
        <v>2300</v>
      </c>
    </row>
    <row r="21" spans="20:25" x14ac:dyDescent="0.25">
      <c r="T21" t="s">
        <v>21</v>
      </c>
      <c r="U21" t="s">
        <v>22</v>
      </c>
      <c r="V21" t="s">
        <v>26</v>
      </c>
      <c r="W21" t="s">
        <v>27</v>
      </c>
      <c r="X21" t="s">
        <v>28</v>
      </c>
      <c r="Y21" t="s">
        <v>29</v>
      </c>
    </row>
    <row r="22" spans="20:25" x14ac:dyDescent="0.25">
      <c r="T22" t="s">
        <v>7</v>
      </c>
      <c r="U22" t="s">
        <v>25</v>
      </c>
      <c r="V22">
        <v>0</v>
      </c>
      <c r="W22">
        <v>0</v>
      </c>
      <c r="X22">
        <v>0</v>
      </c>
      <c r="Y22">
        <v>0</v>
      </c>
    </row>
    <row r="23" spans="20:25" x14ac:dyDescent="0.25">
      <c r="T23" t="s">
        <v>7</v>
      </c>
      <c r="U23" t="s">
        <v>24</v>
      </c>
      <c r="V23">
        <v>276.8</v>
      </c>
      <c r="W23">
        <v>291.5</v>
      </c>
      <c r="X23">
        <v>271.5</v>
      </c>
      <c r="Y23">
        <v>275.7</v>
      </c>
    </row>
    <row r="24" spans="20:25" x14ac:dyDescent="0.25">
      <c r="T24" t="s">
        <v>7</v>
      </c>
      <c r="U24" t="s">
        <v>23</v>
      </c>
      <c r="V24">
        <v>1100</v>
      </c>
      <c r="W24">
        <v>11400</v>
      </c>
      <c r="X24">
        <v>1200</v>
      </c>
      <c r="Y24">
        <v>1800</v>
      </c>
    </row>
    <row r="25" spans="20:25" x14ac:dyDescent="0.25">
      <c r="T25" t="s">
        <v>9</v>
      </c>
      <c r="U25" t="s">
        <v>25</v>
      </c>
      <c r="V25">
        <v>0</v>
      </c>
      <c r="W25">
        <v>0</v>
      </c>
      <c r="X25">
        <v>0</v>
      </c>
      <c r="Y25">
        <v>0</v>
      </c>
    </row>
    <row r="26" spans="20:25" x14ac:dyDescent="0.25">
      <c r="T26" t="s">
        <v>9</v>
      </c>
      <c r="U26" t="s">
        <v>24</v>
      </c>
      <c r="V26">
        <v>209.4</v>
      </c>
      <c r="W26">
        <v>199.3</v>
      </c>
      <c r="X26">
        <v>212.3</v>
      </c>
      <c r="Y26">
        <v>204.5</v>
      </c>
    </row>
    <row r="27" spans="20:25" x14ac:dyDescent="0.25">
      <c r="T27" t="s">
        <v>9</v>
      </c>
      <c r="U27" t="s">
        <v>23</v>
      </c>
      <c r="V27">
        <v>600</v>
      </c>
      <c r="W27">
        <v>1200</v>
      </c>
      <c r="X27">
        <v>600</v>
      </c>
      <c r="Y27">
        <v>600</v>
      </c>
    </row>
    <row r="28" spans="20:25" x14ac:dyDescent="0.25">
      <c r="T28" t="s">
        <v>5</v>
      </c>
      <c r="U28" t="s">
        <v>25</v>
      </c>
      <c r="V28">
        <v>800</v>
      </c>
      <c r="W28">
        <v>800</v>
      </c>
      <c r="X28">
        <v>800</v>
      </c>
      <c r="Y28">
        <v>800</v>
      </c>
    </row>
    <row r="29" spans="20:25" x14ac:dyDescent="0.25">
      <c r="T29" t="s">
        <v>5</v>
      </c>
      <c r="U29" t="s">
        <v>24</v>
      </c>
      <c r="V29">
        <v>1253.4000000000001</v>
      </c>
      <c r="W29">
        <v>1266</v>
      </c>
      <c r="X29">
        <v>1287.0999999999999</v>
      </c>
      <c r="Y29">
        <v>1238.9000000000001</v>
      </c>
    </row>
    <row r="30" spans="20:25" x14ac:dyDescent="0.25">
      <c r="T30" t="s">
        <v>5</v>
      </c>
      <c r="U30" t="s">
        <v>23</v>
      </c>
      <c r="V30">
        <v>8800</v>
      </c>
      <c r="W30">
        <v>4700</v>
      </c>
      <c r="X30">
        <v>17900</v>
      </c>
      <c r="Y30">
        <v>2300</v>
      </c>
    </row>
    <row r="34" spans="10:46" x14ac:dyDescent="0.25">
      <c r="AL34" t="b">
        <f>ISNUMBER(I52)</f>
        <v>1</v>
      </c>
      <c r="AM34" t="b">
        <f>ISNUMBER(J52)</f>
        <v>1</v>
      </c>
      <c r="AN34" t="b">
        <f>ISNUMBER(K52)</f>
        <v>1</v>
      </c>
      <c r="AO34" t="b">
        <f>ISNUMBER(L52)</f>
        <v>1</v>
      </c>
      <c r="AP34" t="b">
        <f>ISNUMBER(M52)</f>
        <v>1</v>
      </c>
      <c r="AQ34" t="b">
        <f>ISNUMBER(N52)</f>
        <v>1</v>
      </c>
      <c r="AR34" t="b">
        <f>ISNUMBER(O52)</f>
        <v>1</v>
      </c>
      <c r="AS34" t="b">
        <f>ISNUMBER(P52)</f>
        <v>1</v>
      </c>
      <c r="AT34" t="b">
        <f>ISNUMBER(Q52)</f>
        <v>1</v>
      </c>
    </row>
    <row r="35" spans="10:46" x14ac:dyDescent="0.25">
      <c r="J35" t="s">
        <v>32</v>
      </c>
      <c r="K35">
        <v>10</v>
      </c>
      <c r="L35">
        <v>100</v>
      </c>
      <c r="M35">
        <v>1000</v>
      </c>
      <c r="N35">
        <v>10000</v>
      </c>
      <c r="AL35" t="b">
        <f>ISNUMBER(I53)</f>
        <v>1</v>
      </c>
      <c r="AM35" t="b">
        <f>ISNUMBER(J53)</f>
        <v>1</v>
      </c>
      <c r="AN35" t="b">
        <f>ISNUMBER(K53)</f>
        <v>1</v>
      </c>
      <c r="AO35" t="b">
        <f>ISNUMBER(L53)</f>
        <v>1</v>
      </c>
      <c r="AP35" t="b">
        <f>ISNUMBER(M53)</f>
        <v>1</v>
      </c>
      <c r="AQ35" t="b">
        <f>ISNUMBER(N53)</f>
        <v>1</v>
      </c>
      <c r="AR35" t="b">
        <f>ISNUMBER(O53)</f>
        <v>1</v>
      </c>
      <c r="AS35" t="b">
        <f>ISNUMBER(P53)</f>
        <v>1</v>
      </c>
      <c r="AT35" t="b">
        <f>ISNUMBER(Q53)</f>
        <v>1</v>
      </c>
    </row>
    <row r="36" spans="10:46" x14ac:dyDescent="0.25">
      <c r="J36" t="s">
        <v>21</v>
      </c>
      <c r="K36" t="s">
        <v>26</v>
      </c>
      <c r="L36" t="s">
        <v>27</v>
      </c>
      <c r="M36" t="s">
        <v>28</v>
      </c>
      <c r="N36" t="s">
        <v>29</v>
      </c>
      <c r="AL36" t="b">
        <f>ISNUMBER(I54)</f>
        <v>1</v>
      </c>
      <c r="AM36" t="b">
        <f>ISNUMBER(J54)</f>
        <v>1</v>
      </c>
      <c r="AN36" t="b">
        <f>ISNUMBER(K54)</f>
        <v>1</v>
      </c>
      <c r="AO36" t="b">
        <f>ISNUMBER(L54)</f>
        <v>1</v>
      </c>
      <c r="AP36" t="b">
        <f>ISNUMBER(M54)</f>
        <v>1</v>
      </c>
      <c r="AQ36" t="b">
        <f>ISNUMBER(N54)</f>
        <v>1</v>
      </c>
      <c r="AR36" t="b">
        <f>ISNUMBER(O54)</f>
        <v>1</v>
      </c>
      <c r="AS36" t="b">
        <f>ISNUMBER(P54)</f>
        <v>1</v>
      </c>
      <c r="AT36" t="b">
        <f>ISNUMBER(Q54)</f>
        <v>1</v>
      </c>
    </row>
    <row r="37" spans="10:46" x14ac:dyDescent="0.25">
      <c r="J37" t="s">
        <v>36</v>
      </c>
      <c r="K37">
        <v>0</v>
      </c>
      <c r="L37">
        <v>0</v>
      </c>
      <c r="M37">
        <v>0</v>
      </c>
      <c r="N37">
        <v>0</v>
      </c>
      <c r="AL37" t="b">
        <f>ISNUMBER(I55)</f>
        <v>1</v>
      </c>
      <c r="AM37" t="b">
        <f>ISNUMBER(J55)</f>
        <v>1</v>
      </c>
      <c r="AN37" t="b">
        <f>ISNUMBER(K55)</f>
        <v>1</v>
      </c>
      <c r="AO37" t="b">
        <f>ISNUMBER(L55)</f>
        <v>1</v>
      </c>
      <c r="AP37" t="b">
        <f>ISNUMBER(M55)</f>
        <v>1</v>
      </c>
      <c r="AQ37" t="b">
        <f>ISNUMBER(N55)</f>
        <v>1</v>
      </c>
      <c r="AR37" t="b">
        <f>ISNUMBER(O55)</f>
        <v>1</v>
      </c>
      <c r="AS37" t="b">
        <f>ISNUMBER(P55)</f>
        <v>1</v>
      </c>
      <c r="AT37" t="b">
        <f>ISNUMBER(Q55)</f>
        <v>1</v>
      </c>
    </row>
    <row r="38" spans="10:46" x14ac:dyDescent="0.25">
      <c r="J38" t="s">
        <v>37</v>
      </c>
      <c r="K38">
        <v>0</v>
      </c>
      <c r="L38">
        <v>0</v>
      </c>
      <c r="M38">
        <v>0</v>
      </c>
      <c r="N38">
        <v>0</v>
      </c>
    </row>
    <row r="39" spans="10:46" x14ac:dyDescent="0.25">
      <c r="J39" t="s">
        <v>38</v>
      </c>
      <c r="K39">
        <v>800</v>
      </c>
      <c r="L39">
        <v>800</v>
      </c>
      <c r="M39">
        <v>800</v>
      </c>
      <c r="N39">
        <v>800</v>
      </c>
    </row>
    <row r="40" spans="10:46" x14ac:dyDescent="0.25">
      <c r="J40" t="s">
        <v>12</v>
      </c>
      <c r="K40" t="s">
        <v>13</v>
      </c>
      <c r="L40" t="s">
        <v>14</v>
      </c>
      <c r="M40" t="s">
        <v>15</v>
      </c>
      <c r="N40" t="s">
        <v>16</v>
      </c>
      <c r="AB40">
        <f>_xlfn.NUMBERVALUE(I52)</f>
        <v>0</v>
      </c>
      <c r="AC40">
        <f>_xlfn.NUMBERVALUE(J52)</f>
        <v>0</v>
      </c>
      <c r="AD40">
        <f>_xlfn.NUMBERVALUE(K52)</f>
        <v>800</v>
      </c>
      <c r="AE40">
        <f>_xlfn.NUMBERVALUE(L52)</f>
        <v>276.8</v>
      </c>
      <c r="AF40">
        <f>_xlfn.NUMBERVALUE(M52)</f>
        <v>209.4</v>
      </c>
      <c r="AG40">
        <f>_xlfn.NUMBERVALUE(N52)</f>
        <v>1253.4000000000001</v>
      </c>
      <c r="AH40">
        <f>_xlfn.NUMBERVALUE(O52)</f>
        <v>1100</v>
      </c>
      <c r="AI40">
        <f>_xlfn.NUMBERVALUE(P52)</f>
        <v>600</v>
      </c>
      <c r="AJ40">
        <f>_xlfn.NUMBERVALUE(Q52)</f>
        <v>8800</v>
      </c>
    </row>
    <row r="41" spans="10:46" x14ac:dyDescent="0.25">
      <c r="J41" t="s">
        <v>21</v>
      </c>
      <c r="K41">
        <v>10</v>
      </c>
      <c r="L41">
        <v>100</v>
      </c>
      <c r="M41">
        <v>1000</v>
      </c>
      <c r="N41">
        <v>10000</v>
      </c>
      <c r="AB41">
        <f>_xlfn.NUMBERVALUE(I53)</f>
        <v>0</v>
      </c>
      <c r="AC41">
        <f>_xlfn.NUMBERVALUE(J53)</f>
        <v>0</v>
      </c>
      <c r="AD41">
        <f>_xlfn.NUMBERVALUE(K53)</f>
        <v>800</v>
      </c>
      <c r="AE41">
        <f>_xlfn.NUMBERVALUE(L53)</f>
        <v>291.5</v>
      </c>
      <c r="AF41">
        <f>_xlfn.NUMBERVALUE(M53)</f>
        <v>199.3</v>
      </c>
      <c r="AG41">
        <f>_xlfn.NUMBERVALUE(N53)</f>
        <v>1266</v>
      </c>
      <c r="AH41">
        <f>_xlfn.NUMBERVALUE(O53)</f>
        <v>11400</v>
      </c>
      <c r="AI41">
        <f>_xlfn.NUMBERVALUE(P53)</f>
        <v>1200</v>
      </c>
      <c r="AJ41">
        <f>_xlfn.NUMBERVALUE(Q53)</f>
        <v>4700</v>
      </c>
    </row>
    <row r="42" spans="10:46" x14ac:dyDescent="0.25">
      <c r="J42" t="s">
        <v>39</v>
      </c>
      <c r="K42">
        <v>276.8</v>
      </c>
      <c r="L42">
        <v>291.5</v>
      </c>
      <c r="M42">
        <v>271.5</v>
      </c>
      <c r="N42">
        <v>275.7</v>
      </c>
      <c r="AB42">
        <f>_xlfn.NUMBERVALUE(I54)</f>
        <v>0</v>
      </c>
      <c r="AC42">
        <f>_xlfn.NUMBERVALUE(J54)</f>
        <v>0</v>
      </c>
      <c r="AD42">
        <f>_xlfn.NUMBERVALUE(K54)</f>
        <v>800</v>
      </c>
      <c r="AE42">
        <f>_xlfn.NUMBERVALUE(L54)</f>
        <v>271.5</v>
      </c>
      <c r="AF42">
        <f>_xlfn.NUMBERVALUE(M54)</f>
        <v>212.3</v>
      </c>
      <c r="AG42">
        <f>_xlfn.NUMBERVALUE(N54)</f>
        <v>1287.0999999999999</v>
      </c>
      <c r="AH42">
        <f>_xlfn.NUMBERVALUE(O54)</f>
        <v>1200</v>
      </c>
      <c r="AI42">
        <f>_xlfn.NUMBERVALUE(P54)</f>
        <v>600</v>
      </c>
      <c r="AJ42">
        <f>_xlfn.NUMBERVALUE(Q54)</f>
        <v>17900</v>
      </c>
    </row>
    <row r="43" spans="10:46" x14ac:dyDescent="0.25">
      <c r="J43" t="s">
        <v>40</v>
      </c>
      <c r="K43">
        <v>209.4</v>
      </c>
      <c r="L43">
        <v>199.3</v>
      </c>
      <c r="M43">
        <v>212.3</v>
      </c>
      <c r="N43">
        <v>204.5</v>
      </c>
      <c r="AB43">
        <f>_xlfn.NUMBERVALUE(I55)</f>
        <v>0</v>
      </c>
      <c r="AC43">
        <f>_xlfn.NUMBERVALUE(J55)</f>
        <v>0</v>
      </c>
      <c r="AD43">
        <f>_xlfn.NUMBERVALUE(K55)</f>
        <v>800</v>
      </c>
      <c r="AE43">
        <f>_xlfn.NUMBERVALUE(L55)</f>
        <v>275.7</v>
      </c>
      <c r="AF43">
        <f>_xlfn.NUMBERVALUE(M55)</f>
        <v>204.5</v>
      </c>
      <c r="AG43">
        <f>_xlfn.NUMBERVALUE(N55)</f>
        <v>1238.9000000000001</v>
      </c>
      <c r="AH43">
        <f>_xlfn.NUMBERVALUE(O55)</f>
        <v>1800</v>
      </c>
      <c r="AI43">
        <f>_xlfn.NUMBERVALUE(P55)</f>
        <v>600</v>
      </c>
      <c r="AJ43">
        <f>_xlfn.NUMBERVALUE(Q55)</f>
        <v>2300</v>
      </c>
    </row>
    <row r="44" spans="10:46" x14ac:dyDescent="0.25">
      <c r="J44" t="s">
        <v>41</v>
      </c>
      <c r="K44">
        <v>1253.4000000000001</v>
      </c>
      <c r="L44">
        <v>1266</v>
      </c>
      <c r="M44">
        <v>1287.0999999999999</v>
      </c>
      <c r="N44">
        <v>1238.9000000000001</v>
      </c>
    </row>
    <row r="45" spans="10:46" x14ac:dyDescent="0.25">
      <c r="J45" t="s">
        <v>12</v>
      </c>
      <c r="K45" t="s">
        <v>13</v>
      </c>
      <c r="L45" t="s">
        <v>14</v>
      </c>
      <c r="M45" t="s">
        <v>15</v>
      </c>
      <c r="N45" t="s">
        <v>16</v>
      </c>
      <c r="AB45">
        <v>0</v>
      </c>
      <c r="AC45">
        <v>0</v>
      </c>
      <c r="AD45">
        <v>800</v>
      </c>
      <c r="AE45">
        <v>276.8</v>
      </c>
      <c r="AF45">
        <v>209.4</v>
      </c>
      <c r="AG45">
        <v>1253.4000000000001</v>
      </c>
      <c r="AH45">
        <v>1100</v>
      </c>
      <c r="AI45">
        <v>600</v>
      </c>
      <c r="AJ45">
        <v>8800</v>
      </c>
    </row>
    <row r="46" spans="10:46" x14ac:dyDescent="0.25">
      <c r="J46" t="s">
        <v>21</v>
      </c>
      <c r="K46">
        <v>10</v>
      </c>
      <c r="L46">
        <v>100</v>
      </c>
      <c r="M46">
        <v>1000</v>
      </c>
      <c r="N46">
        <v>10000</v>
      </c>
      <c r="AB46">
        <v>0</v>
      </c>
      <c r="AC46">
        <v>0</v>
      </c>
      <c r="AD46">
        <v>800</v>
      </c>
      <c r="AE46">
        <v>291.5</v>
      </c>
      <c r="AF46">
        <v>199.3</v>
      </c>
      <c r="AG46">
        <v>1266</v>
      </c>
      <c r="AH46">
        <v>11400</v>
      </c>
      <c r="AI46">
        <v>1200</v>
      </c>
      <c r="AJ46">
        <v>4700</v>
      </c>
    </row>
    <row r="47" spans="10:46" x14ac:dyDescent="0.25">
      <c r="J47" t="s">
        <v>42</v>
      </c>
      <c r="K47">
        <v>1100</v>
      </c>
      <c r="L47">
        <v>11400</v>
      </c>
      <c r="M47">
        <v>1200</v>
      </c>
      <c r="N47">
        <v>1800</v>
      </c>
      <c r="AB47">
        <v>0</v>
      </c>
      <c r="AC47">
        <v>0</v>
      </c>
      <c r="AD47">
        <v>800</v>
      </c>
      <c r="AE47">
        <v>271.5</v>
      </c>
      <c r="AF47">
        <v>212.3</v>
      </c>
      <c r="AG47">
        <v>1287.0999999999999</v>
      </c>
      <c r="AH47">
        <v>1200</v>
      </c>
      <c r="AI47">
        <v>600</v>
      </c>
      <c r="AJ47">
        <v>17900</v>
      </c>
    </row>
    <row r="48" spans="10:46" x14ac:dyDescent="0.25">
      <c r="J48" t="s">
        <v>43</v>
      </c>
      <c r="K48">
        <v>600</v>
      </c>
      <c r="L48">
        <v>1200</v>
      </c>
      <c r="M48">
        <v>600</v>
      </c>
      <c r="N48">
        <v>600</v>
      </c>
      <c r="AB48">
        <v>0</v>
      </c>
      <c r="AC48">
        <v>0</v>
      </c>
      <c r="AD48">
        <v>800</v>
      </c>
      <c r="AE48">
        <v>275.7</v>
      </c>
      <c r="AF48">
        <v>204.5</v>
      </c>
      <c r="AG48">
        <v>1238.9000000000001</v>
      </c>
      <c r="AH48">
        <v>1800</v>
      </c>
      <c r="AI48">
        <v>600</v>
      </c>
      <c r="AJ48">
        <v>2300</v>
      </c>
    </row>
    <row r="49" spans="8:17" x14ac:dyDescent="0.25">
      <c r="J49" t="s">
        <v>44</v>
      </c>
      <c r="K49">
        <v>8800</v>
      </c>
      <c r="L49">
        <v>4700</v>
      </c>
      <c r="M49">
        <v>17900</v>
      </c>
      <c r="N49">
        <v>2300</v>
      </c>
    </row>
    <row r="51" spans="8:17" x14ac:dyDescent="0.25">
      <c r="H51" t="s">
        <v>32</v>
      </c>
      <c r="I51" t="s">
        <v>36</v>
      </c>
      <c r="J51" t="s">
        <v>37</v>
      </c>
      <c r="K51" t="s">
        <v>38</v>
      </c>
      <c r="L51" t="s">
        <v>39</v>
      </c>
      <c r="M51" t="s">
        <v>40</v>
      </c>
      <c r="N51" t="s">
        <v>41</v>
      </c>
      <c r="O51" t="s">
        <v>42</v>
      </c>
      <c r="P51" t="s">
        <v>43</v>
      </c>
      <c r="Q51" t="s">
        <v>44</v>
      </c>
    </row>
    <row r="52" spans="8:17" x14ac:dyDescent="0.25">
      <c r="H52">
        <v>10</v>
      </c>
      <c r="I52">
        <v>0</v>
      </c>
      <c r="J52">
        <v>0</v>
      </c>
      <c r="K52">
        <v>800</v>
      </c>
      <c r="L52">
        <v>276.8</v>
      </c>
      <c r="M52">
        <v>209.4</v>
      </c>
      <c r="N52">
        <v>1253.4000000000001</v>
      </c>
      <c r="O52">
        <v>1100</v>
      </c>
      <c r="P52">
        <v>600</v>
      </c>
      <c r="Q52">
        <v>8800</v>
      </c>
    </row>
    <row r="53" spans="8:17" x14ac:dyDescent="0.25">
      <c r="H53">
        <v>100</v>
      </c>
      <c r="I53">
        <v>0</v>
      </c>
      <c r="J53">
        <v>0</v>
      </c>
      <c r="K53">
        <v>800</v>
      </c>
      <c r="L53">
        <v>291.5</v>
      </c>
      <c r="M53">
        <v>199.3</v>
      </c>
      <c r="N53">
        <v>1266</v>
      </c>
      <c r="O53">
        <v>11400</v>
      </c>
      <c r="P53">
        <v>1200</v>
      </c>
      <c r="Q53">
        <v>4700</v>
      </c>
    </row>
    <row r="54" spans="8:17" x14ac:dyDescent="0.25">
      <c r="H54">
        <v>1000</v>
      </c>
      <c r="I54">
        <v>0</v>
      </c>
      <c r="J54">
        <v>0</v>
      </c>
      <c r="K54">
        <v>800</v>
      </c>
      <c r="L54">
        <v>271.5</v>
      </c>
      <c r="M54">
        <v>212.3</v>
      </c>
      <c r="N54">
        <v>1287.0999999999999</v>
      </c>
      <c r="O54">
        <v>1200</v>
      </c>
      <c r="P54">
        <v>600</v>
      </c>
      <c r="Q54">
        <v>17900</v>
      </c>
    </row>
    <row r="55" spans="8:17" x14ac:dyDescent="0.25">
      <c r="H55">
        <v>10000</v>
      </c>
      <c r="I55">
        <v>0</v>
      </c>
      <c r="J55">
        <v>0</v>
      </c>
      <c r="K55">
        <v>800</v>
      </c>
      <c r="L55">
        <v>275.7</v>
      </c>
      <c r="M55">
        <v>204.5</v>
      </c>
      <c r="N55">
        <v>1238.9000000000001</v>
      </c>
      <c r="O55">
        <v>1800</v>
      </c>
      <c r="P55">
        <v>600</v>
      </c>
      <c r="Q55">
        <v>2300</v>
      </c>
    </row>
  </sheetData>
  <pageMargins left="0.7" right="0.7" top="0.75" bottom="0.75" header="0.3" footer="0.3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04"/>
  <sheetViews>
    <sheetView workbookViewId="0">
      <selection activeCell="F3" sqref="F3"/>
    </sheetView>
  </sheetViews>
  <sheetFormatPr defaultRowHeight="15" x14ac:dyDescent="0.25"/>
  <cols>
    <col min="1" max="1" width="10.5703125" bestFit="1" customWidth="1"/>
    <col min="2" max="2" width="19.42578125" bestFit="1" customWidth="1"/>
    <col min="3" max="3" width="7.85546875" bestFit="1" customWidth="1"/>
    <col min="4" max="4" width="14.42578125" bestFit="1" customWidth="1"/>
    <col min="5" max="5" width="11.7109375" bestFit="1" customWidth="1"/>
    <col min="8" max="8" width="10.5703125" bestFit="1" customWidth="1"/>
    <col min="9" max="9" width="9.5703125" bestFit="1" customWidth="1"/>
    <col min="10" max="10" width="7.85546875" bestFit="1" customWidth="1"/>
    <col min="11" max="11" width="14.42578125" bestFit="1" customWidth="1"/>
    <col min="12" max="12" width="11.7109375" bestFit="1" customWidth="1"/>
    <col min="15" max="17" width="11.140625" bestFit="1" customWidth="1"/>
    <col min="18" max="18" width="14.42578125" bestFit="1" customWidth="1"/>
    <col min="19" max="19" width="11.140625" bestFit="1" customWidth="1"/>
    <col min="22" max="22" width="11.140625" bestFit="1" customWidth="1"/>
    <col min="23" max="23" width="19.42578125" bestFit="1" customWidth="1"/>
    <col min="24" max="24" width="11.140625" bestFit="1" customWidth="1"/>
    <col min="25" max="25" width="14.42578125" bestFit="1" customWidth="1"/>
    <col min="26" max="26" width="11.140625" bestFit="1" customWidth="1"/>
  </cols>
  <sheetData>
    <row r="1" spans="1:26" x14ac:dyDescent="0.25">
      <c r="A1" s="2" t="s">
        <v>11</v>
      </c>
      <c r="B1" s="2"/>
      <c r="C1" s="2"/>
      <c r="D1" s="2"/>
      <c r="E1" s="2"/>
      <c r="G1" t="s">
        <v>6</v>
      </c>
      <c r="H1" s="2" t="s">
        <v>17</v>
      </c>
      <c r="I1" s="2"/>
      <c r="J1" s="2"/>
      <c r="K1" s="2"/>
      <c r="L1" s="2"/>
      <c r="O1" s="2" t="s">
        <v>18</v>
      </c>
      <c r="P1" s="2"/>
      <c r="Q1" s="2"/>
      <c r="R1" s="2"/>
      <c r="S1" s="2"/>
      <c r="V1" s="2" t="s">
        <v>19</v>
      </c>
      <c r="W1" s="2"/>
      <c r="X1" s="2"/>
      <c r="Y1" s="2"/>
      <c r="Z1" s="2"/>
    </row>
    <row r="2" spans="1:26" x14ac:dyDescent="0.25">
      <c r="A2" t="s">
        <v>0</v>
      </c>
      <c r="B2" s="1" t="s">
        <v>1</v>
      </c>
      <c r="C2" t="s">
        <v>30</v>
      </c>
      <c r="D2" s="1" t="s">
        <v>3</v>
      </c>
      <c r="E2" t="s">
        <v>4</v>
      </c>
      <c r="F2" t="s">
        <v>31</v>
      </c>
      <c r="H2" t="s">
        <v>0</v>
      </c>
      <c r="I2" t="s">
        <v>1</v>
      </c>
      <c r="J2" t="s">
        <v>2</v>
      </c>
      <c r="K2" t="s">
        <v>3</v>
      </c>
      <c r="L2" t="s">
        <v>4</v>
      </c>
      <c r="O2" t="s">
        <v>0</v>
      </c>
      <c r="P2" s="1" t="s">
        <v>1</v>
      </c>
      <c r="Q2" t="s">
        <v>2</v>
      </c>
      <c r="R2" s="1" t="s">
        <v>3</v>
      </c>
      <c r="S2" t="s">
        <v>4</v>
      </c>
      <c r="V2" t="s">
        <v>0</v>
      </c>
      <c r="W2" s="1" t="s">
        <v>1</v>
      </c>
      <c r="X2" t="s">
        <v>2</v>
      </c>
      <c r="Y2" s="1" t="s">
        <v>3</v>
      </c>
      <c r="Z2" t="s">
        <v>4</v>
      </c>
    </row>
    <row r="3" spans="1:26" x14ac:dyDescent="0.25">
      <c r="A3">
        <v>10</v>
      </c>
      <c r="B3" s="1" t="s">
        <v>5</v>
      </c>
      <c r="C3">
        <v>2.2999999999999998</v>
      </c>
      <c r="D3" s="1" t="s">
        <v>6</v>
      </c>
      <c r="E3">
        <v>1</v>
      </c>
      <c r="F3">
        <f>IF(D3=micro_seconds,C3*1000,C3)</f>
        <v>2300</v>
      </c>
      <c r="H3">
        <v>10</v>
      </c>
      <c r="I3" s="1" t="s">
        <v>5</v>
      </c>
      <c r="J3">
        <v>2.2999999999999998</v>
      </c>
      <c r="K3" s="1" t="s">
        <v>6</v>
      </c>
      <c r="L3">
        <v>1</v>
      </c>
      <c r="O3">
        <v>10</v>
      </c>
      <c r="P3" s="1" t="s">
        <v>7</v>
      </c>
      <c r="Q3">
        <v>600</v>
      </c>
      <c r="R3" s="1" t="s">
        <v>8</v>
      </c>
      <c r="S3">
        <v>1</v>
      </c>
      <c r="V3">
        <v>10</v>
      </c>
      <c r="W3" s="1" t="s">
        <v>9</v>
      </c>
      <c r="X3">
        <v>600</v>
      </c>
      <c r="Y3" s="1" t="s">
        <v>8</v>
      </c>
      <c r="Z3">
        <v>1</v>
      </c>
    </row>
    <row r="4" spans="1:26" x14ac:dyDescent="0.25">
      <c r="A4">
        <v>10</v>
      </c>
      <c r="B4" s="1" t="s">
        <v>7</v>
      </c>
      <c r="C4">
        <v>600</v>
      </c>
      <c r="D4" s="1" t="s">
        <v>8</v>
      </c>
      <c r="E4">
        <v>1</v>
      </c>
      <c r="F4">
        <f>IF(D4=micro_seconds,C4*1000,C4)</f>
        <v>600</v>
      </c>
      <c r="H4">
        <v>100</v>
      </c>
      <c r="I4" s="1" t="s">
        <v>5</v>
      </c>
      <c r="J4">
        <v>1.4</v>
      </c>
      <c r="K4" s="1" t="s">
        <v>6</v>
      </c>
      <c r="L4">
        <v>1</v>
      </c>
      <c r="O4">
        <v>100</v>
      </c>
      <c r="P4" s="1" t="s">
        <v>7</v>
      </c>
      <c r="Q4">
        <v>300</v>
      </c>
      <c r="R4" s="1" t="s">
        <v>8</v>
      </c>
      <c r="S4">
        <v>1</v>
      </c>
      <c r="V4">
        <v>100</v>
      </c>
      <c r="W4" s="1" t="s">
        <v>9</v>
      </c>
      <c r="X4">
        <v>300</v>
      </c>
      <c r="Y4" s="1" t="s">
        <v>8</v>
      </c>
      <c r="Z4">
        <v>1</v>
      </c>
    </row>
    <row r="5" spans="1:26" x14ac:dyDescent="0.25">
      <c r="A5">
        <v>10</v>
      </c>
      <c r="B5" s="1" t="s">
        <v>9</v>
      </c>
      <c r="C5">
        <v>600</v>
      </c>
      <c r="D5" s="1" t="s">
        <v>8</v>
      </c>
      <c r="E5">
        <v>1</v>
      </c>
      <c r="F5">
        <f>IF(D5=micro_seconds,C5*1000,C5)</f>
        <v>600</v>
      </c>
      <c r="H5">
        <v>1000</v>
      </c>
      <c r="I5" s="1" t="s">
        <v>5</v>
      </c>
      <c r="J5">
        <v>1.1000000000000001</v>
      </c>
      <c r="K5" s="1" t="s">
        <v>6</v>
      </c>
      <c r="L5">
        <v>1</v>
      </c>
      <c r="O5">
        <v>1000</v>
      </c>
      <c r="P5" s="1" t="s">
        <v>7</v>
      </c>
      <c r="Q5">
        <v>300</v>
      </c>
      <c r="R5" s="1" t="s">
        <v>8</v>
      </c>
      <c r="S5">
        <v>1</v>
      </c>
      <c r="V5">
        <v>1000</v>
      </c>
      <c r="W5" s="1" t="s">
        <v>9</v>
      </c>
      <c r="X5">
        <v>0</v>
      </c>
      <c r="Y5" s="1" t="s">
        <v>8</v>
      </c>
      <c r="Z5">
        <v>1</v>
      </c>
    </row>
    <row r="6" spans="1:26" x14ac:dyDescent="0.25">
      <c r="A6">
        <v>100</v>
      </c>
      <c r="B6" s="1" t="s">
        <v>5</v>
      </c>
      <c r="C6">
        <v>1.4</v>
      </c>
      <c r="D6" s="1" t="s">
        <v>6</v>
      </c>
      <c r="E6">
        <v>1</v>
      </c>
      <c r="F6">
        <f>IF(D6=micro_seconds,C6*1000,C6)</f>
        <v>1400</v>
      </c>
      <c r="H6">
        <v>10000</v>
      </c>
      <c r="I6" s="1" t="s">
        <v>5</v>
      </c>
      <c r="J6">
        <v>1.1000000000000001</v>
      </c>
      <c r="K6" s="1" t="s">
        <v>6</v>
      </c>
      <c r="L6">
        <v>1</v>
      </c>
      <c r="O6">
        <v>10000</v>
      </c>
      <c r="P6" s="1" t="s">
        <v>7</v>
      </c>
      <c r="Q6">
        <v>300</v>
      </c>
      <c r="R6" s="1" t="s">
        <v>8</v>
      </c>
      <c r="S6">
        <v>1</v>
      </c>
      <c r="V6">
        <v>10000</v>
      </c>
      <c r="W6" s="1" t="s">
        <v>9</v>
      </c>
      <c r="X6">
        <v>0</v>
      </c>
      <c r="Y6" s="1" t="s">
        <v>8</v>
      </c>
      <c r="Z6">
        <v>1</v>
      </c>
    </row>
    <row r="7" spans="1:26" x14ac:dyDescent="0.25">
      <c r="A7">
        <v>100</v>
      </c>
      <c r="B7" s="1" t="s">
        <v>7</v>
      </c>
      <c r="C7">
        <v>300</v>
      </c>
      <c r="D7" s="1" t="s">
        <v>8</v>
      </c>
      <c r="E7">
        <v>1</v>
      </c>
      <c r="F7">
        <f>IF(D7=micro_seconds,C7*1000,C7)</f>
        <v>300</v>
      </c>
      <c r="H7">
        <v>10</v>
      </c>
      <c r="I7" s="1" t="s">
        <v>5</v>
      </c>
      <c r="J7">
        <v>1.5</v>
      </c>
      <c r="K7" s="1" t="s">
        <v>6</v>
      </c>
      <c r="L7">
        <v>1</v>
      </c>
      <c r="O7">
        <v>10</v>
      </c>
      <c r="P7" s="1" t="s">
        <v>7</v>
      </c>
      <c r="Q7">
        <v>300</v>
      </c>
      <c r="R7" s="1" t="s">
        <v>8</v>
      </c>
      <c r="S7">
        <v>1</v>
      </c>
      <c r="V7">
        <v>10</v>
      </c>
      <c r="W7" s="1" t="s">
        <v>9</v>
      </c>
      <c r="X7">
        <v>300</v>
      </c>
      <c r="Y7" s="1" t="s">
        <v>8</v>
      </c>
      <c r="Z7">
        <v>1</v>
      </c>
    </row>
    <row r="8" spans="1:26" x14ac:dyDescent="0.25">
      <c r="A8">
        <v>100</v>
      </c>
      <c r="B8" s="1" t="s">
        <v>9</v>
      </c>
      <c r="C8">
        <v>300</v>
      </c>
      <c r="D8" s="1" t="s">
        <v>8</v>
      </c>
      <c r="E8">
        <v>1</v>
      </c>
      <c r="F8">
        <f>IF(D8=micro_seconds,C8*1000,C8)</f>
        <v>300</v>
      </c>
      <c r="H8">
        <v>100</v>
      </c>
      <c r="I8" s="1" t="s">
        <v>5</v>
      </c>
      <c r="J8">
        <v>1.4</v>
      </c>
      <c r="K8" s="1" t="s">
        <v>6</v>
      </c>
      <c r="L8">
        <v>1</v>
      </c>
      <c r="O8">
        <v>100</v>
      </c>
      <c r="P8" s="1" t="s">
        <v>7</v>
      </c>
      <c r="Q8">
        <v>300</v>
      </c>
      <c r="R8" s="1" t="s">
        <v>8</v>
      </c>
      <c r="S8">
        <v>1</v>
      </c>
      <c r="V8">
        <v>100</v>
      </c>
      <c r="W8" s="1" t="s">
        <v>9</v>
      </c>
      <c r="X8">
        <v>300</v>
      </c>
      <c r="Y8" s="1" t="s">
        <v>8</v>
      </c>
      <c r="Z8">
        <v>1</v>
      </c>
    </row>
    <row r="9" spans="1:26" x14ac:dyDescent="0.25">
      <c r="A9">
        <v>1000</v>
      </c>
      <c r="B9" s="1" t="s">
        <v>5</v>
      </c>
      <c r="C9">
        <v>1.1000000000000001</v>
      </c>
      <c r="D9" s="1" t="s">
        <v>6</v>
      </c>
      <c r="E9">
        <v>1</v>
      </c>
      <c r="F9">
        <f>IF(D9=micro_seconds,C9*1000,C9)</f>
        <v>1100</v>
      </c>
      <c r="H9">
        <v>1000</v>
      </c>
      <c r="I9" s="1" t="s">
        <v>5</v>
      </c>
      <c r="J9">
        <v>1.2</v>
      </c>
      <c r="K9" s="1" t="s">
        <v>6</v>
      </c>
      <c r="L9">
        <v>1</v>
      </c>
      <c r="O9">
        <v>1000</v>
      </c>
      <c r="P9" s="1" t="s">
        <v>7</v>
      </c>
      <c r="Q9">
        <v>300</v>
      </c>
      <c r="R9" s="1" t="s">
        <v>8</v>
      </c>
      <c r="S9">
        <v>1</v>
      </c>
      <c r="V9">
        <v>1000</v>
      </c>
      <c r="W9" s="1" t="s">
        <v>9</v>
      </c>
      <c r="X9">
        <v>300</v>
      </c>
      <c r="Y9" s="1" t="s">
        <v>8</v>
      </c>
      <c r="Z9">
        <v>1</v>
      </c>
    </row>
    <row r="10" spans="1:26" x14ac:dyDescent="0.25">
      <c r="A10">
        <v>1000</v>
      </c>
      <c r="B10" s="1" t="s">
        <v>7</v>
      </c>
      <c r="C10">
        <v>300</v>
      </c>
      <c r="D10" s="1" t="s">
        <v>8</v>
      </c>
      <c r="E10">
        <v>1</v>
      </c>
      <c r="F10">
        <f>IF(D10=micro_seconds,C10*1000,C10)</f>
        <v>300</v>
      </c>
      <c r="H10">
        <v>10000</v>
      </c>
      <c r="I10" s="1" t="s">
        <v>5</v>
      </c>
      <c r="J10">
        <v>1.2</v>
      </c>
      <c r="K10" s="1" t="s">
        <v>6</v>
      </c>
      <c r="L10">
        <v>1</v>
      </c>
      <c r="O10">
        <v>10000</v>
      </c>
      <c r="P10" s="1" t="s">
        <v>7</v>
      </c>
      <c r="Q10">
        <v>300</v>
      </c>
      <c r="R10" s="1" t="s">
        <v>8</v>
      </c>
      <c r="S10">
        <v>1</v>
      </c>
      <c r="V10">
        <v>10000</v>
      </c>
      <c r="W10" s="1" t="s">
        <v>9</v>
      </c>
      <c r="X10">
        <v>300</v>
      </c>
      <c r="Y10" s="1" t="s">
        <v>8</v>
      </c>
      <c r="Z10">
        <v>1</v>
      </c>
    </row>
    <row r="11" spans="1:26" x14ac:dyDescent="0.25">
      <c r="A11">
        <v>1000</v>
      </c>
      <c r="B11" s="1" t="s">
        <v>9</v>
      </c>
      <c r="C11">
        <v>0</v>
      </c>
      <c r="D11" s="1" t="s">
        <v>8</v>
      </c>
      <c r="E11">
        <v>1</v>
      </c>
      <c r="F11">
        <f>IF(D11=micro_seconds,C11*1000,C11)</f>
        <v>0</v>
      </c>
      <c r="H11">
        <v>10</v>
      </c>
      <c r="I11" s="1" t="s">
        <v>5</v>
      </c>
      <c r="J11">
        <v>1.2</v>
      </c>
      <c r="K11" s="1" t="s">
        <v>6</v>
      </c>
      <c r="L11">
        <v>1</v>
      </c>
      <c r="O11">
        <v>10</v>
      </c>
      <c r="P11" s="1" t="s">
        <v>7</v>
      </c>
      <c r="Q11">
        <v>300</v>
      </c>
      <c r="R11" s="1" t="s">
        <v>8</v>
      </c>
      <c r="S11">
        <v>1</v>
      </c>
      <c r="V11">
        <v>10</v>
      </c>
      <c r="W11" s="1" t="s">
        <v>9</v>
      </c>
      <c r="X11">
        <v>300</v>
      </c>
      <c r="Y11" s="1" t="s">
        <v>8</v>
      </c>
      <c r="Z11">
        <v>1</v>
      </c>
    </row>
    <row r="12" spans="1:26" x14ac:dyDescent="0.25">
      <c r="A12">
        <v>10000</v>
      </c>
      <c r="B12" s="1" t="s">
        <v>5</v>
      </c>
      <c r="C12">
        <v>1.1000000000000001</v>
      </c>
      <c r="D12" s="1" t="s">
        <v>6</v>
      </c>
      <c r="E12">
        <v>1</v>
      </c>
      <c r="F12">
        <f>IF(D12=micro_seconds,C12*1000,C12)</f>
        <v>1100</v>
      </c>
      <c r="H12">
        <v>100</v>
      </c>
      <c r="I12" s="1" t="s">
        <v>5</v>
      </c>
      <c r="J12">
        <v>1.2</v>
      </c>
      <c r="K12" s="1" t="s">
        <v>6</v>
      </c>
      <c r="L12">
        <v>1</v>
      </c>
      <c r="O12">
        <v>100</v>
      </c>
      <c r="P12" s="1" t="s">
        <v>7</v>
      </c>
      <c r="Q12">
        <v>300</v>
      </c>
      <c r="R12" s="1" t="s">
        <v>8</v>
      </c>
      <c r="S12">
        <v>1</v>
      </c>
      <c r="V12">
        <v>100</v>
      </c>
      <c r="W12" s="1" t="s">
        <v>9</v>
      </c>
      <c r="X12">
        <v>300</v>
      </c>
      <c r="Y12" s="1" t="s">
        <v>8</v>
      </c>
      <c r="Z12">
        <v>1</v>
      </c>
    </row>
    <row r="13" spans="1:26" x14ac:dyDescent="0.25">
      <c r="A13">
        <v>10000</v>
      </c>
      <c r="B13" s="1" t="s">
        <v>7</v>
      </c>
      <c r="C13">
        <v>300</v>
      </c>
      <c r="D13" s="1" t="s">
        <v>8</v>
      </c>
      <c r="E13">
        <v>1</v>
      </c>
      <c r="F13">
        <f>IF(D13=micro_seconds,C13*1000,C13)</f>
        <v>300</v>
      </c>
      <c r="H13">
        <v>1000</v>
      </c>
      <c r="I13" s="1" t="s">
        <v>5</v>
      </c>
      <c r="J13">
        <v>1.5</v>
      </c>
      <c r="K13" s="1" t="s">
        <v>6</v>
      </c>
      <c r="L13">
        <v>1</v>
      </c>
      <c r="O13">
        <v>1000</v>
      </c>
      <c r="P13" s="1" t="s">
        <v>7</v>
      </c>
      <c r="Q13">
        <v>300</v>
      </c>
      <c r="R13" s="1" t="s">
        <v>8</v>
      </c>
      <c r="S13">
        <v>1</v>
      </c>
      <c r="V13">
        <v>1000</v>
      </c>
      <c r="W13" s="1" t="s">
        <v>9</v>
      </c>
      <c r="X13">
        <v>0</v>
      </c>
      <c r="Y13" s="1" t="s">
        <v>8</v>
      </c>
      <c r="Z13">
        <v>1</v>
      </c>
    </row>
    <row r="14" spans="1:26" x14ac:dyDescent="0.25">
      <c r="A14">
        <v>10000</v>
      </c>
      <c r="B14" s="1" t="s">
        <v>9</v>
      </c>
      <c r="C14">
        <v>0</v>
      </c>
      <c r="D14" s="1" t="s">
        <v>8</v>
      </c>
      <c r="E14">
        <v>1</v>
      </c>
      <c r="F14">
        <f>IF(D14=micro_seconds,C14*1000,C14)</f>
        <v>0</v>
      </c>
      <c r="H14">
        <v>10000</v>
      </c>
      <c r="I14" s="1" t="s">
        <v>5</v>
      </c>
      <c r="J14">
        <v>1.5</v>
      </c>
      <c r="K14" s="1" t="s">
        <v>6</v>
      </c>
      <c r="L14">
        <v>1</v>
      </c>
      <c r="O14">
        <v>10000</v>
      </c>
      <c r="P14" s="1" t="s">
        <v>7</v>
      </c>
      <c r="Q14">
        <v>300</v>
      </c>
      <c r="R14" s="1" t="s">
        <v>8</v>
      </c>
      <c r="S14">
        <v>1</v>
      </c>
      <c r="V14">
        <v>10000</v>
      </c>
      <c r="W14" s="1" t="s">
        <v>9</v>
      </c>
      <c r="X14">
        <v>0</v>
      </c>
      <c r="Y14" s="1" t="s">
        <v>8</v>
      </c>
      <c r="Z14">
        <v>1</v>
      </c>
    </row>
    <row r="15" spans="1:26" x14ac:dyDescent="0.25">
      <c r="A15">
        <v>10</v>
      </c>
      <c r="B15" s="1" t="s">
        <v>5</v>
      </c>
      <c r="C15">
        <v>1.5</v>
      </c>
      <c r="D15" s="1" t="s">
        <v>6</v>
      </c>
      <c r="E15">
        <v>1</v>
      </c>
      <c r="F15">
        <f>IF(D15=micro_seconds,C15*1000,C15)</f>
        <v>1500</v>
      </c>
      <c r="H15">
        <v>10</v>
      </c>
      <c r="I15" s="1" t="s">
        <v>5</v>
      </c>
      <c r="J15">
        <v>1.1000000000000001</v>
      </c>
      <c r="K15" s="1" t="s">
        <v>6</v>
      </c>
      <c r="L15">
        <v>1</v>
      </c>
      <c r="O15">
        <v>10</v>
      </c>
      <c r="P15" s="1" t="s">
        <v>7</v>
      </c>
      <c r="Q15">
        <v>300</v>
      </c>
      <c r="R15" s="1" t="s">
        <v>8</v>
      </c>
      <c r="S15">
        <v>1</v>
      </c>
      <c r="V15">
        <v>10</v>
      </c>
      <c r="W15" s="1" t="s">
        <v>9</v>
      </c>
      <c r="X15">
        <v>300</v>
      </c>
      <c r="Y15" s="1" t="s">
        <v>8</v>
      </c>
      <c r="Z15">
        <v>1</v>
      </c>
    </row>
    <row r="16" spans="1:26" x14ac:dyDescent="0.25">
      <c r="A16">
        <v>10</v>
      </c>
      <c r="B16" s="1" t="s">
        <v>7</v>
      </c>
      <c r="C16">
        <v>300</v>
      </c>
      <c r="D16" s="1" t="s">
        <v>8</v>
      </c>
      <c r="E16">
        <v>1</v>
      </c>
      <c r="F16">
        <f>IF(D16=micro_seconds,C16*1000,C16)</f>
        <v>300</v>
      </c>
      <c r="H16">
        <v>100</v>
      </c>
      <c r="I16" s="1" t="s">
        <v>5</v>
      </c>
      <c r="J16">
        <v>1.2</v>
      </c>
      <c r="K16" s="1" t="s">
        <v>6</v>
      </c>
      <c r="L16">
        <v>1</v>
      </c>
      <c r="O16">
        <v>100</v>
      </c>
      <c r="P16" s="1" t="s">
        <v>7</v>
      </c>
      <c r="Q16">
        <v>300</v>
      </c>
      <c r="R16" s="1" t="s">
        <v>8</v>
      </c>
      <c r="S16">
        <v>1</v>
      </c>
      <c r="V16">
        <v>100</v>
      </c>
      <c r="W16" s="1" t="s">
        <v>9</v>
      </c>
      <c r="X16">
        <v>300</v>
      </c>
      <c r="Y16" s="1" t="s">
        <v>8</v>
      </c>
      <c r="Z16">
        <v>1</v>
      </c>
    </row>
    <row r="17" spans="1:26" x14ac:dyDescent="0.25">
      <c r="A17">
        <v>10</v>
      </c>
      <c r="B17" s="1" t="s">
        <v>9</v>
      </c>
      <c r="C17">
        <v>300</v>
      </c>
      <c r="D17" s="1" t="s">
        <v>8</v>
      </c>
      <c r="E17">
        <v>1</v>
      </c>
      <c r="F17">
        <f>IF(D17=micro_seconds,C17*1000,C17)</f>
        <v>300</v>
      </c>
      <c r="H17">
        <v>1000</v>
      </c>
      <c r="I17" s="1" t="s">
        <v>5</v>
      </c>
      <c r="J17">
        <v>2.7</v>
      </c>
      <c r="K17" s="1" t="s">
        <v>6</v>
      </c>
      <c r="L17">
        <v>1</v>
      </c>
      <c r="O17">
        <v>1000</v>
      </c>
      <c r="P17" s="1" t="s">
        <v>7</v>
      </c>
      <c r="Q17">
        <v>300</v>
      </c>
      <c r="R17" s="1" t="s">
        <v>8</v>
      </c>
      <c r="S17">
        <v>1</v>
      </c>
      <c r="V17">
        <v>1000</v>
      </c>
      <c r="W17" s="1" t="s">
        <v>9</v>
      </c>
      <c r="X17">
        <v>300</v>
      </c>
      <c r="Y17" s="1" t="s">
        <v>8</v>
      </c>
      <c r="Z17">
        <v>1</v>
      </c>
    </row>
    <row r="18" spans="1:26" x14ac:dyDescent="0.25">
      <c r="A18">
        <v>100</v>
      </c>
      <c r="B18" s="1" t="s">
        <v>5</v>
      </c>
      <c r="C18">
        <v>1.4</v>
      </c>
      <c r="D18" s="1" t="s">
        <v>6</v>
      </c>
      <c r="E18">
        <v>1</v>
      </c>
      <c r="F18">
        <f>IF(D18=micro_seconds,C18*1000,C18)</f>
        <v>1400</v>
      </c>
      <c r="H18">
        <v>10000</v>
      </c>
      <c r="I18" s="1" t="s">
        <v>5</v>
      </c>
      <c r="J18">
        <v>1.2</v>
      </c>
      <c r="K18" s="1" t="s">
        <v>6</v>
      </c>
      <c r="L18">
        <v>1</v>
      </c>
      <c r="O18">
        <v>10000</v>
      </c>
      <c r="P18" s="1" t="s">
        <v>7</v>
      </c>
      <c r="Q18">
        <v>200</v>
      </c>
      <c r="R18" s="1" t="s">
        <v>8</v>
      </c>
      <c r="S18">
        <v>1</v>
      </c>
      <c r="V18">
        <v>10000</v>
      </c>
      <c r="W18" s="1" t="s">
        <v>9</v>
      </c>
      <c r="X18">
        <v>0</v>
      </c>
      <c r="Y18" s="1" t="s">
        <v>8</v>
      </c>
      <c r="Z18">
        <v>1</v>
      </c>
    </row>
    <row r="19" spans="1:26" x14ac:dyDescent="0.25">
      <c r="A19">
        <v>100</v>
      </c>
      <c r="B19" s="1" t="s">
        <v>7</v>
      </c>
      <c r="C19">
        <v>300</v>
      </c>
      <c r="D19" s="1" t="s">
        <v>8</v>
      </c>
      <c r="E19">
        <v>1</v>
      </c>
      <c r="F19">
        <f>IF(D19=micro_seconds,C19*1000,C19)</f>
        <v>300</v>
      </c>
      <c r="H19">
        <v>10</v>
      </c>
      <c r="I19" s="1" t="s">
        <v>5</v>
      </c>
      <c r="J19">
        <v>1.5</v>
      </c>
      <c r="K19" s="1" t="s">
        <v>6</v>
      </c>
      <c r="L19">
        <v>1</v>
      </c>
      <c r="O19">
        <v>10</v>
      </c>
      <c r="P19" s="1" t="s">
        <v>7</v>
      </c>
      <c r="Q19">
        <v>300</v>
      </c>
      <c r="R19" s="1" t="s">
        <v>8</v>
      </c>
      <c r="S19">
        <v>1</v>
      </c>
      <c r="V19">
        <v>10</v>
      </c>
      <c r="W19" s="1" t="s">
        <v>9</v>
      </c>
      <c r="X19">
        <v>0</v>
      </c>
      <c r="Y19" s="1" t="s">
        <v>8</v>
      </c>
      <c r="Z19">
        <v>1</v>
      </c>
    </row>
    <row r="20" spans="1:26" x14ac:dyDescent="0.25">
      <c r="A20">
        <v>100</v>
      </c>
      <c r="B20" s="1" t="s">
        <v>9</v>
      </c>
      <c r="C20">
        <v>300</v>
      </c>
      <c r="D20" s="1" t="s">
        <v>8</v>
      </c>
      <c r="E20">
        <v>1</v>
      </c>
      <c r="F20">
        <f>IF(D20=micro_seconds,C20*1000,C20)</f>
        <v>300</v>
      </c>
      <c r="H20">
        <v>100</v>
      </c>
      <c r="I20" s="1" t="s">
        <v>5</v>
      </c>
      <c r="J20">
        <v>1.2</v>
      </c>
      <c r="K20" s="1" t="s">
        <v>6</v>
      </c>
      <c r="L20">
        <v>1</v>
      </c>
      <c r="O20">
        <v>100</v>
      </c>
      <c r="P20" s="1" t="s">
        <v>7</v>
      </c>
      <c r="Q20">
        <v>300</v>
      </c>
      <c r="R20" s="1" t="s">
        <v>8</v>
      </c>
      <c r="S20">
        <v>1</v>
      </c>
      <c r="V20">
        <v>100</v>
      </c>
      <c r="W20" s="1" t="s">
        <v>9</v>
      </c>
      <c r="X20">
        <v>300</v>
      </c>
      <c r="Y20" s="1" t="s">
        <v>8</v>
      </c>
      <c r="Z20">
        <v>1</v>
      </c>
    </row>
    <row r="21" spans="1:26" x14ac:dyDescent="0.25">
      <c r="A21">
        <v>1000</v>
      </c>
      <c r="B21" s="1" t="s">
        <v>5</v>
      </c>
      <c r="C21">
        <v>1.2</v>
      </c>
      <c r="D21" s="1" t="s">
        <v>6</v>
      </c>
      <c r="E21">
        <v>1</v>
      </c>
      <c r="F21">
        <f>IF(D21=micro_seconds,C21*1000,C21)</f>
        <v>1200</v>
      </c>
      <c r="H21">
        <v>1000</v>
      </c>
      <c r="I21" s="1" t="s">
        <v>5</v>
      </c>
      <c r="J21">
        <v>1.1000000000000001</v>
      </c>
      <c r="K21" s="1" t="s">
        <v>6</v>
      </c>
      <c r="L21">
        <v>1</v>
      </c>
      <c r="O21">
        <v>1000</v>
      </c>
      <c r="P21" s="1" t="s">
        <v>7</v>
      </c>
      <c r="Q21">
        <v>300</v>
      </c>
      <c r="R21" s="1" t="s">
        <v>8</v>
      </c>
      <c r="S21">
        <v>1</v>
      </c>
      <c r="V21">
        <v>1000</v>
      </c>
      <c r="W21" s="1" t="s">
        <v>9</v>
      </c>
      <c r="X21">
        <v>0</v>
      </c>
      <c r="Y21" s="1" t="s">
        <v>8</v>
      </c>
      <c r="Z21">
        <v>1</v>
      </c>
    </row>
    <row r="22" spans="1:26" x14ac:dyDescent="0.25">
      <c r="A22">
        <v>1000</v>
      </c>
      <c r="B22" s="1" t="s">
        <v>7</v>
      </c>
      <c r="C22">
        <v>300</v>
      </c>
      <c r="D22" s="1" t="s">
        <v>8</v>
      </c>
      <c r="E22">
        <v>1</v>
      </c>
      <c r="F22">
        <f>IF(D22=micro_seconds,C22*1000,C22)</f>
        <v>300</v>
      </c>
      <c r="H22">
        <v>10000</v>
      </c>
      <c r="I22" s="1" t="s">
        <v>5</v>
      </c>
      <c r="J22">
        <v>1.5</v>
      </c>
      <c r="K22" s="1" t="s">
        <v>6</v>
      </c>
      <c r="L22">
        <v>1</v>
      </c>
      <c r="O22">
        <v>10000</v>
      </c>
      <c r="P22" s="1" t="s">
        <v>7</v>
      </c>
      <c r="Q22">
        <v>300</v>
      </c>
      <c r="R22" s="1" t="s">
        <v>8</v>
      </c>
      <c r="S22">
        <v>1</v>
      </c>
      <c r="V22">
        <v>10000</v>
      </c>
      <c r="W22" s="1" t="s">
        <v>9</v>
      </c>
      <c r="X22">
        <v>300</v>
      </c>
      <c r="Y22" s="1" t="s">
        <v>8</v>
      </c>
      <c r="Z22">
        <v>1</v>
      </c>
    </row>
    <row r="23" spans="1:26" x14ac:dyDescent="0.25">
      <c r="A23">
        <v>1000</v>
      </c>
      <c r="B23" s="1" t="s">
        <v>9</v>
      </c>
      <c r="C23">
        <v>300</v>
      </c>
      <c r="D23" s="1" t="s">
        <v>8</v>
      </c>
      <c r="E23">
        <v>1</v>
      </c>
      <c r="F23">
        <f>IF(D23=micro_seconds,C23*1000,C23)</f>
        <v>300</v>
      </c>
      <c r="H23">
        <v>10</v>
      </c>
      <c r="I23" s="1" t="s">
        <v>5</v>
      </c>
      <c r="J23">
        <v>1.5</v>
      </c>
      <c r="K23" s="1" t="s">
        <v>6</v>
      </c>
      <c r="L23">
        <v>1</v>
      </c>
      <c r="O23">
        <v>10</v>
      </c>
      <c r="P23" s="1" t="s">
        <v>7</v>
      </c>
      <c r="Q23">
        <v>300</v>
      </c>
      <c r="R23" s="1" t="s">
        <v>8</v>
      </c>
      <c r="S23">
        <v>1</v>
      </c>
      <c r="V23">
        <v>10</v>
      </c>
      <c r="W23" s="1" t="s">
        <v>9</v>
      </c>
      <c r="X23">
        <v>0</v>
      </c>
      <c r="Y23" s="1" t="s">
        <v>8</v>
      </c>
      <c r="Z23">
        <v>1</v>
      </c>
    </row>
    <row r="24" spans="1:26" x14ac:dyDescent="0.25">
      <c r="A24">
        <v>10000</v>
      </c>
      <c r="B24" s="1" t="s">
        <v>5</v>
      </c>
      <c r="C24">
        <v>1.2</v>
      </c>
      <c r="D24" s="1" t="s">
        <v>6</v>
      </c>
      <c r="E24">
        <v>1</v>
      </c>
      <c r="F24">
        <f>IF(D24=micro_seconds,C24*1000,C24)</f>
        <v>1200</v>
      </c>
      <c r="H24">
        <v>100</v>
      </c>
      <c r="I24" s="1" t="s">
        <v>5</v>
      </c>
      <c r="J24">
        <v>1.8</v>
      </c>
      <c r="K24" s="1" t="s">
        <v>6</v>
      </c>
      <c r="L24">
        <v>1</v>
      </c>
      <c r="O24">
        <v>100</v>
      </c>
      <c r="P24" s="1" t="s">
        <v>7</v>
      </c>
      <c r="Q24">
        <v>300</v>
      </c>
      <c r="R24" s="1" t="s">
        <v>8</v>
      </c>
      <c r="S24">
        <v>1</v>
      </c>
      <c r="V24">
        <v>100</v>
      </c>
      <c r="W24" s="1" t="s">
        <v>9</v>
      </c>
      <c r="X24">
        <v>0</v>
      </c>
      <c r="Y24" s="1" t="s">
        <v>8</v>
      </c>
      <c r="Z24">
        <v>1</v>
      </c>
    </row>
    <row r="25" spans="1:26" x14ac:dyDescent="0.25">
      <c r="A25">
        <v>10000</v>
      </c>
      <c r="B25" s="1" t="s">
        <v>7</v>
      </c>
      <c r="C25">
        <v>300</v>
      </c>
      <c r="D25" s="1" t="s">
        <v>8</v>
      </c>
      <c r="E25">
        <v>1</v>
      </c>
      <c r="F25">
        <f>IF(D25=micro_seconds,C25*1000,C25)</f>
        <v>300</v>
      </c>
      <c r="H25">
        <v>1000</v>
      </c>
      <c r="I25" s="1" t="s">
        <v>5</v>
      </c>
      <c r="J25">
        <v>1.4</v>
      </c>
      <c r="K25" s="1" t="s">
        <v>6</v>
      </c>
      <c r="L25">
        <v>1</v>
      </c>
      <c r="O25">
        <v>1000</v>
      </c>
      <c r="P25" s="1" t="s">
        <v>7</v>
      </c>
      <c r="Q25">
        <v>300</v>
      </c>
      <c r="R25" s="1" t="s">
        <v>8</v>
      </c>
      <c r="S25">
        <v>1</v>
      </c>
      <c r="V25">
        <v>1000</v>
      </c>
      <c r="W25" s="1" t="s">
        <v>9</v>
      </c>
      <c r="X25">
        <v>0</v>
      </c>
      <c r="Y25" s="1" t="s">
        <v>8</v>
      </c>
      <c r="Z25">
        <v>1</v>
      </c>
    </row>
    <row r="26" spans="1:26" x14ac:dyDescent="0.25">
      <c r="A26">
        <v>10000</v>
      </c>
      <c r="B26" s="1" t="s">
        <v>9</v>
      </c>
      <c r="C26">
        <v>300</v>
      </c>
      <c r="D26" s="1" t="s">
        <v>8</v>
      </c>
      <c r="E26">
        <v>1</v>
      </c>
      <c r="F26">
        <f>IF(D26=micro_seconds,C26*1000,C26)</f>
        <v>300</v>
      </c>
      <c r="H26">
        <v>10000</v>
      </c>
      <c r="I26" s="1" t="s">
        <v>5</v>
      </c>
      <c r="J26">
        <v>1.5</v>
      </c>
      <c r="K26" s="1" t="s">
        <v>6</v>
      </c>
      <c r="L26">
        <v>1</v>
      </c>
      <c r="O26">
        <v>10000</v>
      </c>
      <c r="P26" s="1" t="s">
        <v>7</v>
      </c>
      <c r="Q26">
        <v>300</v>
      </c>
      <c r="R26" s="1" t="s">
        <v>8</v>
      </c>
      <c r="S26">
        <v>1</v>
      </c>
      <c r="V26">
        <v>10000</v>
      </c>
      <c r="W26" s="1" t="s">
        <v>9</v>
      </c>
      <c r="X26">
        <v>300</v>
      </c>
      <c r="Y26" s="1" t="s">
        <v>8</v>
      </c>
      <c r="Z26">
        <v>1</v>
      </c>
    </row>
    <row r="27" spans="1:26" x14ac:dyDescent="0.25">
      <c r="A27">
        <v>10</v>
      </c>
      <c r="B27" s="1" t="s">
        <v>5</v>
      </c>
      <c r="C27">
        <v>1.2</v>
      </c>
      <c r="D27" s="1" t="s">
        <v>6</v>
      </c>
      <c r="E27">
        <v>1</v>
      </c>
      <c r="F27">
        <f>IF(D27=micro_seconds,C27*1000,C27)</f>
        <v>1200</v>
      </c>
      <c r="H27">
        <v>10</v>
      </c>
      <c r="I27" s="1" t="s">
        <v>5</v>
      </c>
      <c r="J27">
        <v>1.2</v>
      </c>
      <c r="K27" s="1" t="s">
        <v>6</v>
      </c>
      <c r="L27">
        <v>1</v>
      </c>
      <c r="O27">
        <v>10</v>
      </c>
      <c r="P27" s="1" t="s">
        <v>7</v>
      </c>
      <c r="Q27">
        <v>300</v>
      </c>
      <c r="R27" s="1" t="s">
        <v>8</v>
      </c>
      <c r="S27">
        <v>1</v>
      </c>
      <c r="V27">
        <v>10</v>
      </c>
      <c r="W27" s="1" t="s">
        <v>9</v>
      </c>
      <c r="X27">
        <v>200</v>
      </c>
      <c r="Y27" s="1" t="s">
        <v>8</v>
      </c>
      <c r="Z27">
        <v>1</v>
      </c>
    </row>
    <row r="28" spans="1:26" x14ac:dyDescent="0.25">
      <c r="A28">
        <v>10</v>
      </c>
      <c r="B28" s="1" t="s">
        <v>7</v>
      </c>
      <c r="C28">
        <v>300</v>
      </c>
      <c r="D28" s="1" t="s">
        <v>8</v>
      </c>
      <c r="E28">
        <v>1</v>
      </c>
      <c r="F28">
        <f>IF(D28=micro_seconds,C28*1000,C28)</f>
        <v>300</v>
      </c>
      <c r="H28">
        <v>100</v>
      </c>
      <c r="I28" s="1" t="s">
        <v>5</v>
      </c>
      <c r="J28">
        <v>1.5</v>
      </c>
      <c r="K28" s="1" t="s">
        <v>6</v>
      </c>
      <c r="L28">
        <v>1</v>
      </c>
      <c r="O28">
        <v>100</v>
      </c>
      <c r="P28" s="1" t="s">
        <v>7</v>
      </c>
      <c r="Q28">
        <v>300</v>
      </c>
      <c r="R28" s="1" t="s">
        <v>8</v>
      </c>
      <c r="S28">
        <v>1</v>
      </c>
      <c r="V28">
        <v>100</v>
      </c>
      <c r="W28" s="1" t="s">
        <v>9</v>
      </c>
      <c r="X28">
        <v>300</v>
      </c>
      <c r="Y28" s="1" t="s">
        <v>8</v>
      </c>
      <c r="Z28">
        <v>1</v>
      </c>
    </row>
    <row r="29" spans="1:26" x14ac:dyDescent="0.25">
      <c r="A29">
        <v>10</v>
      </c>
      <c r="B29" s="1" t="s">
        <v>9</v>
      </c>
      <c r="C29">
        <v>300</v>
      </c>
      <c r="D29" s="1" t="s">
        <v>8</v>
      </c>
      <c r="E29">
        <v>1</v>
      </c>
      <c r="F29">
        <f>IF(D29=micro_seconds,C29*1000,C29)</f>
        <v>300</v>
      </c>
      <c r="H29">
        <v>1000</v>
      </c>
      <c r="I29" s="1" t="s">
        <v>5</v>
      </c>
      <c r="J29">
        <v>1.5</v>
      </c>
      <c r="K29" s="1" t="s">
        <v>6</v>
      </c>
      <c r="L29">
        <v>1</v>
      </c>
      <c r="O29">
        <v>1000</v>
      </c>
      <c r="P29" s="1" t="s">
        <v>7</v>
      </c>
      <c r="Q29">
        <v>200</v>
      </c>
      <c r="R29" s="1" t="s">
        <v>8</v>
      </c>
      <c r="S29">
        <v>1</v>
      </c>
      <c r="V29">
        <v>1000</v>
      </c>
      <c r="W29" s="1" t="s">
        <v>9</v>
      </c>
      <c r="X29">
        <v>0</v>
      </c>
      <c r="Y29" s="1" t="s">
        <v>8</v>
      </c>
      <c r="Z29">
        <v>1</v>
      </c>
    </row>
    <row r="30" spans="1:26" x14ac:dyDescent="0.25">
      <c r="A30">
        <v>100</v>
      </c>
      <c r="B30" s="1" t="s">
        <v>5</v>
      </c>
      <c r="C30">
        <v>1.2</v>
      </c>
      <c r="D30" s="1" t="s">
        <v>6</v>
      </c>
      <c r="E30">
        <v>1</v>
      </c>
      <c r="F30">
        <f>IF(D30=micro_seconds,C30*1000,C30)</f>
        <v>1200</v>
      </c>
      <c r="H30">
        <v>10000</v>
      </c>
      <c r="I30" s="1" t="s">
        <v>5</v>
      </c>
      <c r="J30">
        <v>1.2</v>
      </c>
      <c r="K30" s="1" t="s">
        <v>6</v>
      </c>
      <c r="L30">
        <v>1</v>
      </c>
      <c r="O30">
        <v>10000</v>
      </c>
      <c r="P30" s="1" t="s">
        <v>7</v>
      </c>
      <c r="Q30">
        <v>0</v>
      </c>
      <c r="R30" s="1" t="s">
        <v>8</v>
      </c>
      <c r="S30">
        <v>1</v>
      </c>
      <c r="V30">
        <v>10000</v>
      </c>
      <c r="W30" s="1" t="s">
        <v>9</v>
      </c>
      <c r="X30">
        <v>300</v>
      </c>
      <c r="Y30" s="1" t="s">
        <v>8</v>
      </c>
      <c r="Z30">
        <v>1</v>
      </c>
    </row>
    <row r="31" spans="1:26" x14ac:dyDescent="0.25">
      <c r="A31">
        <v>100</v>
      </c>
      <c r="B31" s="1" t="s">
        <v>7</v>
      </c>
      <c r="C31">
        <v>300</v>
      </c>
      <c r="D31" s="1" t="s">
        <v>8</v>
      </c>
      <c r="E31">
        <v>1</v>
      </c>
      <c r="F31">
        <f>IF(D31=micro_seconds,C31*1000,C31)</f>
        <v>300</v>
      </c>
      <c r="H31">
        <v>10</v>
      </c>
      <c r="I31" s="1" t="s">
        <v>5</v>
      </c>
      <c r="J31">
        <v>1.2</v>
      </c>
      <c r="K31" s="1" t="s">
        <v>6</v>
      </c>
      <c r="L31">
        <v>1</v>
      </c>
      <c r="O31">
        <v>10</v>
      </c>
      <c r="P31" s="1" t="s">
        <v>7</v>
      </c>
      <c r="Q31">
        <v>300</v>
      </c>
      <c r="R31" s="1" t="s">
        <v>8</v>
      </c>
      <c r="S31">
        <v>1</v>
      </c>
      <c r="V31">
        <v>10</v>
      </c>
      <c r="W31" s="1" t="s">
        <v>9</v>
      </c>
      <c r="X31">
        <v>0</v>
      </c>
      <c r="Y31" s="1" t="s">
        <v>8</v>
      </c>
      <c r="Z31">
        <v>1</v>
      </c>
    </row>
    <row r="32" spans="1:26" x14ac:dyDescent="0.25">
      <c r="A32">
        <v>100</v>
      </c>
      <c r="B32" s="1" t="s">
        <v>9</v>
      </c>
      <c r="C32">
        <v>300</v>
      </c>
      <c r="D32" s="1" t="s">
        <v>8</v>
      </c>
      <c r="E32">
        <v>1</v>
      </c>
      <c r="F32">
        <f>IF(D32=micro_seconds,C32*1000,C32)</f>
        <v>300</v>
      </c>
      <c r="H32">
        <v>100</v>
      </c>
      <c r="I32" s="1" t="s">
        <v>5</v>
      </c>
      <c r="J32">
        <v>1.1000000000000001</v>
      </c>
      <c r="K32" s="1" t="s">
        <v>6</v>
      </c>
      <c r="L32">
        <v>1</v>
      </c>
      <c r="O32">
        <v>100</v>
      </c>
      <c r="P32" s="1" t="s">
        <v>7</v>
      </c>
      <c r="Q32">
        <v>300</v>
      </c>
      <c r="R32" s="1" t="s">
        <v>8</v>
      </c>
      <c r="S32">
        <v>1</v>
      </c>
      <c r="V32">
        <v>100</v>
      </c>
      <c r="W32" s="1" t="s">
        <v>9</v>
      </c>
      <c r="X32">
        <v>300</v>
      </c>
      <c r="Y32" s="1" t="s">
        <v>8</v>
      </c>
      <c r="Z32">
        <v>1</v>
      </c>
    </row>
    <row r="33" spans="1:26" x14ac:dyDescent="0.25">
      <c r="A33">
        <v>1000</v>
      </c>
      <c r="B33" s="1" t="s">
        <v>5</v>
      </c>
      <c r="C33">
        <v>1.5</v>
      </c>
      <c r="D33" s="1" t="s">
        <v>6</v>
      </c>
      <c r="E33">
        <v>1</v>
      </c>
      <c r="F33">
        <f>IF(D33=micro_seconds,C33*1000,C33)</f>
        <v>1500</v>
      </c>
      <c r="H33">
        <v>1000</v>
      </c>
      <c r="I33" s="1" t="s">
        <v>5</v>
      </c>
      <c r="J33">
        <v>1.1000000000000001</v>
      </c>
      <c r="K33" s="1" t="s">
        <v>6</v>
      </c>
      <c r="L33">
        <v>1</v>
      </c>
      <c r="O33">
        <v>1000</v>
      </c>
      <c r="P33" s="1" t="s">
        <v>7</v>
      </c>
      <c r="Q33">
        <v>0</v>
      </c>
      <c r="R33" s="1" t="s">
        <v>8</v>
      </c>
      <c r="S33">
        <v>1</v>
      </c>
      <c r="V33">
        <v>1000</v>
      </c>
      <c r="W33" s="1" t="s">
        <v>9</v>
      </c>
      <c r="X33">
        <v>300</v>
      </c>
      <c r="Y33" s="1" t="s">
        <v>8</v>
      </c>
      <c r="Z33">
        <v>1</v>
      </c>
    </row>
    <row r="34" spans="1:26" x14ac:dyDescent="0.25">
      <c r="A34">
        <v>1000</v>
      </c>
      <c r="B34" s="1" t="s">
        <v>7</v>
      </c>
      <c r="C34">
        <v>300</v>
      </c>
      <c r="D34" s="1" t="s">
        <v>8</v>
      </c>
      <c r="E34">
        <v>1</v>
      </c>
      <c r="F34">
        <f>IF(D34=micro_seconds,C34*1000,C34)</f>
        <v>300</v>
      </c>
      <c r="H34">
        <v>10000</v>
      </c>
      <c r="I34" s="1" t="s">
        <v>5</v>
      </c>
      <c r="J34">
        <v>1.5</v>
      </c>
      <c r="K34" s="1" t="s">
        <v>6</v>
      </c>
      <c r="L34">
        <v>1</v>
      </c>
      <c r="O34">
        <v>10000</v>
      </c>
      <c r="P34" s="1" t="s">
        <v>7</v>
      </c>
      <c r="Q34">
        <v>300</v>
      </c>
      <c r="R34" s="1" t="s">
        <v>8</v>
      </c>
      <c r="S34">
        <v>1</v>
      </c>
      <c r="V34">
        <v>10000</v>
      </c>
      <c r="W34" s="1" t="s">
        <v>9</v>
      </c>
      <c r="X34">
        <v>200</v>
      </c>
      <c r="Y34" s="1" t="s">
        <v>8</v>
      </c>
      <c r="Z34">
        <v>1</v>
      </c>
    </row>
    <row r="35" spans="1:26" x14ac:dyDescent="0.25">
      <c r="A35">
        <v>1000</v>
      </c>
      <c r="B35" s="1" t="s">
        <v>9</v>
      </c>
      <c r="C35">
        <v>0</v>
      </c>
      <c r="D35" s="1" t="s">
        <v>8</v>
      </c>
      <c r="E35">
        <v>1</v>
      </c>
      <c r="F35">
        <f>IF(D35=micro_seconds,C35*1000,C35)</f>
        <v>0</v>
      </c>
      <c r="H35">
        <v>10</v>
      </c>
      <c r="I35" s="1" t="s">
        <v>5</v>
      </c>
      <c r="J35">
        <v>1.1000000000000001</v>
      </c>
      <c r="K35" s="1" t="s">
        <v>6</v>
      </c>
      <c r="L35">
        <v>1</v>
      </c>
      <c r="O35">
        <v>10</v>
      </c>
      <c r="P35" s="1" t="s">
        <v>7</v>
      </c>
      <c r="Q35">
        <v>200</v>
      </c>
      <c r="R35" s="1" t="s">
        <v>8</v>
      </c>
      <c r="S35">
        <v>1</v>
      </c>
      <c r="V35">
        <v>10</v>
      </c>
      <c r="W35" s="1" t="s">
        <v>9</v>
      </c>
      <c r="X35">
        <v>0</v>
      </c>
      <c r="Y35" s="1" t="s">
        <v>8</v>
      </c>
      <c r="Z35">
        <v>1</v>
      </c>
    </row>
    <row r="36" spans="1:26" x14ac:dyDescent="0.25">
      <c r="A36">
        <v>10000</v>
      </c>
      <c r="B36" s="1" t="s">
        <v>5</v>
      </c>
      <c r="C36">
        <v>1.5</v>
      </c>
      <c r="D36" s="1" t="s">
        <v>6</v>
      </c>
      <c r="E36">
        <v>1</v>
      </c>
      <c r="F36">
        <f>IF(D36=micro_seconds,C36*1000,C36)</f>
        <v>1500</v>
      </c>
      <c r="H36">
        <v>100</v>
      </c>
      <c r="I36" s="1" t="s">
        <v>5</v>
      </c>
      <c r="J36">
        <v>1.1000000000000001</v>
      </c>
      <c r="K36" s="1" t="s">
        <v>6</v>
      </c>
      <c r="L36">
        <v>1</v>
      </c>
      <c r="O36">
        <v>100</v>
      </c>
      <c r="P36" s="1" t="s">
        <v>7</v>
      </c>
      <c r="Q36">
        <v>300</v>
      </c>
      <c r="R36" s="1" t="s">
        <v>8</v>
      </c>
      <c r="S36">
        <v>1</v>
      </c>
      <c r="V36">
        <v>100</v>
      </c>
      <c r="W36" s="1" t="s">
        <v>9</v>
      </c>
      <c r="X36">
        <v>300</v>
      </c>
      <c r="Y36" s="1" t="s">
        <v>8</v>
      </c>
      <c r="Z36">
        <v>1</v>
      </c>
    </row>
    <row r="37" spans="1:26" x14ac:dyDescent="0.25">
      <c r="A37">
        <v>10000</v>
      </c>
      <c r="B37" s="1" t="s">
        <v>7</v>
      </c>
      <c r="C37">
        <v>300</v>
      </c>
      <c r="D37" s="1" t="s">
        <v>8</v>
      </c>
      <c r="E37">
        <v>1</v>
      </c>
      <c r="F37">
        <f>IF(D37=micro_seconds,C37*1000,C37)</f>
        <v>300</v>
      </c>
      <c r="H37">
        <v>1000</v>
      </c>
      <c r="I37" s="1" t="s">
        <v>5</v>
      </c>
      <c r="J37">
        <v>1.2</v>
      </c>
      <c r="K37" s="1" t="s">
        <v>6</v>
      </c>
      <c r="L37">
        <v>1</v>
      </c>
      <c r="O37">
        <v>1000</v>
      </c>
      <c r="P37" s="1" t="s">
        <v>7</v>
      </c>
      <c r="Q37">
        <v>300</v>
      </c>
      <c r="R37" s="1" t="s">
        <v>8</v>
      </c>
      <c r="S37">
        <v>1</v>
      </c>
      <c r="V37">
        <v>1000</v>
      </c>
      <c r="W37" s="1" t="s">
        <v>9</v>
      </c>
      <c r="X37">
        <v>300</v>
      </c>
      <c r="Y37" s="1" t="s">
        <v>8</v>
      </c>
      <c r="Z37">
        <v>1</v>
      </c>
    </row>
    <row r="38" spans="1:26" x14ac:dyDescent="0.25">
      <c r="A38">
        <v>10000</v>
      </c>
      <c r="B38" s="1" t="s">
        <v>9</v>
      </c>
      <c r="C38">
        <v>0</v>
      </c>
      <c r="D38" s="1" t="s">
        <v>8</v>
      </c>
      <c r="E38">
        <v>1</v>
      </c>
      <c r="F38">
        <f>IF(D38=micro_seconds,C38*1000,C38)</f>
        <v>0</v>
      </c>
      <c r="H38">
        <v>10000</v>
      </c>
      <c r="I38" s="1" t="s">
        <v>5</v>
      </c>
      <c r="J38">
        <v>1.1000000000000001</v>
      </c>
      <c r="K38" s="1" t="s">
        <v>6</v>
      </c>
      <c r="L38">
        <v>1</v>
      </c>
      <c r="O38">
        <v>10000</v>
      </c>
      <c r="P38" s="1" t="s">
        <v>7</v>
      </c>
      <c r="Q38">
        <v>300</v>
      </c>
      <c r="R38" s="1" t="s">
        <v>8</v>
      </c>
      <c r="S38">
        <v>1</v>
      </c>
      <c r="V38">
        <v>10000</v>
      </c>
      <c r="W38" s="1" t="s">
        <v>9</v>
      </c>
      <c r="X38">
        <v>300</v>
      </c>
      <c r="Y38" s="1" t="s">
        <v>8</v>
      </c>
      <c r="Z38">
        <v>1</v>
      </c>
    </row>
    <row r="39" spans="1:26" x14ac:dyDescent="0.25">
      <c r="A39">
        <v>10</v>
      </c>
      <c r="B39" s="1" t="s">
        <v>5</v>
      </c>
      <c r="C39">
        <v>1.1000000000000001</v>
      </c>
      <c r="D39" s="1" t="s">
        <v>6</v>
      </c>
      <c r="E39">
        <v>1</v>
      </c>
      <c r="F39">
        <f>IF(D39=micro_seconds,C39*1000,C39)</f>
        <v>1100</v>
      </c>
      <c r="H39">
        <v>10</v>
      </c>
      <c r="I39" s="1" t="s">
        <v>5</v>
      </c>
      <c r="J39">
        <v>1.4</v>
      </c>
      <c r="K39" s="1" t="s">
        <v>6</v>
      </c>
      <c r="L39">
        <v>1</v>
      </c>
      <c r="O39">
        <v>10</v>
      </c>
      <c r="P39" s="1" t="s">
        <v>7</v>
      </c>
      <c r="Q39">
        <v>600</v>
      </c>
      <c r="R39" s="1" t="s">
        <v>8</v>
      </c>
      <c r="S39">
        <v>1</v>
      </c>
      <c r="V39">
        <v>10</v>
      </c>
      <c r="W39" s="1" t="s">
        <v>9</v>
      </c>
      <c r="X39">
        <v>300</v>
      </c>
      <c r="Y39" s="1" t="s">
        <v>8</v>
      </c>
      <c r="Z39">
        <v>1</v>
      </c>
    </row>
    <row r="40" spans="1:26" x14ac:dyDescent="0.25">
      <c r="A40">
        <v>10</v>
      </c>
      <c r="B40" s="1" t="s">
        <v>7</v>
      </c>
      <c r="C40">
        <v>300</v>
      </c>
      <c r="D40" s="1" t="s">
        <v>8</v>
      </c>
      <c r="E40">
        <v>1</v>
      </c>
      <c r="F40">
        <f>IF(D40=micro_seconds,C40*1000,C40)</f>
        <v>300</v>
      </c>
      <c r="H40">
        <v>100</v>
      </c>
      <c r="I40" s="1" t="s">
        <v>5</v>
      </c>
      <c r="J40">
        <v>1.1000000000000001</v>
      </c>
      <c r="K40" s="1" t="s">
        <v>6</v>
      </c>
      <c r="L40">
        <v>1</v>
      </c>
      <c r="O40">
        <v>100</v>
      </c>
      <c r="P40" s="1" t="s">
        <v>7</v>
      </c>
      <c r="Q40">
        <v>300</v>
      </c>
      <c r="R40" s="1" t="s">
        <v>8</v>
      </c>
      <c r="S40">
        <v>1</v>
      </c>
      <c r="V40">
        <v>100</v>
      </c>
      <c r="W40" s="1" t="s">
        <v>9</v>
      </c>
      <c r="X40">
        <v>300</v>
      </c>
      <c r="Y40" s="1" t="s">
        <v>8</v>
      </c>
      <c r="Z40">
        <v>1</v>
      </c>
    </row>
    <row r="41" spans="1:26" x14ac:dyDescent="0.25">
      <c r="A41">
        <v>10</v>
      </c>
      <c r="B41" s="1" t="s">
        <v>9</v>
      </c>
      <c r="C41">
        <v>300</v>
      </c>
      <c r="D41" s="1" t="s">
        <v>8</v>
      </c>
      <c r="E41">
        <v>1</v>
      </c>
      <c r="F41">
        <f>IF(D41=micro_seconds,C41*1000,C41)</f>
        <v>300</v>
      </c>
      <c r="H41">
        <v>1000</v>
      </c>
      <c r="I41" s="1" t="s">
        <v>5</v>
      </c>
      <c r="J41">
        <v>1.5</v>
      </c>
      <c r="K41" s="1" t="s">
        <v>6</v>
      </c>
      <c r="L41">
        <v>1</v>
      </c>
      <c r="O41">
        <v>1000</v>
      </c>
      <c r="P41" s="1" t="s">
        <v>7</v>
      </c>
      <c r="Q41">
        <v>300</v>
      </c>
      <c r="R41" s="1" t="s">
        <v>8</v>
      </c>
      <c r="S41">
        <v>1</v>
      </c>
      <c r="V41">
        <v>1000</v>
      </c>
      <c r="W41" s="1" t="s">
        <v>9</v>
      </c>
      <c r="X41">
        <v>300</v>
      </c>
      <c r="Y41" s="1" t="s">
        <v>8</v>
      </c>
      <c r="Z41">
        <v>1</v>
      </c>
    </row>
    <row r="42" spans="1:26" x14ac:dyDescent="0.25">
      <c r="A42">
        <v>100</v>
      </c>
      <c r="B42" s="1" t="s">
        <v>5</v>
      </c>
      <c r="C42">
        <v>1.2</v>
      </c>
      <c r="D42" s="1" t="s">
        <v>6</v>
      </c>
      <c r="E42">
        <v>1</v>
      </c>
      <c r="F42">
        <f>IF(D42=micro_seconds,C42*1000,C42)</f>
        <v>1200</v>
      </c>
      <c r="H42">
        <v>10000</v>
      </c>
      <c r="I42" s="1" t="s">
        <v>5</v>
      </c>
      <c r="J42">
        <v>900</v>
      </c>
      <c r="K42" s="1" t="s">
        <v>8</v>
      </c>
      <c r="L42">
        <v>1</v>
      </c>
      <c r="O42">
        <v>10000</v>
      </c>
      <c r="P42" s="1" t="s">
        <v>7</v>
      </c>
      <c r="Q42">
        <v>300</v>
      </c>
      <c r="R42" s="1" t="s">
        <v>8</v>
      </c>
      <c r="S42">
        <v>1</v>
      </c>
      <c r="V42">
        <v>10000</v>
      </c>
      <c r="W42" s="1" t="s">
        <v>9</v>
      </c>
      <c r="X42">
        <v>300</v>
      </c>
      <c r="Y42" s="1" t="s">
        <v>8</v>
      </c>
      <c r="Z42">
        <v>1</v>
      </c>
    </row>
    <row r="43" spans="1:26" x14ac:dyDescent="0.25">
      <c r="A43">
        <v>100</v>
      </c>
      <c r="B43" s="1" t="s">
        <v>7</v>
      </c>
      <c r="C43">
        <v>300</v>
      </c>
      <c r="D43" s="1" t="s">
        <v>8</v>
      </c>
      <c r="E43">
        <v>1</v>
      </c>
      <c r="F43">
        <f>IF(D43=micro_seconds,C43*1000,C43)</f>
        <v>300</v>
      </c>
      <c r="H43">
        <v>10</v>
      </c>
      <c r="I43" s="1" t="s">
        <v>5</v>
      </c>
      <c r="J43">
        <v>2.2999999999999998</v>
      </c>
      <c r="K43" s="1" t="s">
        <v>6</v>
      </c>
      <c r="L43">
        <v>1</v>
      </c>
      <c r="O43">
        <v>10</v>
      </c>
      <c r="P43" s="1" t="s">
        <v>7</v>
      </c>
      <c r="Q43">
        <v>0</v>
      </c>
      <c r="R43" s="1" t="s">
        <v>8</v>
      </c>
      <c r="S43">
        <v>1</v>
      </c>
      <c r="V43">
        <v>10</v>
      </c>
      <c r="W43" s="1" t="s">
        <v>9</v>
      </c>
      <c r="X43">
        <v>300</v>
      </c>
      <c r="Y43" s="1" t="s">
        <v>8</v>
      </c>
      <c r="Z43">
        <v>1</v>
      </c>
    </row>
    <row r="44" spans="1:26" x14ac:dyDescent="0.25">
      <c r="A44">
        <v>100</v>
      </c>
      <c r="B44" s="1" t="s">
        <v>9</v>
      </c>
      <c r="C44">
        <v>300</v>
      </c>
      <c r="D44" s="1" t="s">
        <v>8</v>
      </c>
      <c r="E44">
        <v>1</v>
      </c>
      <c r="F44">
        <f>IF(D44=micro_seconds,C44*1000,C44)</f>
        <v>300</v>
      </c>
      <c r="H44">
        <v>100</v>
      </c>
      <c r="I44" s="1" t="s">
        <v>5</v>
      </c>
      <c r="J44">
        <v>1.4</v>
      </c>
      <c r="K44" s="1" t="s">
        <v>6</v>
      </c>
      <c r="L44">
        <v>1</v>
      </c>
      <c r="O44">
        <v>100</v>
      </c>
      <c r="P44" s="1" t="s">
        <v>7</v>
      </c>
      <c r="Q44">
        <v>300</v>
      </c>
      <c r="R44" s="1" t="s">
        <v>8</v>
      </c>
      <c r="S44">
        <v>1</v>
      </c>
      <c r="V44">
        <v>100</v>
      </c>
      <c r="W44" s="1" t="s">
        <v>9</v>
      </c>
      <c r="X44">
        <v>0</v>
      </c>
      <c r="Y44" s="1" t="s">
        <v>8</v>
      </c>
      <c r="Z44">
        <v>1</v>
      </c>
    </row>
    <row r="45" spans="1:26" x14ac:dyDescent="0.25">
      <c r="A45">
        <v>1000</v>
      </c>
      <c r="B45" s="1" t="s">
        <v>5</v>
      </c>
      <c r="C45">
        <v>2.7</v>
      </c>
      <c r="D45" s="1" t="s">
        <v>6</v>
      </c>
      <c r="E45">
        <v>1</v>
      </c>
      <c r="F45">
        <f>IF(D45=micro_seconds,C45*1000,C45)</f>
        <v>2700</v>
      </c>
      <c r="H45">
        <v>1000</v>
      </c>
      <c r="I45" s="1" t="s">
        <v>5</v>
      </c>
      <c r="J45">
        <v>1.2</v>
      </c>
      <c r="K45" s="1" t="s">
        <v>6</v>
      </c>
      <c r="L45">
        <v>1</v>
      </c>
      <c r="O45">
        <v>1000</v>
      </c>
      <c r="P45" s="1" t="s">
        <v>7</v>
      </c>
      <c r="Q45">
        <v>300</v>
      </c>
      <c r="R45" s="1" t="s">
        <v>8</v>
      </c>
      <c r="S45">
        <v>1</v>
      </c>
      <c r="V45">
        <v>1000</v>
      </c>
      <c r="W45" s="1" t="s">
        <v>9</v>
      </c>
      <c r="X45">
        <v>0</v>
      </c>
      <c r="Y45" s="1" t="s">
        <v>8</v>
      </c>
      <c r="Z45">
        <v>1</v>
      </c>
    </row>
    <row r="46" spans="1:26" x14ac:dyDescent="0.25">
      <c r="A46">
        <v>1000</v>
      </c>
      <c r="B46" s="1" t="s">
        <v>7</v>
      </c>
      <c r="C46">
        <v>300</v>
      </c>
      <c r="D46" s="1" t="s">
        <v>8</v>
      </c>
      <c r="E46">
        <v>1</v>
      </c>
      <c r="F46">
        <f>IF(D46=micro_seconds,C46*1000,C46)</f>
        <v>300</v>
      </c>
      <c r="H46">
        <v>10000</v>
      </c>
      <c r="I46" s="1" t="s">
        <v>5</v>
      </c>
      <c r="J46">
        <v>900</v>
      </c>
      <c r="K46" s="1" t="s">
        <v>8</v>
      </c>
      <c r="L46">
        <v>1</v>
      </c>
      <c r="O46">
        <v>10000</v>
      </c>
      <c r="P46" s="1" t="s">
        <v>7</v>
      </c>
      <c r="Q46">
        <v>200</v>
      </c>
      <c r="R46" s="1" t="s">
        <v>8</v>
      </c>
      <c r="S46">
        <v>1</v>
      </c>
      <c r="V46">
        <v>10000</v>
      </c>
      <c r="W46" s="1" t="s">
        <v>9</v>
      </c>
      <c r="X46">
        <v>300</v>
      </c>
      <c r="Y46" s="1" t="s">
        <v>8</v>
      </c>
      <c r="Z46">
        <v>1</v>
      </c>
    </row>
    <row r="47" spans="1:26" x14ac:dyDescent="0.25">
      <c r="A47">
        <v>1000</v>
      </c>
      <c r="B47" s="1" t="s">
        <v>9</v>
      </c>
      <c r="C47">
        <v>300</v>
      </c>
      <c r="D47" s="1" t="s">
        <v>8</v>
      </c>
      <c r="E47">
        <v>1</v>
      </c>
      <c r="F47">
        <f>IF(D47=micro_seconds,C47*1000,C47)</f>
        <v>300</v>
      </c>
      <c r="H47">
        <v>10</v>
      </c>
      <c r="I47" s="1" t="s">
        <v>5</v>
      </c>
      <c r="J47">
        <v>1.5</v>
      </c>
      <c r="K47" s="1" t="s">
        <v>6</v>
      </c>
      <c r="L47">
        <v>1</v>
      </c>
      <c r="O47">
        <v>10</v>
      </c>
      <c r="P47" s="1" t="s">
        <v>7</v>
      </c>
      <c r="Q47">
        <v>300</v>
      </c>
      <c r="R47" s="1" t="s">
        <v>8</v>
      </c>
      <c r="S47">
        <v>1</v>
      </c>
      <c r="V47">
        <v>10</v>
      </c>
      <c r="W47" s="1" t="s">
        <v>9</v>
      </c>
      <c r="X47">
        <v>300</v>
      </c>
      <c r="Y47" s="1" t="s">
        <v>8</v>
      </c>
      <c r="Z47">
        <v>1</v>
      </c>
    </row>
    <row r="48" spans="1:26" x14ac:dyDescent="0.25">
      <c r="A48">
        <v>10000</v>
      </c>
      <c r="B48" s="1" t="s">
        <v>5</v>
      </c>
      <c r="C48">
        <v>1.2</v>
      </c>
      <c r="D48" s="1" t="s">
        <v>6</v>
      </c>
      <c r="E48">
        <v>1</v>
      </c>
      <c r="F48">
        <f>IF(D48=micro_seconds,C48*1000,C48)</f>
        <v>1200</v>
      </c>
      <c r="H48">
        <v>100</v>
      </c>
      <c r="I48" s="1" t="s">
        <v>5</v>
      </c>
      <c r="J48">
        <v>1.1000000000000001</v>
      </c>
      <c r="K48" s="1" t="s">
        <v>6</v>
      </c>
      <c r="L48">
        <v>1</v>
      </c>
      <c r="O48">
        <v>100</v>
      </c>
      <c r="P48" s="1" t="s">
        <v>7</v>
      </c>
      <c r="Q48">
        <v>200</v>
      </c>
      <c r="R48" s="1" t="s">
        <v>8</v>
      </c>
      <c r="S48">
        <v>1</v>
      </c>
      <c r="V48">
        <v>100</v>
      </c>
      <c r="W48" s="1" t="s">
        <v>9</v>
      </c>
      <c r="X48">
        <v>0</v>
      </c>
      <c r="Y48" s="1" t="s">
        <v>8</v>
      </c>
      <c r="Z48">
        <v>1</v>
      </c>
    </row>
    <row r="49" spans="1:26" x14ac:dyDescent="0.25">
      <c r="A49">
        <v>10000</v>
      </c>
      <c r="B49" s="1" t="s">
        <v>7</v>
      </c>
      <c r="C49">
        <v>200</v>
      </c>
      <c r="D49" s="1" t="s">
        <v>8</v>
      </c>
      <c r="E49">
        <v>1</v>
      </c>
      <c r="F49">
        <f>IF(D49=micro_seconds,C49*1000,C49)</f>
        <v>200</v>
      </c>
      <c r="H49">
        <v>1000</v>
      </c>
      <c r="I49" s="1" t="s">
        <v>5</v>
      </c>
      <c r="J49">
        <v>1.2</v>
      </c>
      <c r="K49" s="1" t="s">
        <v>6</v>
      </c>
      <c r="L49">
        <v>1</v>
      </c>
      <c r="O49">
        <v>1000</v>
      </c>
      <c r="P49" s="1" t="s">
        <v>7</v>
      </c>
      <c r="Q49">
        <v>300</v>
      </c>
      <c r="R49" s="1" t="s">
        <v>8</v>
      </c>
      <c r="S49">
        <v>1</v>
      </c>
      <c r="V49">
        <v>1000</v>
      </c>
      <c r="W49" s="1" t="s">
        <v>9</v>
      </c>
      <c r="X49">
        <v>300</v>
      </c>
      <c r="Y49" s="1" t="s">
        <v>8</v>
      </c>
      <c r="Z49">
        <v>1</v>
      </c>
    </row>
    <row r="50" spans="1:26" x14ac:dyDescent="0.25">
      <c r="A50">
        <v>10000</v>
      </c>
      <c r="B50" s="1" t="s">
        <v>9</v>
      </c>
      <c r="C50">
        <v>0</v>
      </c>
      <c r="D50" s="1" t="s">
        <v>8</v>
      </c>
      <c r="E50">
        <v>1</v>
      </c>
      <c r="F50">
        <f>IF(D50=micro_seconds,C50*1000,C50)</f>
        <v>0</v>
      </c>
      <c r="H50">
        <v>10000</v>
      </c>
      <c r="I50" s="1" t="s">
        <v>5</v>
      </c>
      <c r="J50">
        <v>1.1000000000000001</v>
      </c>
      <c r="K50" s="1" t="s">
        <v>6</v>
      </c>
      <c r="L50">
        <v>1</v>
      </c>
      <c r="O50">
        <v>10000</v>
      </c>
      <c r="P50" s="1" t="s">
        <v>7</v>
      </c>
      <c r="Q50">
        <v>300</v>
      </c>
      <c r="R50" s="1" t="s">
        <v>8</v>
      </c>
      <c r="S50">
        <v>1</v>
      </c>
      <c r="V50">
        <v>10000</v>
      </c>
      <c r="W50" s="1" t="s">
        <v>9</v>
      </c>
      <c r="X50">
        <v>300</v>
      </c>
      <c r="Y50" s="1" t="s">
        <v>8</v>
      </c>
      <c r="Z50">
        <v>1</v>
      </c>
    </row>
    <row r="51" spans="1:26" x14ac:dyDescent="0.25">
      <c r="A51">
        <v>10</v>
      </c>
      <c r="B51" s="1" t="s">
        <v>5</v>
      </c>
      <c r="C51">
        <v>1.5</v>
      </c>
      <c r="D51" s="1" t="s">
        <v>6</v>
      </c>
      <c r="E51">
        <v>1</v>
      </c>
      <c r="F51">
        <f>IF(D51=micro_seconds,C51*1000,C51)</f>
        <v>1500</v>
      </c>
      <c r="H51">
        <v>10</v>
      </c>
      <c r="I51" s="1" t="s">
        <v>5</v>
      </c>
      <c r="J51">
        <v>900</v>
      </c>
      <c r="K51" s="1" t="s">
        <v>8</v>
      </c>
      <c r="L51">
        <v>1</v>
      </c>
      <c r="O51">
        <v>10</v>
      </c>
      <c r="P51" s="1" t="s">
        <v>7</v>
      </c>
      <c r="Q51">
        <v>300</v>
      </c>
      <c r="R51" s="1" t="s">
        <v>8</v>
      </c>
      <c r="S51">
        <v>1</v>
      </c>
      <c r="V51">
        <v>10</v>
      </c>
      <c r="W51" s="1" t="s">
        <v>9</v>
      </c>
      <c r="X51">
        <v>300</v>
      </c>
      <c r="Y51" s="1" t="s">
        <v>8</v>
      </c>
      <c r="Z51">
        <v>1</v>
      </c>
    </row>
    <row r="52" spans="1:26" x14ac:dyDescent="0.25">
      <c r="A52">
        <v>10</v>
      </c>
      <c r="B52" s="1" t="s">
        <v>7</v>
      </c>
      <c r="C52">
        <v>300</v>
      </c>
      <c r="D52" s="1" t="s">
        <v>8</v>
      </c>
      <c r="E52">
        <v>1</v>
      </c>
      <c r="F52">
        <f>IF(D52=micro_seconds,C52*1000,C52)</f>
        <v>300</v>
      </c>
      <c r="H52">
        <v>100</v>
      </c>
      <c r="I52" s="1" t="s">
        <v>5</v>
      </c>
      <c r="J52">
        <v>1.1000000000000001</v>
      </c>
      <c r="K52" s="1" t="s">
        <v>6</v>
      </c>
      <c r="L52">
        <v>1</v>
      </c>
      <c r="O52">
        <v>100</v>
      </c>
      <c r="P52" s="1" t="s">
        <v>7</v>
      </c>
      <c r="Q52">
        <v>300</v>
      </c>
      <c r="R52" s="1" t="s">
        <v>8</v>
      </c>
      <c r="S52">
        <v>1</v>
      </c>
      <c r="V52">
        <v>100</v>
      </c>
      <c r="W52" s="1" t="s">
        <v>9</v>
      </c>
      <c r="X52">
        <v>300</v>
      </c>
      <c r="Y52" s="1" t="s">
        <v>8</v>
      </c>
      <c r="Z52">
        <v>1</v>
      </c>
    </row>
    <row r="53" spans="1:26" x14ac:dyDescent="0.25">
      <c r="A53">
        <v>10</v>
      </c>
      <c r="B53" s="1" t="s">
        <v>9</v>
      </c>
      <c r="C53">
        <v>0</v>
      </c>
      <c r="D53" s="1" t="s">
        <v>8</v>
      </c>
      <c r="E53">
        <v>1</v>
      </c>
      <c r="F53">
        <f>IF(D53=micro_seconds,C53*1000,C53)</f>
        <v>0</v>
      </c>
      <c r="H53">
        <v>1000</v>
      </c>
      <c r="I53" s="1" t="s">
        <v>5</v>
      </c>
      <c r="J53">
        <v>1.2</v>
      </c>
      <c r="K53" s="1" t="s">
        <v>6</v>
      </c>
      <c r="L53">
        <v>1</v>
      </c>
      <c r="O53">
        <v>1000</v>
      </c>
      <c r="P53" s="1" t="s">
        <v>7</v>
      </c>
      <c r="Q53">
        <v>0</v>
      </c>
      <c r="R53" s="1" t="s">
        <v>8</v>
      </c>
      <c r="S53">
        <v>1</v>
      </c>
      <c r="V53">
        <v>1000</v>
      </c>
      <c r="W53" s="1" t="s">
        <v>9</v>
      </c>
      <c r="X53">
        <v>0</v>
      </c>
      <c r="Y53" s="1" t="s">
        <v>8</v>
      </c>
      <c r="Z53">
        <v>1</v>
      </c>
    </row>
    <row r="54" spans="1:26" x14ac:dyDescent="0.25">
      <c r="A54">
        <v>100</v>
      </c>
      <c r="B54" s="1" t="s">
        <v>5</v>
      </c>
      <c r="C54">
        <v>1.2</v>
      </c>
      <c r="D54" s="1" t="s">
        <v>6</v>
      </c>
      <c r="E54">
        <v>1</v>
      </c>
      <c r="F54">
        <f>IF(D54=micro_seconds,C54*1000,C54)</f>
        <v>1200</v>
      </c>
      <c r="H54">
        <v>10000</v>
      </c>
      <c r="I54" s="1" t="s">
        <v>5</v>
      </c>
      <c r="J54">
        <v>1.2</v>
      </c>
      <c r="K54" s="1" t="s">
        <v>6</v>
      </c>
      <c r="L54">
        <v>1</v>
      </c>
      <c r="O54">
        <v>10000</v>
      </c>
      <c r="P54" s="1" t="s">
        <v>7</v>
      </c>
      <c r="Q54">
        <v>0</v>
      </c>
      <c r="R54" s="1" t="s">
        <v>8</v>
      </c>
      <c r="S54">
        <v>1</v>
      </c>
      <c r="V54">
        <v>10000</v>
      </c>
      <c r="W54" s="1" t="s">
        <v>9</v>
      </c>
      <c r="X54">
        <v>300</v>
      </c>
      <c r="Y54" s="1" t="s">
        <v>8</v>
      </c>
      <c r="Z54">
        <v>1</v>
      </c>
    </row>
    <row r="55" spans="1:26" x14ac:dyDescent="0.25">
      <c r="A55">
        <v>100</v>
      </c>
      <c r="B55" s="1" t="s">
        <v>7</v>
      </c>
      <c r="C55">
        <v>300</v>
      </c>
      <c r="D55" s="1" t="s">
        <v>8</v>
      </c>
      <c r="E55">
        <v>1</v>
      </c>
      <c r="F55">
        <f>IF(D55=micro_seconds,C55*1000,C55)</f>
        <v>300</v>
      </c>
      <c r="H55">
        <v>10</v>
      </c>
      <c r="I55" s="1" t="s">
        <v>5</v>
      </c>
      <c r="J55">
        <v>900</v>
      </c>
      <c r="K55" s="1" t="s">
        <v>8</v>
      </c>
      <c r="L55">
        <v>1</v>
      </c>
      <c r="O55">
        <v>10</v>
      </c>
      <c r="P55" s="1" t="s">
        <v>7</v>
      </c>
      <c r="Q55">
        <v>0</v>
      </c>
      <c r="R55" s="1" t="s">
        <v>8</v>
      </c>
      <c r="S55">
        <v>1</v>
      </c>
      <c r="V55">
        <v>10</v>
      </c>
      <c r="W55" s="1" t="s">
        <v>9</v>
      </c>
      <c r="X55">
        <v>0</v>
      </c>
      <c r="Y55" s="1" t="s">
        <v>8</v>
      </c>
      <c r="Z55">
        <v>1</v>
      </c>
    </row>
    <row r="56" spans="1:26" x14ac:dyDescent="0.25">
      <c r="A56">
        <v>100</v>
      </c>
      <c r="B56" s="1" t="s">
        <v>9</v>
      </c>
      <c r="C56">
        <v>300</v>
      </c>
      <c r="D56" s="1" t="s">
        <v>8</v>
      </c>
      <c r="E56">
        <v>1</v>
      </c>
      <c r="F56">
        <f>IF(D56=micro_seconds,C56*1000,C56)</f>
        <v>300</v>
      </c>
      <c r="H56">
        <v>100</v>
      </c>
      <c r="I56" s="1" t="s">
        <v>5</v>
      </c>
      <c r="J56">
        <v>1.1000000000000001</v>
      </c>
      <c r="K56" s="1" t="s">
        <v>6</v>
      </c>
      <c r="L56">
        <v>1</v>
      </c>
      <c r="O56">
        <v>100</v>
      </c>
      <c r="P56" s="1" t="s">
        <v>7</v>
      </c>
      <c r="Q56">
        <v>300</v>
      </c>
      <c r="R56" s="1" t="s">
        <v>8</v>
      </c>
      <c r="S56">
        <v>1</v>
      </c>
      <c r="V56">
        <v>100</v>
      </c>
      <c r="W56" s="1" t="s">
        <v>9</v>
      </c>
      <c r="X56">
        <v>0</v>
      </c>
      <c r="Y56" s="1" t="s">
        <v>8</v>
      </c>
      <c r="Z56">
        <v>1</v>
      </c>
    </row>
    <row r="57" spans="1:26" x14ac:dyDescent="0.25">
      <c r="A57">
        <v>1000</v>
      </c>
      <c r="B57" s="1" t="s">
        <v>5</v>
      </c>
      <c r="C57">
        <v>1.1000000000000001</v>
      </c>
      <c r="D57" s="1" t="s">
        <v>6</v>
      </c>
      <c r="E57">
        <v>1</v>
      </c>
      <c r="F57">
        <f>IF(D57=micro_seconds,C57*1000,C57)</f>
        <v>1100</v>
      </c>
      <c r="H57">
        <v>1000</v>
      </c>
      <c r="I57" s="1" t="s">
        <v>5</v>
      </c>
      <c r="J57">
        <v>1.4</v>
      </c>
      <c r="K57" s="1" t="s">
        <v>6</v>
      </c>
      <c r="L57">
        <v>1</v>
      </c>
      <c r="O57">
        <v>1000</v>
      </c>
      <c r="P57" s="1" t="s">
        <v>7</v>
      </c>
      <c r="Q57">
        <v>0</v>
      </c>
      <c r="R57" s="1" t="s">
        <v>8</v>
      </c>
      <c r="S57">
        <v>1</v>
      </c>
      <c r="V57">
        <v>1000</v>
      </c>
      <c r="W57" s="1" t="s">
        <v>9</v>
      </c>
      <c r="X57">
        <v>0</v>
      </c>
      <c r="Y57" s="1" t="s">
        <v>8</v>
      </c>
      <c r="Z57">
        <v>1</v>
      </c>
    </row>
    <row r="58" spans="1:26" x14ac:dyDescent="0.25">
      <c r="A58">
        <v>1000</v>
      </c>
      <c r="B58" s="1" t="s">
        <v>7</v>
      </c>
      <c r="C58">
        <v>300</v>
      </c>
      <c r="D58" s="1" t="s">
        <v>8</v>
      </c>
      <c r="E58">
        <v>1</v>
      </c>
      <c r="F58">
        <f>IF(D58=micro_seconds,C58*1000,C58)</f>
        <v>300</v>
      </c>
      <c r="H58">
        <v>10000</v>
      </c>
      <c r="I58" s="1" t="s">
        <v>5</v>
      </c>
      <c r="J58">
        <v>1.5</v>
      </c>
      <c r="K58" s="1" t="s">
        <v>6</v>
      </c>
      <c r="L58">
        <v>1</v>
      </c>
      <c r="O58">
        <v>10000</v>
      </c>
      <c r="P58" s="1" t="s">
        <v>7</v>
      </c>
      <c r="Q58">
        <v>300</v>
      </c>
      <c r="R58" s="1" t="s">
        <v>8</v>
      </c>
      <c r="S58">
        <v>1</v>
      </c>
      <c r="V58">
        <v>10000</v>
      </c>
      <c r="W58" s="1" t="s">
        <v>9</v>
      </c>
      <c r="X58">
        <v>200</v>
      </c>
      <c r="Y58" s="1" t="s">
        <v>8</v>
      </c>
      <c r="Z58">
        <v>1</v>
      </c>
    </row>
    <row r="59" spans="1:26" x14ac:dyDescent="0.25">
      <c r="A59">
        <v>1000</v>
      </c>
      <c r="B59" s="1" t="s">
        <v>9</v>
      </c>
      <c r="C59">
        <v>0</v>
      </c>
      <c r="D59" s="1" t="s">
        <v>8</v>
      </c>
      <c r="E59">
        <v>1</v>
      </c>
      <c r="F59">
        <f>IF(D59=micro_seconds,C59*1000,C59)</f>
        <v>0</v>
      </c>
      <c r="H59">
        <v>10</v>
      </c>
      <c r="I59" s="1" t="s">
        <v>5</v>
      </c>
      <c r="J59">
        <v>1.1000000000000001</v>
      </c>
      <c r="K59" s="1" t="s">
        <v>6</v>
      </c>
      <c r="L59">
        <v>1</v>
      </c>
      <c r="O59">
        <v>10</v>
      </c>
      <c r="P59" s="1" t="s">
        <v>7</v>
      </c>
      <c r="Q59">
        <v>300</v>
      </c>
      <c r="R59" s="1" t="s">
        <v>8</v>
      </c>
      <c r="S59">
        <v>1</v>
      </c>
      <c r="V59">
        <v>10</v>
      </c>
      <c r="W59" s="1" t="s">
        <v>9</v>
      </c>
      <c r="X59">
        <v>0</v>
      </c>
      <c r="Y59" s="1" t="s">
        <v>8</v>
      </c>
      <c r="Z59">
        <v>1</v>
      </c>
    </row>
    <row r="60" spans="1:26" x14ac:dyDescent="0.25">
      <c r="A60">
        <v>10000</v>
      </c>
      <c r="B60" s="1" t="s">
        <v>5</v>
      </c>
      <c r="C60">
        <v>1.5</v>
      </c>
      <c r="D60" s="1" t="s">
        <v>6</v>
      </c>
      <c r="E60">
        <v>1</v>
      </c>
      <c r="F60">
        <f>IF(D60=micro_seconds,C60*1000,C60)</f>
        <v>1500</v>
      </c>
      <c r="H60">
        <v>100</v>
      </c>
      <c r="I60" s="1" t="s">
        <v>5</v>
      </c>
      <c r="J60">
        <v>1.2</v>
      </c>
      <c r="K60" s="1" t="s">
        <v>6</v>
      </c>
      <c r="L60">
        <v>1</v>
      </c>
      <c r="O60">
        <v>100</v>
      </c>
      <c r="P60" s="1" t="s">
        <v>7</v>
      </c>
      <c r="Q60">
        <v>300</v>
      </c>
      <c r="R60" s="1" t="s">
        <v>8</v>
      </c>
      <c r="S60">
        <v>1</v>
      </c>
      <c r="V60">
        <v>100</v>
      </c>
      <c r="W60" s="1" t="s">
        <v>9</v>
      </c>
      <c r="X60">
        <v>0</v>
      </c>
      <c r="Y60" s="1" t="s">
        <v>8</v>
      </c>
      <c r="Z60">
        <v>1</v>
      </c>
    </row>
    <row r="61" spans="1:26" x14ac:dyDescent="0.25">
      <c r="A61">
        <v>10000</v>
      </c>
      <c r="B61" s="1" t="s">
        <v>7</v>
      </c>
      <c r="C61">
        <v>300</v>
      </c>
      <c r="D61" s="1" t="s">
        <v>8</v>
      </c>
      <c r="E61">
        <v>1</v>
      </c>
      <c r="F61">
        <f>IF(D61=micro_seconds,C61*1000,C61)</f>
        <v>300</v>
      </c>
      <c r="H61">
        <v>1000</v>
      </c>
      <c r="I61" s="1" t="s">
        <v>5</v>
      </c>
      <c r="J61">
        <v>1.2</v>
      </c>
      <c r="K61" s="1" t="s">
        <v>6</v>
      </c>
      <c r="L61">
        <v>1</v>
      </c>
      <c r="O61">
        <v>1000</v>
      </c>
      <c r="P61" s="1" t="s">
        <v>7</v>
      </c>
      <c r="Q61">
        <v>300</v>
      </c>
      <c r="R61" s="1" t="s">
        <v>8</v>
      </c>
      <c r="S61">
        <v>1</v>
      </c>
      <c r="V61">
        <v>1000</v>
      </c>
      <c r="W61" s="1" t="s">
        <v>9</v>
      </c>
      <c r="X61">
        <v>300</v>
      </c>
      <c r="Y61" s="1" t="s">
        <v>8</v>
      </c>
      <c r="Z61">
        <v>1</v>
      </c>
    </row>
    <row r="62" spans="1:26" x14ac:dyDescent="0.25">
      <c r="A62">
        <v>10000</v>
      </c>
      <c r="B62" s="1" t="s">
        <v>9</v>
      </c>
      <c r="C62">
        <v>300</v>
      </c>
      <c r="D62" s="1" t="s">
        <v>8</v>
      </c>
      <c r="E62">
        <v>1</v>
      </c>
      <c r="F62">
        <f>IF(D62=micro_seconds,C62*1000,C62)</f>
        <v>300</v>
      </c>
      <c r="H62">
        <v>10000</v>
      </c>
      <c r="I62" s="1" t="s">
        <v>5</v>
      </c>
      <c r="J62">
        <v>900</v>
      </c>
      <c r="K62" s="1" t="s">
        <v>8</v>
      </c>
      <c r="L62">
        <v>1</v>
      </c>
      <c r="O62">
        <v>10000</v>
      </c>
      <c r="P62" s="1" t="s">
        <v>7</v>
      </c>
      <c r="Q62">
        <v>0</v>
      </c>
      <c r="R62" s="1" t="s">
        <v>8</v>
      </c>
      <c r="S62">
        <v>1</v>
      </c>
      <c r="V62">
        <v>10000</v>
      </c>
      <c r="W62" s="1" t="s">
        <v>9</v>
      </c>
      <c r="X62">
        <v>0</v>
      </c>
      <c r="Y62" s="1" t="s">
        <v>8</v>
      </c>
      <c r="Z62">
        <v>1</v>
      </c>
    </row>
    <row r="63" spans="1:26" x14ac:dyDescent="0.25">
      <c r="A63">
        <v>10</v>
      </c>
      <c r="B63" s="1" t="s">
        <v>5</v>
      </c>
      <c r="C63">
        <v>1.5</v>
      </c>
      <c r="D63" s="1" t="s">
        <v>6</v>
      </c>
      <c r="E63">
        <v>1</v>
      </c>
      <c r="F63">
        <f>IF(D63=micro_seconds,C63*1000,C63)</f>
        <v>1500</v>
      </c>
      <c r="H63">
        <v>10</v>
      </c>
      <c r="I63" s="1" t="s">
        <v>5</v>
      </c>
      <c r="J63">
        <v>1.2</v>
      </c>
      <c r="K63" s="1" t="s">
        <v>6</v>
      </c>
      <c r="L63">
        <v>1</v>
      </c>
      <c r="O63">
        <v>10</v>
      </c>
      <c r="P63" s="1" t="s">
        <v>7</v>
      </c>
      <c r="Q63">
        <v>300</v>
      </c>
      <c r="R63" s="1" t="s">
        <v>8</v>
      </c>
      <c r="S63">
        <v>1</v>
      </c>
      <c r="V63">
        <v>10</v>
      </c>
      <c r="W63" s="1" t="s">
        <v>9</v>
      </c>
      <c r="X63">
        <v>0</v>
      </c>
      <c r="Y63" s="1" t="s">
        <v>8</v>
      </c>
      <c r="Z63">
        <v>1</v>
      </c>
    </row>
    <row r="64" spans="1:26" x14ac:dyDescent="0.25">
      <c r="A64">
        <v>10</v>
      </c>
      <c r="B64" s="1" t="s">
        <v>7</v>
      </c>
      <c r="C64">
        <v>300</v>
      </c>
      <c r="D64" s="1" t="s">
        <v>8</v>
      </c>
      <c r="E64">
        <v>1</v>
      </c>
      <c r="F64">
        <f>IF(D64=micro_seconds,C64*1000,C64)</f>
        <v>300</v>
      </c>
      <c r="H64">
        <v>100</v>
      </c>
      <c r="I64" s="1" t="s">
        <v>5</v>
      </c>
      <c r="J64">
        <v>1.5</v>
      </c>
      <c r="K64" s="1" t="s">
        <v>6</v>
      </c>
      <c r="L64">
        <v>1</v>
      </c>
      <c r="O64">
        <v>100</v>
      </c>
      <c r="P64" s="1" t="s">
        <v>7</v>
      </c>
      <c r="Q64">
        <v>200</v>
      </c>
      <c r="R64" s="1" t="s">
        <v>8</v>
      </c>
      <c r="S64">
        <v>1</v>
      </c>
      <c r="V64">
        <v>100</v>
      </c>
      <c r="W64" s="1" t="s">
        <v>9</v>
      </c>
      <c r="X64">
        <v>300</v>
      </c>
      <c r="Y64" s="1" t="s">
        <v>8</v>
      </c>
      <c r="Z64">
        <v>1</v>
      </c>
    </row>
    <row r="65" spans="1:26" x14ac:dyDescent="0.25">
      <c r="A65">
        <v>10</v>
      </c>
      <c r="B65" s="1" t="s">
        <v>9</v>
      </c>
      <c r="C65">
        <v>0</v>
      </c>
      <c r="D65" s="1" t="s">
        <v>8</v>
      </c>
      <c r="E65">
        <v>1</v>
      </c>
      <c r="F65">
        <f>IF(D65=micro_seconds,C65*1000,C65)</f>
        <v>0</v>
      </c>
      <c r="H65">
        <v>1000</v>
      </c>
      <c r="I65" s="1" t="s">
        <v>5</v>
      </c>
      <c r="J65">
        <v>1.5</v>
      </c>
      <c r="K65" s="1" t="s">
        <v>6</v>
      </c>
      <c r="L65">
        <v>1</v>
      </c>
      <c r="O65">
        <v>1000</v>
      </c>
      <c r="P65" s="1" t="s">
        <v>7</v>
      </c>
      <c r="Q65">
        <v>300</v>
      </c>
      <c r="R65" s="1" t="s">
        <v>8</v>
      </c>
      <c r="S65">
        <v>1</v>
      </c>
      <c r="V65">
        <v>1000</v>
      </c>
      <c r="W65" s="1" t="s">
        <v>9</v>
      </c>
      <c r="X65">
        <v>300</v>
      </c>
      <c r="Y65" s="1" t="s">
        <v>8</v>
      </c>
      <c r="Z65">
        <v>1</v>
      </c>
    </row>
    <row r="66" spans="1:26" x14ac:dyDescent="0.25">
      <c r="A66">
        <v>100</v>
      </c>
      <c r="B66" s="1" t="s">
        <v>5</v>
      </c>
      <c r="C66">
        <v>1.8</v>
      </c>
      <c r="D66" s="1" t="s">
        <v>6</v>
      </c>
      <c r="E66">
        <v>1</v>
      </c>
      <c r="F66">
        <f>IF(D66=micro_seconds,C66*1000,C66)</f>
        <v>1800</v>
      </c>
      <c r="H66">
        <v>10000</v>
      </c>
      <c r="I66" s="1" t="s">
        <v>5</v>
      </c>
      <c r="J66">
        <v>1.1000000000000001</v>
      </c>
      <c r="K66" s="1" t="s">
        <v>6</v>
      </c>
      <c r="L66">
        <v>1</v>
      </c>
      <c r="O66">
        <v>10000</v>
      </c>
      <c r="P66" s="1" t="s">
        <v>7</v>
      </c>
      <c r="Q66">
        <v>300</v>
      </c>
      <c r="R66" s="1" t="s">
        <v>8</v>
      </c>
      <c r="S66">
        <v>1</v>
      </c>
      <c r="V66">
        <v>10000</v>
      </c>
      <c r="W66" s="1" t="s">
        <v>9</v>
      </c>
      <c r="X66">
        <v>300</v>
      </c>
      <c r="Y66" s="1" t="s">
        <v>8</v>
      </c>
      <c r="Z66">
        <v>1</v>
      </c>
    </row>
    <row r="67" spans="1:26" x14ac:dyDescent="0.25">
      <c r="A67">
        <v>100</v>
      </c>
      <c r="B67" s="1" t="s">
        <v>7</v>
      </c>
      <c r="C67">
        <v>300</v>
      </c>
      <c r="D67" s="1" t="s">
        <v>8</v>
      </c>
      <c r="E67">
        <v>1</v>
      </c>
      <c r="F67">
        <f>IF(D67=micro_seconds,C67*1000,C67)</f>
        <v>300</v>
      </c>
      <c r="H67">
        <v>10</v>
      </c>
      <c r="I67" s="1" t="s">
        <v>5</v>
      </c>
      <c r="J67">
        <v>900</v>
      </c>
      <c r="K67" s="1" t="s">
        <v>8</v>
      </c>
      <c r="L67">
        <v>1</v>
      </c>
      <c r="O67">
        <v>10</v>
      </c>
      <c r="P67" s="1" t="s">
        <v>7</v>
      </c>
      <c r="Q67">
        <v>200</v>
      </c>
      <c r="R67" s="1" t="s">
        <v>8</v>
      </c>
      <c r="S67">
        <v>1</v>
      </c>
      <c r="V67">
        <v>10</v>
      </c>
      <c r="W67" s="1" t="s">
        <v>9</v>
      </c>
      <c r="X67">
        <v>300</v>
      </c>
      <c r="Y67" s="1" t="s">
        <v>8</v>
      </c>
      <c r="Z67">
        <v>1</v>
      </c>
    </row>
    <row r="68" spans="1:26" x14ac:dyDescent="0.25">
      <c r="A68">
        <v>100</v>
      </c>
      <c r="B68" s="1" t="s">
        <v>9</v>
      </c>
      <c r="C68">
        <v>0</v>
      </c>
      <c r="D68" s="1" t="s">
        <v>8</v>
      </c>
      <c r="E68">
        <v>1</v>
      </c>
      <c r="F68">
        <f>IF(D68=micro_seconds,C68*1000,C68)</f>
        <v>0</v>
      </c>
      <c r="H68">
        <v>100</v>
      </c>
      <c r="I68" s="1" t="s">
        <v>5</v>
      </c>
      <c r="J68">
        <v>1.4</v>
      </c>
      <c r="K68" s="1" t="s">
        <v>6</v>
      </c>
      <c r="L68">
        <v>1</v>
      </c>
      <c r="O68">
        <v>100</v>
      </c>
      <c r="P68" s="1" t="s">
        <v>7</v>
      </c>
      <c r="Q68">
        <v>300</v>
      </c>
      <c r="R68" s="1" t="s">
        <v>8</v>
      </c>
      <c r="S68">
        <v>1</v>
      </c>
      <c r="V68">
        <v>100</v>
      </c>
      <c r="W68" s="1" t="s">
        <v>9</v>
      </c>
      <c r="X68">
        <v>0</v>
      </c>
      <c r="Y68" s="1" t="s">
        <v>8</v>
      </c>
      <c r="Z68">
        <v>1</v>
      </c>
    </row>
    <row r="69" spans="1:26" x14ac:dyDescent="0.25">
      <c r="A69">
        <v>1000</v>
      </c>
      <c r="B69" s="1" t="s">
        <v>5</v>
      </c>
      <c r="C69">
        <v>1.4</v>
      </c>
      <c r="D69" s="1" t="s">
        <v>6</v>
      </c>
      <c r="E69">
        <v>1</v>
      </c>
      <c r="F69">
        <f>IF(D69=micro_seconds,C69*1000,C69)</f>
        <v>1400</v>
      </c>
      <c r="H69">
        <v>1000</v>
      </c>
      <c r="I69" s="1" t="s">
        <v>5</v>
      </c>
      <c r="J69">
        <v>1.2</v>
      </c>
      <c r="K69" s="1" t="s">
        <v>6</v>
      </c>
      <c r="L69">
        <v>1</v>
      </c>
      <c r="O69">
        <v>1000</v>
      </c>
      <c r="P69" s="1" t="s">
        <v>7</v>
      </c>
      <c r="Q69">
        <v>300</v>
      </c>
      <c r="R69" s="1" t="s">
        <v>8</v>
      </c>
      <c r="S69">
        <v>1</v>
      </c>
      <c r="V69">
        <v>1000</v>
      </c>
      <c r="W69" s="1" t="s">
        <v>9</v>
      </c>
      <c r="X69">
        <v>0</v>
      </c>
      <c r="Y69" s="1" t="s">
        <v>8</v>
      </c>
      <c r="Z69">
        <v>1</v>
      </c>
    </row>
    <row r="70" spans="1:26" x14ac:dyDescent="0.25">
      <c r="A70">
        <v>1000</v>
      </c>
      <c r="B70" s="1" t="s">
        <v>7</v>
      </c>
      <c r="C70">
        <v>300</v>
      </c>
      <c r="D70" s="1" t="s">
        <v>8</v>
      </c>
      <c r="E70">
        <v>1</v>
      </c>
      <c r="F70">
        <f>IF(D70=micro_seconds,C70*1000,C70)</f>
        <v>300</v>
      </c>
      <c r="H70">
        <v>10000</v>
      </c>
      <c r="I70" s="1" t="s">
        <v>5</v>
      </c>
      <c r="J70">
        <v>1.2</v>
      </c>
      <c r="K70" s="1" t="s">
        <v>6</v>
      </c>
      <c r="L70">
        <v>1</v>
      </c>
      <c r="O70">
        <v>10000</v>
      </c>
      <c r="P70" s="1" t="s">
        <v>7</v>
      </c>
      <c r="Q70">
        <v>300</v>
      </c>
      <c r="R70" s="1" t="s">
        <v>8</v>
      </c>
      <c r="S70">
        <v>1</v>
      </c>
      <c r="V70">
        <v>10000</v>
      </c>
      <c r="W70" s="1" t="s">
        <v>9</v>
      </c>
      <c r="X70">
        <v>300</v>
      </c>
      <c r="Y70" s="1" t="s">
        <v>8</v>
      </c>
      <c r="Z70">
        <v>1</v>
      </c>
    </row>
    <row r="71" spans="1:26" x14ac:dyDescent="0.25">
      <c r="A71">
        <v>1000</v>
      </c>
      <c r="B71" s="1" t="s">
        <v>9</v>
      </c>
      <c r="C71">
        <v>0</v>
      </c>
      <c r="D71" s="1" t="s">
        <v>8</v>
      </c>
      <c r="E71">
        <v>1</v>
      </c>
      <c r="F71">
        <f>IF(D71=micro_seconds,C71*1000,C71)</f>
        <v>0</v>
      </c>
      <c r="H71">
        <v>10</v>
      </c>
      <c r="I71" s="1" t="s">
        <v>5</v>
      </c>
      <c r="J71">
        <v>1.2</v>
      </c>
      <c r="K71" s="1" t="s">
        <v>6</v>
      </c>
      <c r="L71">
        <v>1</v>
      </c>
      <c r="O71">
        <v>10</v>
      </c>
      <c r="P71" s="1" t="s">
        <v>7</v>
      </c>
      <c r="Q71">
        <v>300</v>
      </c>
      <c r="R71" s="1" t="s">
        <v>8</v>
      </c>
      <c r="S71">
        <v>1</v>
      </c>
      <c r="V71">
        <v>10</v>
      </c>
      <c r="W71" s="1" t="s">
        <v>9</v>
      </c>
      <c r="X71">
        <v>300</v>
      </c>
      <c r="Y71" s="1" t="s">
        <v>8</v>
      </c>
      <c r="Z71">
        <v>1</v>
      </c>
    </row>
    <row r="72" spans="1:26" x14ac:dyDescent="0.25">
      <c r="A72">
        <v>10000</v>
      </c>
      <c r="B72" s="1" t="s">
        <v>5</v>
      </c>
      <c r="C72">
        <v>1.5</v>
      </c>
      <c r="D72" s="1" t="s">
        <v>6</v>
      </c>
      <c r="E72">
        <v>1</v>
      </c>
      <c r="F72">
        <f>IF(D72=micro_seconds,C72*1000,C72)</f>
        <v>1500</v>
      </c>
      <c r="H72">
        <v>100</v>
      </c>
      <c r="I72" s="1" t="s">
        <v>5</v>
      </c>
      <c r="J72">
        <v>1.2</v>
      </c>
      <c r="K72" s="1" t="s">
        <v>6</v>
      </c>
      <c r="L72">
        <v>1</v>
      </c>
      <c r="O72">
        <v>100</v>
      </c>
      <c r="P72" s="1" t="s">
        <v>7</v>
      </c>
      <c r="Q72">
        <v>300</v>
      </c>
      <c r="R72" s="1" t="s">
        <v>8</v>
      </c>
      <c r="S72">
        <v>1</v>
      </c>
      <c r="V72">
        <v>100</v>
      </c>
      <c r="W72" s="1" t="s">
        <v>9</v>
      </c>
      <c r="X72">
        <v>0</v>
      </c>
      <c r="Y72" s="1" t="s">
        <v>8</v>
      </c>
      <c r="Z72">
        <v>1</v>
      </c>
    </row>
    <row r="73" spans="1:26" x14ac:dyDescent="0.25">
      <c r="A73">
        <v>10000</v>
      </c>
      <c r="B73" s="1" t="s">
        <v>7</v>
      </c>
      <c r="C73">
        <v>300</v>
      </c>
      <c r="D73" s="1" t="s">
        <v>8</v>
      </c>
      <c r="E73">
        <v>1</v>
      </c>
      <c r="F73">
        <f>IF(D73=micro_seconds,C73*1000,C73)</f>
        <v>300</v>
      </c>
      <c r="H73">
        <v>1000</v>
      </c>
      <c r="I73" s="1" t="s">
        <v>5</v>
      </c>
      <c r="J73">
        <v>1.5</v>
      </c>
      <c r="K73" s="1" t="s">
        <v>6</v>
      </c>
      <c r="L73">
        <v>1</v>
      </c>
      <c r="O73">
        <v>1000</v>
      </c>
      <c r="P73" s="1" t="s">
        <v>7</v>
      </c>
      <c r="Q73">
        <v>300</v>
      </c>
      <c r="R73" s="1" t="s">
        <v>8</v>
      </c>
      <c r="S73">
        <v>1</v>
      </c>
      <c r="V73">
        <v>1000</v>
      </c>
      <c r="W73" s="1" t="s">
        <v>9</v>
      </c>
      <c r="X73">
        <v>300</v>
      </c>
      <c r="Y73" s="1" t="s">
        <v>8</v>
      </c>
      <c r="Z73">
        <v>1</v>
      </c>
    </row>
    <row r="74" spans="1:26" x14ac:dyDescent="0.25">
      <c r="A74">
        <v>10000</v>
      </c>
      <c r="B74" s="1" t="s">
        <v>9</v>
      </c>
      <c r="C74">
        <v>300</v>
      </c>
      <c r="D74" s="1" t="s">
        <v>8</v>
      </c>
      <c r="E74">
        <v>1</v>
      </c>
      <c r="F74">
        <f>IF(D74=micro_seconds,C74*1000,C74)</f>
        <v>300</v>
      </c>
      <c r="H74">
        <v>10000</v>
      </c>
      <c r="I74" s="1" t="s">
        <v>5</v>
      </c>
      <c r="J74">
        <v>1.2</v>
      </c>
      <c r="K74" s="1" t="s">
        <v>6</v>
      </c>
      <c r="L74">
        <v>1</v>
      </c>
      <c r="O74">
        <v>10000</v>
      </c>
      <c r="P74" s="1" t="s">
        <v>7</v>
      </c>
      <c r="Q74">
        <v>300</v>
      </c>
      <c r="R74" s="1" t="s">
        <v>8</v>
      </c>
      <c r="S74">
        <v>1</v>
      </c>
      <c r="V74">
        <v>10000</v>
      </c>
      <c r="W74" s="1" t="s">
        <v>9</v>
      </c>
      <c r="X74">
        <v>200</v>
      </c>
      <c r="Y74" s="1" t="s">
        <v>8</v>
      </c>
      <c r="Z74">
        <v>1</v>
      </c>
    </row>
    <row r="75" spans="1:26" x14ac:dyDescent="0.25">
      <c r="A75">
        <v>10</v>
      </c>
      <c r="B75" s="1" t="s">
        <v>5</v>
      </c>
      <c r="C75">
        <v>1.2</v>
      </c>
      <c r="D75" s="1" t="s">
        <v>6</v>
      </c>
      <c r="E75">
        <v>1</v>
      </c>
      <c r="F75">
        <f>IF(D75=micro_seconds,C75*1000,C75)</f>
        <v>1200</v>
      </c>
      <c r="H75">
        <v>10</v>
      </c>
      <c r="I75" s="1" t="s">
        <v>5</v>
      </c>
      <c r="J75">
        <v>1.2</v>
      </c>
      <c r="K75" s="1" t="s">
        <v>6</v>
      </c>
      <c r="L75">
        <v>1</v>
      </c>
      <c r="O75">
        <v>10</v>
      </c>
      <c r="P75" s="1" t="s">
        <v>7</v>
      </c>
      <c r="Q75">
        <v>300</v>
      </c>
      <c r="R75" s="1" t="s">
        <v>8</v>
      </c>
      <c r="S75">
        <v>1</v>
      </c>
      <c r="V75">
        <v>10</v>
      </c>
      <c r="W75" s="1" t="s">
        <v>9</v>
      </c>
      <c r="X75">
        <v>200</v>
      </c>
      <c r="Y75" s="1" t="s">
        <v>8</v>
      </c>
      <c r="Z75">
        <v>1</v>
      </c>
    </row>
    <row r="76" spans="1:26" x14ac:dyDescent="0.25">
      <c r="A76">
        <v>10</v>
      </c>
      <c r="B76" s="1" t="s">
        <v>7</v>
      </c>
      <c r="C76">
        <v>300</v>
      </c>
      <c r="D76" s="1" t="s">
        <v>8</v>
      </c>
      <c r="E76">
        <v>1</v>
      </c>
      <c r="F76">
        <f>IF(D76=micro_seconds,C76*1000,C76)</f>
        <v>300</v>
      </c>
      <c r="H76">
        <v>100</v>
      </c>
      <c r="I76" s="1" t="s">
        <v>5</v>
      </c>
      <c r="J76">
        <v>1.5</v>
      </c>
      <c r="K76" s="1" t="s">
        <v>6</v>
      </c>
      <c r="L76">
        <v>1</v>
      </c>
      <c r="O76">
        <v>100</v>
      </c>
      <c r="P76" s="1" t="s">
        <v>7</v>
      </c>
      <c r="Q76">
        <v>200</v>
      </c>
      <c r="R76" s="1" t="s">
        <v>8</v>
      </c>
      <c r="S76">
        <v>1</v>
      </c>
      <c r="V76">
        <v>100</v>
      </c>
      <c r="W76" s="1" t="s">
        <v>9</v>
      </c>
      <c r="X76">
        <v>300</v>
      </c>
      <c r="Y76" s="1" t="s">
        <v>8</v>
      </c>
      <c r="Z76">
        <v>1</v>
      </c>
    </row>
    <row r="77" spans="1:26" x14ac:dyDescent="0.25">
      <c r="A77">
        <v>10</v>
      </c>
      <c r="B77" s="1" t="s">
        <v>9</v>
      </c>
      <c r="C77">
        <v>200</v>
      </c>
      <c r="D77" s="1" t="s">
        <v>8</v>
      </c>
      <c r="E77">
        <v>1</v>
      </c>
      <c r="F77">
        <f>IF(D77=micro_seconds,C77*1000,C77)</f>
        <v>200</v>
      </c>
      <c r="H77">
        <v>1000</v>
      </c>
      <c r="I77" s="1" t="s">
        <v>5</v>
      </c>
      <c r="J77">
        <v>1.2</v>
      </c>
      <c r="K77" s="1" t="s">
        <v>6</v>
      </c>
      <c r="L77">
        <v>1</v>
      </c>
      <c r="O77">
        <v>1000</v>
      </c>
      <c r="P77" s="1" t="s">
        <v>7</v>
      </c>
      <c r="Q77">
        <v>0</v>
      </c>
      <c r="R77" s="1" t="s">
        <v>8</v>
      </c>
      <c r="S77">
        <v>1</v>
      </c>
      <c r="V77">
        <v>1000</v>
      </c>
      <c r="W77" s="1" t="s">
        <v>9</v>
      </c>
      <c r="X77">
        <v>0</v>
      </c>
      <c r="Y77" s="1" t="s">
        <v>8</v>
      </c>
      <c r="Z77">
        <v>1</v>
      </c>
    </row>
    <row r="78" spans="1:26" x14ac:dyDescent="0.25">
      <c r="A78">
        <v>100</v>
      </c>
      <c r="B78" s="1" t="s">
        <v>5</v>
      </c>
      <c r="C78">
        <v>1.5</v>
      </c>
      <c r="D78" s="1" t="s">
        <v>6</v>
      </c>
      <c r="E78">
        <v>1</v>
      </c>
      <c r="F78">
        <f>IF(D78=micro_seconds,C78*1000,C78)</f>
        <v>1500</v>
      </c>
      <c r="H78">
        <v>10000</v>
      </c>
      <c r="I78" s="1" t="s">
        <v>5</v>
      </c>
      <c r="J78">
        <v>1.2</v>
      </c>
      <c r="K78" s="1" t="s">
        <v>6</v>
      </c>
      <c r="L78">
        <v>1</v>
      </c>
      <c r="O78">
        <v>10000</v>
      </c>
      <c r="P78" s="1" t="s">
        <v>7</v>
      </c>
      <c r="Q78">
        <v>1.8</v>
      </c>
      <c r="R78" s="1" t="s">
        <v>6</v>
      </c>
      <c r="S78">
        <v>1</v>
      </c>
      <c r="V78">
        <v>10000</v>
      </c>
      <c r="W78" s="1" t="s">
        <v>9</v>
      </c>
      <c r="X78">
        <v>0</v>
      </c>
      <c r="Y78" s="1" t="s">
        <v>8</v>
      </c>
      <c r="Z78">
        <v>1</v>
      </c>
    </row>
    <row r="79" spans="1:26" x14ac:dyDescent="0.25">
      <c r="A79">
        <v>100</v>
      </c>
      <c r="B79" s="1" t="s">
        <v>7</v>
      </c>
      <c r="C79">
        <v>300</v>
      </c>
      <c r="D79" s="1" t="s">
        <v>8</v>
      </c>
      <c r="E79">
        <v>1</v>
      </c>
      <c r="F79">
        <f>IF(D79=micro_seconds,C79*1000,C79)</f>
        <v>300</v>
      </c>
      <c r="H79">
        <v>10</v>
      </c>
      <c r="I79" s="1" t="s">
        <v>5</v>
      </c>
      <c r="J79">
        <v>1.2</v>
      </c>
      <c r="K79" s="1" t="s">
        <v>6</v>
      </c>
      <c r="L79">
        <v>1</v>
      </c>
      <c r="O79">
        <v>10</v>
      </c>
      <c r="P79" s="1" t="s">
        <v>7</v>
      </c>
      <c r="Q79">
        <v>300</v>
      </c>
      <c r="R79" s="1" t="s">
        <v>8</v>
      </c>
      <c r="S79">
        <v>1</v>
      </c>
      <c r="V79">
        <v>10</v>
      </c>
      <c r="W79" s="1" t="s">
        <v>9</v>
      </c>
      <c r="X79">
        <v>300</v>
      </c>
      <c r="Y79" s="1" t="s">
        <v>8</v>
      </c>
      <c r="Z79">
        <v>1</v>
      </c>
    </row>
    <row r="80" spans="1:26" x14ac:dyDescent="0.25">
      <c r="A80">
        <v>100</v>
      </c>
      <c r="B80" s="1" t="s">
        <v>9</v>
      </c>
      <c r="C80">
        <v>300</v>
      </c>
      <c r="D80" s="1" t="s">
        <v>8</v>
      </c>
      <c r="E80">
        <v>1</v>
      </c>
      <c r="F80">
        <f>IF(D80=micro_seconds,C80*1000,C80)</f>
        <v>300</v>
      </c>
      <c r="H80">
        <v>100</v>
      </c>
      <c r="I80" s="1" t="s">
        <v>5</v>
      </c>
      <c r="J80">
        <v>1.1000000000000001</v>
      </c>
      <c r="K80" s="1" t="s">
        <v>6</v>
      </c>
      <c r="L80">
        <v>1</v>
      </c>
      <c r="O80">
        <v>100</v>
      </c>
      <c r="P80" s="1" t="s">
        <v>7</v>
      </c>
      <c r="Q80">
        <v>300</v>
      </c>
      <c r="R80" s="1" t="s">
        <v>8</v>
      </c>
      <c r="S80">
        <v>1</v>
      </c>
      <c r="V80">
        <v>100</v>
      </c>
      <c r="W80" s="1" t="s">
        <v>9</v>
      </c>
      <c r="X80">
        <v>300</v>
      </c>
      <c r="Y80" s="1" t="s">
        <v>8</v>
      </c>
      <c r="Z80">
        <v>1</v>
      </c>
    </row>
    <row r="81" spans="1:26" x14ac:dyDescent="0.25">
      <c r="A81">
        <v>1000</v>
      </c>
      <c r="B81" s="1" t="s">
        <v>5</v>
      </c>
      <c r="C81">
        <v>1.5</v>
      </c>
      <c r="D81" s="1" t="s">
        <v>6</v>
      </c>
      <c r="E81">
        <v>1</v>
      </c>
      <c r="F81">
        <f>IF(D81=micro_seconds,C81*1000,C81)</f>
        <v>1500</v>
      </c>
      <c r="H81">
        <v>1000</v>
      </c>
      <c r="I81" s="1" t="s">
        <v>5</v>
      </c>
      <c r="J81">
        <v>900</v>
      </c>
      <c r="K81" s="1" t="s">
        <v>8</v>
      </c>
      <c r="L81">
        <v>1</v>
      </c>
      <c r="O81">
        <v>1000</v>
      </c>
      <c r="P81" s="1" t="s">
        <v>7</v>
      </c>
      <c r="Q81">
        <v>300</v>
      </c>
      <c r="R81" s="1" t="s">
        <v>8</v>
      </c>
      <c r="S81">
        <v>1</v>
      </c>
      <c r="V81">
        <v>1000</v>
      </c>
      <c r="W81" s="1" t="s">
        <v>9</v>
      </c>
      <c r="X81">
        <v>300</v>
      </c>
      <c r="Y81" s="1" t="s">
        <v>8</v>
      </c>
      <c r="Z81">
        <v>1</v>
      </c>
    </row>
    <row r="82" spans="1:26" x14ac:dyDescent="0.25">
      <c r="A82">
        <v>1000</v>
      </c>
      <c r="B82" s="1" t="s">
        <v>7</v>
      </c>
      <c r="C82">
        <v>200</v>
      </c>
      <c r="D82" s="1" t="s">
        <v>8</v>
      </c>
      <c r="E82">
        <v>1</v>
      </c>
      <c r="F82">
        <f>IF(D82=micro_seconds,C82*1000,C82)</f>
        <v>200</v>
      </c>
      <c r="H82">
        <v>10000</v>
      </c>
      <c r="I82" s="1" t="s">
        <v>5</v>
      </c>
      <c r="J82">
        <v>1.2</v>
      </c>
      <c r="K82" s="1" t="s">
        <v>6</v>
      </c>
      <c r="L82">
        <v>1</v>
      </c>
      <c r="O82">
        <v>10000</v>
      </c>
      <c r="P82" s="1" t="s">
        <v>7</v>
      </c>
      <c r="Q82">
        <v>0</v>
      </c>
      <c r="R82" s="1" t="s">
        <v>8</v>
      </c>
      <c r="S82">
        <v>1</v>
      </c>
      <c r="V82">
        <v>10000</v>
      </c>
      <c r="W82" s="1" t="s">
        <v>9</v>
      </c>
      <c r="X82">
        <v>300</v>
      </c>
      <c r="Y82" s="1" t="s">
        <v>8</v>
      </c>
      <c r="Z82">
        <v>1</v>
      </c>
    </row>
    <row r="83" spans="1:26" x14ac:dyDescent="0.25">
      <c r="A83">
        <v>1000</v>
      </c>
      <c r="B83" s="1" t="s">
        <v>9</v>
      </c>
      <c r="C83">
        <v>0</v>
      </c>
      <c r="D83" s="1" t="s">
        <v>8</v>
      </c>
      <c r="E83">
        <v>1</v>
      </c>
      <c r="F83">
        <f>IF(D83=micro_seconds,C83*1000,C83)</f>
        <v>0</v>
      </c>
      <c r="H83">
        <v>10</v>
      </c>
      <c r="I83" s="1" t="s">
        <v>5</v>
      </c>
      <c r="J83">
        <v>900</v>
      </c>
      <c r="K83" s="1" t="s">
        <v>8</v>
      </c>
      <c r="L83">
        <v>1</v>
      </c>
      <c r="O83">
        <v>10</v>
      </c>
      <c r="P83" s="1" t="s">
        <v>7</v>
      </c>
      <c r="Q83">
        <v>300</v>
      </c>
      <c r="R83" s="1" t="s">
        <v>8</v>
      </c>
      <c r="S83">
        <v>1</v>
      </c>
      <c r="V83">
        <v>10</v>
      </c>
      <c r="W83" s="1" t="s">
        <v>9</v>
      </c>
      <c r="X83">
        <v>300</v>
      </c>
      <c r="Y83" s="1" t="s">
        <v>8</v>
      </c>
      <c r="Z83">
        <v>1</v>
      </c>
    </row>
    <row r="84" spans="1:26" x14ac:dyDescent="0.25">
      <c r="A84">
        <v>10000</v>
      </c>
      <c r="B84" s="1" t="s">
        <v>5</v>
      </c>
      <c r="C84">
        <v>1.2</v>
      </c>
      <c r="D84" s="1" t="s">
        <v>6</v>
      </c>
      <c r="E84">
        <v>1</v>
      </c>
      <c r="F84">
        <f>IF(D84=micro_seconds,C84*1000,C84)</f>
        <v>1200</v>
      </c>
      <c r="H84">
        <v>100</v>
      </c>
      <c r="I84" s="1" t="s">
        <v>5</v>
      </c>
      <c r="J84">
        <v>1.5</v>
      </c>
      <c r="K84" s="1" t="s">
        <v>6</v>
      </c>
      <c r="L84">
        <v>1</v>
      </c>
      <c r="O84">
        <v>100</v>
      </c>
      <c r="P84" s="1" t="s">
        <v>7</v>
      </c>
      <c r="Q84">
        <v>300</v>
      </c>
      <c r="R84" s="1" t="s">
        <v>8</v>
      </c>
      <c r="S84">
        <v>1</v>
      </c>
      <c r="V84">
        <v>100</v>
      </c>
      <c r="W84" s="1" t="s">
        <v>9</v>
      </c>
      <c r="X84">
        <v>300</v>
      </c>
      <c r="Y84" s="1" t="s">
        <v>8</v>
      </c>
      <c r="Z84">
        <v>1</v>
      </c>
    </row>
    <row r="85" spans="1:26" x14ac:dyDescent="0.25">
      <c r="A85">
        <v>10000</v>
      </c>
      <c r="B85" s="1" t="s">
        <v>7</v>
      </c>
      <c r="C85">
        <v>0</v>
      </c>
      <c r="D85" s="1" t="s">
        <v>8</v>
      </c>
      <c r="E85">
        <v>1</v>
      </c>
      <c r="F85">
        <f>IF(D85=micro_seconds,C85*1000,C85)</f>
        <v>0</v>
      </c>
      <c r="H85">
        <v>1000</v>
      </c>
      <c r="I85" s="1" t="s">
        <v>5</v>
      </c>
      <c r="J85">
        <v>1.2</v>
      </c>
      <c r="K85" s="1" t="s">
        <v>6</v>
      </c>
      <c r="L85">
        <v>1</v>
      </c>
      <c r="O85">
        <v>1000</v>
      </c>
      <c r="P85" s="1" t="s">
        <v>7</v>
      </c>
      <c r="Q85">
        <v>300</v>
      </c>
      <c r="R85" s="1" t="s">
        <v>8</v>
      </c>
      <c r="S85">
        <v>1</v>
      </c>
      <c r="V85">
        <v>1000</v>
      </c>
      <c r="W85" s="1" t="s">
        <v>9</v>
      </c>
      <c r="X85">
        <v>0</v>
      </c>
      <c r="Y85" s="1" t="s">
        <v>8</v>
      </c>
      <c r="Z85">
        <v>1</v>
      </c>
    </row>
    <row r="86" spans="1:26" x14ac:dyDescent="0.25">
      <c r="A86">
        <v>10000</v>
      </c>
      <c r="B86" s="1" t="s">
        <v>9</v>
      </c>
      <c r="C86">
        <v>300</v>
      </c>
      <c r="D86" s="1" t="s">
        <v>8</v>
      </c>
      <c r="E86">
        <v>1</v>
      </c>
      <c r="F86">
        <f>IF(D86=micro_seconds,C86*1000,C86)</f>
        <v>300</v>
      </c>
      <c r="H86">
        <v>10000</v>
      </c>
      <c r="I86" s="1" t="s">
        <v>5</v>
      </c>
      <c r="J86">
        <v>1.2</v>
      </c>
      <c r="K86" s="1" t="s">
        <v>6</v>
      </c>
      <c r="L86">
        <v>1</v>
      </c>
      <c r="O86">
        <v>10000</v>
      </c>
      <c r="P86" s="1" t="s">
        <v>7</v>
      </c>
      <c r="Q86">
        <v>300</v>
      </c>
      <c r="R86" s="1" t="s">
        <v>8</v>
      </c>
      <c r="S86">
        <v>1</v>
      </c>
      <c r="V86">
        <v>10000</v>
      </c>
      <c r="W86" s="1" t="s">
        <v>9</v>
      </c>
      <c r="X86">
        <v>300</v>
      </c>
      <c r="Y86" s="1" t="s">
        <v>8</v>
      </c>
      <c r="Z86">
        <v>1</v>
      </c>
    </row>
    <row r="87" spans="1:26" x14ac:dyDescent="0.25">
      <c r="A87">
        <v>10</v>
      </c>
      <c r="B87" s="1" t="s">
        <v>5</v>
      </c>
      <c r="C87">
        <v>1.2</v>
      </c>
      <c r="D87" s="1" t="s">
        <v>6</v>
      </c>
      <c r="E87">
        <v>1</v>
      </c>
      <c r="F87">
        <f>IF(D87=micro_seconds,C87*1000,C87)</f>
        <v>1200</v>
      </c>
      <c r="H87">
        <v>10</v>
      </c>
      <c r="I87" s="1" t="s">
        <v>5</v>
      </c>
      <c r="J87">
        <v>1.2</v>
      </c>
      <c r="K87" s="1" t="s">
        <v>6</v>
      </c>
      <c r="L87">
        <v>1</v>
      </c>
      <c r="O87">
        <v>10</v>
      </c>
      <c r="P87" s="1" t="s">
        <v>7</v>
      </c>
      <c r="Q87">
        <v>300</v>
      </c>
      <c r="R87" s="1" t="s">
        <v>8</v>
      </c>
      <c r="S87">
        <v>1</v>
      </c>
      <c r="V87">
        <v>10</v>
      </c>
      <c r="W87" s="1" t="s">
        <v>9</v>
      </c>
      <c r="X87">
        <v>200</v>
      </c>
      <c r="Y87" s="1" t="s">
        <v>8</v>
      </c>
      <c r="Z87">
        <v>1</v>
      </c>
    </row>
    <row r="88" spans="1:26" x14ac:dyDescent="0.25">
      <c r="A88">
        <v>10</v>
      </c>
      <c r="B88" s="1" t="s">
        <v>7</v>
      </c>
      <c r="C88">
        <v>300</v>
      </c>
      <c r="D88" s="1" t="s">
        <v>8</v>
      </c>
      <c r="E88">
        <v>1</v>
      </c>
      <c r="F88">
        <f>IF(D88=micro_seconds,C88*1000,C88)</f>
        <v>300</v>
      </c>
      <c r="H88">
        <v>100</v>
      </c>
      <c r="I88" s="1" t="s">
        <v>5</v>
      </c>
      <c r="J88">
        <v>1.5</v>
      </c>
      <c r="K88" s="1" t="s">
        <v>6</v>
      </c>
      <c r="L88">
        <v>1</v>
      </c>
      <c r="O88">
        <v>100</v>
      </c>
      <c r="P88" s="1" t="s">
        <v>7</v>
      </c>
      <c r="Q88">
        <v>300</v>
      </c>
      <c r="R88" s="1" t="s">
        <v>8</v>
      </c>
      <c r="S88">
        <v>1</v>
      </c>
      <c r="V88">
        <v>100</v>
      </c>
      <c r="W88" s="1" t="s">
        <v>9</v>
      </c>
      <c r="X88">
        <v>300</v>
      </c>
      <c r="Y88" s="1" t="s">
        <v>8</v>
      </c>
      <c r="Z88">
        <v>1</v>
      </c>
    </row>
    <row r="89" spans="1:26" x14ac:dyDescent="0.25">
      <c r="A89">
        <v>10</v>
      </c>
      <c r="B89" s="1" t="s">
        <v>9</v>
      </c>
      <c r="C89">
        <v>0</v>
      </c>
      <c r="D89" s="1" t="s">
        <v>8</v>
      </c>
      <c r="E89">
        <v>1</v>
      </c>
      <c r="F89">
        <f>IF(D89=micro_seconds,C89*1000,C89)</f>
        <v>0</v>
      </c>
      <c r="H89">
        <v>1000</v>
      </c>
      <c r="I89" s="1" t="s">
        <v>5</v>
      </c>
      <c r="J89">
        <v>1.2</v>
      </c>
      <c r="K89" s="1" t="s">
        <v>6</v>
      </c>
      <c r="L89">
        <v>1</v>
      </c>
      <c r="O89">
        <v>1000</v>
      </c>
      <c r="P89" s="1" t="s">
        <v>7</v>
      </c>
      <c r="Q89">
        <v>300</v>
      </c>
      <c r="R89" s="1" t="s">
        <v>8</v>
      </c>
      <c r="S89">
        <v>1</v>
      </c>
      <c r="V89">
        <v>1000</v>
      </c>
      <c r="W89" s="1" t="s">
        <v>9</v>
      </c>
      <c r="X89">
        <v>0</v>
      </c>
      <c r="Y89" s="1" t="s">
        <v>8</v>
      </c>
      <c r="Z89">
        <v>1</v>
      </c>
    </row>
    <row r="90" spans="1:26" x14ac:dyDescent="0.25">
      <c r="A90">
        <v>100</v>
      </c>
      <c r="B90" s="1" t="s">
        <v>5</v>
      </c>
      <c r="C90">
        <v>1.1000000000000001</v>
      </c>
      <c r="D90" s="1" t="s">
        <v>6</v>
      </c>
      <c r="E90">
        <v>1</v>
      </c>
      <c r="F90">
        <f>IF(D90=micro_seconds,C90*1000,C90)</f>
        <v>1100</v>
      </c>
      <c r="H90">
        <v>10000</v>
      </c>
      <c r="I90" s="1" t="s">
        <v>5</v>
      </c>
      <c r="J90">
        <v>900</v>
      </c>
      <c r="K90" s="1" t="s">
        <v>8</v>
      </c>
      <c r="L90">
        <v>1</v>
      </c>
      <c r="O90">
        <v>10000</v>
      </c>
      <c r="P90" s="1" t="s">
        <v>7</v>
      </c>
      <c r="Q90">
        <v>300</v>
      </c>
      <c r="R90" s="1" t="s">
        <v>8</v>
      </c>
      <c r="S90">
        <v>1</v>
      </c>
      <c r="V90">
        <v>10000</v>
      </c>
      <c r="W90" s="1" t="s">
        <v>9</v>
      </c>
      <c r="X90">
        <v>300</v>
      </c>
      <c r="Y90" s="1" t="s">
        <v>8</v>
      </c>
      <c r="Z90">
        <v>1</v>
      </c>
    </row>
    <row r="91" spans="1:26" x14ac:dyDescent="0.25">
      <c r="A91">
        <v>100</v>
      </c>
      <c r="B91" s="1" t="s">
        <v>7</v>
      </c>
      <c r="C91">
        <v>300</v>
      </c>
      <c r="D91" s="1" t="s">
        <v>8</v>
      </c>
      <c r="E91">
        <v>1</v>
      </c>
      <c r="F91">
        <f>IF(D91=micro_seconds,C91*1000,C91)</f>
        <v>300</v>
      </c>
      <c r="H91">
        <v>10</v>
      </c>
      <c r="I91" s="1" t="s">
        <v>5</v>
      </c>
      <c r="J91">
        <v>1.1000000000000001</v>
      </c>
      <c r="K91" s="1" t="s">
        <v>6</v>
      </c>
      <c r="L91">
        <v>1</v>
      </c>
      <c r="O91">
        <v>10</v>
      </c>
      <c r="P91" s="1" t="s">
        <v>7</v>
      </c>
      <c r="Q91">
        <v>300</v>
      </c>
      <c r="R91" s="1" t="s">
        <v>8</v>
      </c>
      <c r="S91">
        <v>1</v>
      </c>
      <c r="V91">
        <v>10</v>
      </c>
      <c r="W91" s="1" t="s">
        <v>9</v>
      </c>
      <c r="X91">
        <v>0</v>
      </c>
      <c r="Y91" s="1" t="s">
        <v>8</v>
      </c>
      <c r="Z91">
        <v>1</v>
      </c>
    </row>
    <row r="92" spans="1:26" x14ac:dyDescent="0.25">
      <c r="A92">
        <v>100</v>
      </c>
      <c r="B92" s="1" t="s">
        <v>9</v>
      </c>
      <c r="C92">
        <v>300</v>
      </c>
      <c r="D92" s="1" t="s">
        <v>8</v>
      </c>
      <c r="E92">
        <v>1</v>
      </c>
      <c r="F92">
        <f>IF(D92=micro_seconds,C92*1000,C92)</f>
        <v>300</v>
      </c>
      <c r="H92">
        <v>100</v>
      </c>
      <c r="I92" s="1" t="s">
        <v>5</v>
      </c>
      <c r="J92">
        <v>1.5</v>
      </c>
      <c r="K92" s="1" t="s">
        <v>6</v>
      </c>
      <c r="L92">
        <v>1</v>
      </c>
      <c r="O92">
        <v>100</v>
      </c>
      <c r="P92" s="1" t="s">
        <v>7</v>
      </c>
      <c r="Q92">
        <v>0</v>
      </c>
      <c r="R92" s="1" t="s">
        <v>8</v>
      </c>
      <c r="S92">
        <v>1</v>
      </c>
      <c r="V92">
        <v>100</v>
      </c>
      <c r="W92" s="1" t="s">
        <v>9</v>
      </c>
      <c r="X92">
        <v>200</v>
      </c>
      <c r="Y92" s="1" t="s">
        <v>8</v>
      </c>
      <c r="Z92">
        <v>1</v>
      </c>
    </row>
    <row r="93" spans="1:26" x14ac:dyDescent="0.25">
      <c r="A93">
        <v>1000</v>
      </c>
      <c r="B93" s="1" t="s">
        <v>5</v>
      </c>
      <c r="C93">
        <v>1.1000000000000001</v>
      </c>
      <c r="D93" s="1" t="s">
        <v>6</v>
      </c>
      <c r="E93">
        <v>1</v>
      </c>
      <c r="F93">
        <f>IF(D93=micro_seconds,C93*1000,C93)</f>
        <v>1100</v>
      </c>
      <c r="H93">
        <v>1000</v>
      </c>
      <c r="I93" s="1" t="s">
        <v>5</v>
      </c>
      <c r="J93">
        <v>1.1000000000000001</v>
      </c>
      <c r="K93" s="1" t="s">
        <v>6</v>
      </c>
      <c r="L93">
        <v>1</v>
      </c>
      <c r="O93">
        <v>1000</v>
      </c>
      <c r="P93" s="1" t="s">
        <v>7</v>
      </c>
      <c r="Q93">
        <v>300</v>
      </c>
      <c r="R93" s="1" t="s">
        <v>8</v>
      </c>
      <c r="S93">
        <v>1</v>
      </c>
      <c r="V93">
        <v>1000</v>
      </c>
      <c r="W93" s="1" t="s">
        <v>9</v>
      </c>
      <c r="X93">
        <v>300</v>
      </c>
      <c r="Y93" s="1" t="s">
        <v>8</v>
      </c>
      <c r="Z93">
        <v>1</v>
      </c>
    </row>
    <row r="94" spans="1:26" x14ac:dyDescent="0.25">
      <c r="A94">
        <v>1000</v>
      </c>
      <c r="B94" s="1" t="s">
        <v>7</v>
      </c>
      <c r="C94">
        <v>0</v>
      </c>
      <c r="D94" s="1" t="s">
        <v>8</v>
      </c>
      <c r="E94">
        <v>1</v>
      </c>
      <c r="F94">
        <f>IF(D94=micro_seconds,C94*1000,C94)</f>
        <v>0</v>
      </c>
      <c r="H94">
        <v>10000</v>
      </c>
      <c r="I94" s="1" t="s">
        <v>5</v>
      </c>
      <c r="J94">
        <v>1.4</v>
      </c>
      <c r="K94" s="1" t="s">
        <v>6</v>
      </c>
      <c r="L94">
        <v>1</v>
      </c>
      <c r="O94">
        <v>10000</v>
      </c>
      <c r="P94" s="1" t="s">
        <v>7</v>
      </c>
      <c r="Q94">
        <v>300</v>
      </c>
      <c r="R94" s="1" t="s">
        <v>8</v>
      </c>
      <c r="S94">
        <v>1</v>
      </c>
      <c r="V94">
        <v>10000</v>
      </c>
      <c r="W94" s="1" t="s">
        <v>9</v>
      </c>
      <c r="X94">
        <v>300</v>
      </c>
      <c r="Y94" s="1" t="s">
        <v>8</v>
      </c>
      <c r="Z94">
        <v>1</v>
      </c>
    </row>
    <row r="95" spans="1:26" x14ac:dyDescent="0.25">
      <c r="A95">
        <v>1000</v>
      </c>
      <c r="B95" s="1" t="s">
        <v>9</v>
      </c>
      <c r="C95">
        <v>300</v>
      </c>
      <c r="D95" s="1" t="s">
        <v>8</v>
      </c>
      <c r="E95">
        <v>1</v>
      </c>
      <c r="F95">
        <f>IF(D95=micro_seconds,C95*1000,C95)</f>
        <v>300</v>
      </c>
      <c r="H95">
        <v>10</v>
      </c>
      <c r="I95" s="1" t="s">
        <v>5</v>
      </c>
      <c r="J95">
        <v>1.5</v>
      </c>
      <c r="K95" s="1" t="s">
        <v>6</v>
      </c>
      <c r="L95">
        <v>1</v>
      </c>
      <c r="O95">
        <v>10</v>
      </c>
      <c r="P95" s="1" t="s">
        <v>7</v>
      </c>
      <c r="Q95">
        <v>300</v>
      </c>
      <c r="R95" s="1" t="s">
        <v>8</v>
      </c>
      <c r="S95">
        <v>1</v>
      </c>
      <c r="V95">
        <v>10</v>
      </c>
      <c r="W95" s="1" t="s">
        <v>9</v>
      </c>
      <c r="X95">
        <v>300</v>
      </c>
      <c r="Y95" s="1" t="s">
        <v>8</v>
      </c>
      <c r="Z95">
        <v>1</v>
      </c>
    </row>
    <row r="96" spans="1:26" x14ac:dyDescent="0.25">
      <c r="A96">
        <v>10000</v>
      </c>
      <c r="B96" s="1" t="s">
        <v>5</v>
      </c>
      <c r="C96">
        <v>1.5</v>
      </c>
      <c r="D96" s="1" t="s">
        <v>6</v>
      </c>
      <c r="E96">
        <v>1</v>
      </c>
      <c r="F96">
        <f>IF(D96=micro_seconds,C96*1000,C96)</f>
        <v>1500</v>
      </c>
      <c r="H96">
        <v>100</v>
      </c>
      <c r="I96" s="1" t="s">
        <v>5</v>
      </c>
      <c r="J96">
        <v>1.4</v>
      </c>
      <c r="K96" s="1" t="s">
        <v>6</v>
      </c>
      <c r="L96">
        <v>1</v>
      </c>
      <c r="O96">
        <v>100</v>
      </c>
      <c r="P96" s="1" t="s">
        <v>7</v>
      </c>
      <c r="Q96">
        <v>300</v>
      </c>
      <c r="R96" s="1" t="s">
        <v>8</v>
      </c>
      <c r="S96">
        <v>1</v>
      </c>
      <c r="V96">
        <v>100</v>
      </c>
      <c r="W96" s="1" t="s">
        <v>9</v>
      </c>
      <c r="X96">
        <v>0</v>
      </c>
      <c r="Y96" s="1" t="s">
        <v>8</v>
      </c>
      <c r="Z96">
        <v>1</v>
      </c>
    </row>
    <row r="97" spans="1:26" x14ac:dyDescent="0.25">
      <c r="A97">
        <v>10000</v>
      </c>
      <c r="B97" s="1" t="s">
        <v>7</v>
      </c>
      <c r="C97">
        <v>300</v>
      </c>
      <c r="D97" s="1" t="s">
        <v>8</v>
      </c>
      <c r="E97">
        <v>1</v>
      </c>
      <c r="F97">
        <f>IF(D97=micro_seconds,C97*1000,C97)</f>
        <v>300</v>
      </c>
      <c r="H97">
        <v>1000</v>
      </c>
      <c r="I97" s="1" t="s">
        <v>5</v>
      </c>
      <c r="J97">
        <v>1.5</v>
      </c>
      <c r="K97" s="1" t="s">
        <v>6</v>
      </c>
      <c r="L97">
        <v>1</v>
      </c>
      <c r="O97">
        <v>1000</v>
      </c>
      <c r="P97" s="1" t="s">
        <v>7</v>
      </c>
      <c r="Q97">
        <v>300</v>
      </c>
      <c r="R97" s="1" t="s">
        <v>8</v>
      </c>
      <c r="S97">
        <v>1</v>
      </c>
      <c r="V97">
        <v>1000</v>
      </c>
      <c r="W97" s="1" t="s">
        <v>9</v>
      </c>
      <c r="X97">
        <v>0</v>
      </c>
      <c r="Y97" s="1" t="s">
        <v>8</v>
      </c>
      <c r="Z97">
        <v>1</v>
      </c>
    </row>
    <row r="98" spans="1:26" x14ac:dyDescent="0.25">
      <c r="A98">
        <v>10000</v>
      </c>
      <c r="B98" s="1" t="s">
        <v>9</v>
      </c>
      <c r="C98">
        <v>200</v>
      </c>
      <c r="D98" s="1" t="s">
        <v>8</v>
      </c>
      <c r="E98">
        <v>1</v>
      </c>
      <c r="F98">
        <f>IF(D98=micro_seconds,C98*1000,C98)</f>
        <v>200</v>
      </c>
      <c r="H98">
        <v>10000</v>
      </c>
      <c r="I98" s="1" t="s">
        <v>5</v>
      </c>
      <c r="J98">
        <v>1.2</v>
      </c>
      <c r="K98" s="1" t="s">
        <v>6</v>
      </c>
      <c r="L98">
        <v>1</v>
      </c>
      <c r="O98">
        <v>10000</v>
      </c>
      <c r="P98" s="1" t="s">
        <v>7</v>
      </c>
      <c r="Q98">
        <v>300</v>
      </c>
      <c r="R98" s="1" t="s">
        <v>8</v>
      </c>
      <c r="S98">
        <v>1</v>
      </c>
      <c r="V98">
        <v>10000</v>
      </c>
      <c r="W98" s="1" t="s">
        <v>9</v>
      </c>
      <c r="X98">
        <v>300</v>
      </c>
      <c r="Y98" s="1" t="s">
        <v>8</v>
      </c>
      <c r="Z98">
        <v>1</v>
      </c>
    </row>
    <row r="99" spans="1:26" x14ac:dyDescent="0.25">
      <c r="A99">
        <v>10</v>
      </c>
      <c r="B99" s="1" t="s">
        <v>5</v>
      </c>
      <c r="C99">
        <v>1.1000000000000001</v>
      </c>
      <c r="D99" s="1" t="s">
        <v>6</v>
      </c>
      <c r="E99">
        <v>1</v>
      </c>
      <c r="F99">
        <f>IF(D99=micro_seconds,C99*1000,C99)</f>
        <v>1100</v>
      </c>
      <c r="H99">
        <v>10</v>
      </c>
      <c r="I99" s="1" t="s">
        <v>5</v>
      </c>
      <c r="J99">
        <v>900</v>
      </c>
      <c r="K99" s="1" t="s">
        <v>8</v>
      </c>
      <c r="L99">
        <v>1</v>
      </c>
      <c r="O99">
        <v>10</v>
      </c>
      <c r="P99" s="1" t="s">
        <v>7</v>
      </c>
      <c r="Q99">
        <v>300</v>
      </c>
      <c r="R99" s="1" t="s">
        <v>8</v>
      </c>
      <c r="S99">
        <v>1</v>
      </c>
      <c r="V99">
        <v>10</v>
      </c>
      <c r="W99" s="1" t="s">
        <v>9</v>
      </c>
      <c r="X99">
        <v>0</v>
      </c>
      <c r="Y99" s="1" t="s">
        <v>8</v>
      </c>
      <c r="Z99">
        <v>1</v>
      </c>
    </row>
    <row r="100" spans="1:26" x14ac:dyDescent="0.25">
      <c r="A100">
        <v>10</v>
      </c>
      <c r="B100" s="1" t="s">
        <v>7</v>
      </c>
      <c r="C100">
        <v>200</v>
      </c>
      <c r="D100" s="1" t="s">
        <v>8</v>
      </c>
      <c r="E100">
        <v>1</v>
      </c>
      <c r="F100">
        <f>IF(D100=micro_seconds,C100*1000,C100)</f>
        <v>200</v>
      </c>
      <c r="H100">
        <v>100</v>
      </c>
      <c r="I100" s="1" t="s">
        <v>5</v>
      </c>
      <c r="J100">
        <v>1.2</v>
      </c>
      <c r="K100" s="1" t="s">
        <v>6</v>
      </c>
      <c r="L100">
        <v>1</v>
      </c>
      <c r="O100">
        <v>100</v>
      </c>
      <c r="P100" s="1" t="s">
        <v>7</v>
      </c>
      <c r="Q100">
        <v>300</v>
      </c>
      <c r="R100" s="1" t="s">
        <v>8</v>
      </c>
      <c r="S100">
        <v>1</v>
      </c>
      <c r="V100">
        <v>100</v>
      </c>
      <c r="W100" s="1" t="s">
        <v>9</v>
      </c>
      <c r="X100">
        <v>0</v>
      </c>
      <c r="Y100" s="1" t="s">
        <v>8</v>
      </c>
      <c r="Z100">
        <v>1</v>
      </c>
    </row>
    <row r="101" spans="1:26" x14ac:dyDescent="0.25">
      <c r="A101">
        <v>10</v>
      </c>
      <c r="B101" s="1" t="s">
        <v>9</v>
      </c>
      <c r="C101">
        <v>0</v>
      </c>
      <c r="D101" s="1" t="s">
        <v>8</v>
      </c>
      <c r="E101">
        <v>1</v>
      </c>
      <c r="F101">
        <f>IF(D101=micro_seconds,C101*1000,C101)</f>
        <v>0</v>
      </c>
      <c r="H101">
        <v>1000</v>
      </c>
      <c r="I101" s="1" t="s">
        <v>5</v>
      </c>
      <c r="J101">
        <v>1.5</v>
      </c>
      <c r="K101" s="1" t="s">
        <v>6</v>
      </c>
      <c r="L101">
        <v>1</v>
      </c>
      <c r="O101">
        <v>1000</v>
      </c>
      <c r="P101" s="1" t="s">
        <v>7</v>
      </c>
      <c r="Q101">
        <v>300</v>
      </c>
      <c r="R101" s="1" t="s">
        <v>8</v>
      </c>
      <c r="S101">
        <v>1</v>
      </c>
      <c r="V101">
        <v>1000</v>
      </c>
      <c r="W101" s="1" t="s">
        <v>9</v>
      </c>
      <c r="X101">
        <v>0</v>
      </c>
      <c r="Y101" s="1" t="s">
        <v>8</v>
      </c>
      <c r="Z101">
        <v>1</v>
      </c>
    </row>
    <row r="102" spans="1:26" x14ac:dyDescent="0.25">
      <c r="A102">
        <v>100</v>
      </c>
      <c r="B102" s="1" t="s">
        <v>5</v>
      </c>
      <c r="C102">
        <v>1.1000000000000001</v>
      </c>
      <c r="D102" s="1" t="s">
        <v>6</v>
      </c>
      <c r="E102">
        <v>1</v>
      </c>
      <c r="F102">
        <f>IF(D102=micro_seconds,C102*1000,C102)</f>
        <v>1100</v>
      </c>
      <c r="H102">
        <v>10000</v>
      </c>
      <c r="I102" s="1" t="s">
        <v>5</v>
      </c>
      <c r="J102">
        <v>1.2</v>
      </c>
      <c r="K102" s="1" t="s">
        <v>6</v>
      </c>
      <c r="L102">
        <v>1</v>
      </c>
      <c r="O102">
        <v>10000</v>
      </c>
      <c r="P102" s="1" t="s">
        <v>7</v>
      </c>
      <c r="Q102">
        <v>0</v>
      </c>
      <c r="R102" s="1" t="s">
        <v>8</v>
      </c>
      <c r="S102">
        <v>1</v>
      </c>
      <c r="V102">
        <v>10000</v>
      </c>
      <c r="W102" s="1" t="s">
        <v>9</v>
      </c>
      <c r="X102">
        <v>300</v>
      </c>
      <c r="Y102" s="1" t="s">
        <v>8</v>
      </c>
      <c r="Z102">
        <v>1</v>
      </c>
    </row>
    <row r="103" spans="1:26" x14ac:dyDescent="0.25">
      <c r="A103">
        <v>100</v>
      </c>
      <c r="B103" s="1" t="s">
        <v>7</v>
      </c>
      <c r="C103">
        <v>300</v>
      </c>
      <c r="D103" s="1" t="s">
        <v>8</v>
      </c>
      <c r="E103">
        <v>1</v>
      </c>
      <c r="F103">
        <f>IF(D103=micro_seconds,C103*1000,C103)</f>
        <v>300</v>
      </c>
      <c r="H103">
        <v>10</v>
      </c>
      <c r="I103" s="1" t="s">
        <v>5</v>
      </c>
      <c r="J103">
        <v>1.4</v>
      </c>
      <c r="K103" s="1" t="s">
        <v>6</v>
      </c>
      <c r="L103">
        <v>1</v>
      </c>
      <c r="O103">
        <v>10</v>
      </c>
      <c r="P103" s="1" t="s">
        <v>7</v>
      </c>
      <c r="Q103">
        <v>300</v>
      </c>
      <c r="R103" s="1" t="s">
        <v>8</v>
      </c>
      <c r="S103">
        <v>1</v>
      </c>
      <c r="V103">
        <v>10</v>
      </c>
      <c r="W103" s="1" t="s">
        <v>9</v>
      </c>
      <c r="X103">
        <v>0</v>
      </c>
      <c r="Y103" s="1" t="s">
        <v>8</v>
      </c>
      <c r="Z103">
        <v>1</v>
      </c>
    </row>
    <row r="104" spans="1:26" x14ac:dyDescent="0.25">
      <c r="A104">
        <v>100</v>
      </c>
      <c r="B104" s="1" t="s">
        <v>9</v>
      </c>
      <c r="C104">
        <v>300</v>
      </c>
      <c r="D104" s="1" t="s">
        <v>8</v>
      </c>
      <c r="E104">
        <v>1</v>
      </c>
      <c r="F104">
        <f>IF(D104=micro_seconds,C104*1000,C104)</f>
        <v>300</v>
      </c>
      <c r="H104">
        <v>100</v>
      </c>
      <c r="I104" s="1" t="s">
        <v>5</v>
      </c>
      <c r="J104">
        <v>1.4</v>
      </c>
      <c r="K104" s="1" t="s">
        <v>6</v>
      </c>
      <c r="L104">
        <v>1</v>
      </c>
      <c r="O104">
        <v>100</v>
      </c>
      <c r="P104" s="1" t="s">
        <v>7</v>
      </c>
      <c r="Q104">
        <v>0</v>
      </c>
      <c r="R104" s="1" t="s">
        <v>8</v>
      </c>
      <c r="S104">
        <v>1</v>
      </c>
      <c r="V104">
        <v>100</v>
      </c>
      <c r="W104" s="1" t="s">
        <v>9</v>
      </c>
      <c r="X104">
        <v>300</v>
      </c>
      <c r="Y104" s="1" t="s">
        <v>8</v>
      </c>
      <c r="Z104">
        <v>1</v>
      </c>
    </row>
    <row r="105" spans="1:26" x14ac:dyDescent="0.25">
      <c r="A105">
        <v>1000</v>
      </c>
      <c r="B105" s="1" t="s">
        <v>5</v>
      </c>
      <c r="C105">
        <v>1.2</v>
      </c>
      <c r="D105" s="1" t="s">
        <v>6</v>
      </c>
      <c r="E105">
        <v>1</v>
      </c>
      <c r="F105">
        <f>IF(D105=micro_seconds,C105*1000,C105)</f>
        <v>1200</v>
      </c>
      <c r="H105">
        <v>1000</v>
      </c>
      <c r="I105" s="1" t="s">
        <v>5</v>
      </c>
      <c r="J105">
        <v>1.1000000000000001</v>
      </c>
      <c r="K105" s="1" t="s">
        <v>6</v>
      </c>
      <c r="L105">
        <v>1</v>
      </c>
      <c r="O105">
        <v>1000</v>
      </c>
      <c r="P105" s="1" t="s">
        <v>7</v>
      </c>
      <c r="Q105">
        <v>300</v>
      </c>
      <c r="R105" s="1" t="s">
        <v>8</v>
      </c>
      <c r="S105">
        <v>1</v>
      </c>
      <c r="V105">
        <v>1000</v>
      </c>
      <c r="W105" s="1" t="s">
        <v>9</v>
      </c>
      <c r="X105">
        <v>200</v>
      </c>
      <c r="Y105" s="1" t="s">
        <v>8</v>
      </c>
      <c r="Z105">
        <v>1</v>
      </c>
    </row>
    <row r="106" spans="1:26" x14ac:dyDescent="0.25">
      <c r="A106">
        <v>1000</v>
      </c>
      <c r="B106" s="1" t="s">
        <v>7</v>
      </c>
      <c r="C106">
        <v>300</v>
      </c>
      <c r="D106" s="1" t="s">
        <v>8</v>
      </c>
      <c r="E106">
        <v>1</v>
      </c>
      <c r="F106">
        <f>IF(D106=micro_seconds,C106*1000,C106)</f>
        <v>300</v>
      </c>
      <c r="H106">
        <v>10000</v>
      </c>
      <c r="I106" s="1" t="s">
        <v>5</v>
      </c>
      <c r="J106">
        <v>1.4</v>
      </c>
      <c r="K106" s="1" t="s">
        <v>6</v>
      </c>
      <c r="L106">
        <v>1</v>
      </c>
      <c r="O106">
        <v>10000</v>
      </c>
      <c r="P106" s="1" t="s">
        <v>7</v>
      </c>
      <c r="Q106">
        <v>300</v>
      </c>
      <c r="R106" s="1" t="s">
        <v>8</v>
      </c>
      <c r="S106">
        <v>1</v>
      </c>
      <c r="V106">
        <v>10000</v>
      </c>
      <c r="W106" s="1" t="s">
        <v>9</v>
      </c>
      <c r="X106">
        <v>300</v>
      </c>
      <c r="Y106" s="1" t="s">
        <v>8</v>
      </c>
      <c r="Z106">
        <v>1</v>
      </c>
    </row>
    <row r="107" spans="1:26" x14ac:dyDescent="0.25">
      <c r="A107">
        <v>1000</v>
      </c>
      <c r="B107" s="1" t="s">
        <v>9</v>
      </c>
      <c r="C107">
        <v>300</v>
      </c>
      <c r="D107" s="1" t="s">
        <v>8</v>
      </c>
      <c r="E107">
        <v>1</v>
      </c>
      <c r="F107">
        <f>IF(D107=micro_seconds,C107*1000,C107)</f>
        <v>300</v>
      </c>
      <c r="H107">
        <v>10</v>
      </c>
      <c r="I107" s="1" t="s">
        <v>5</v>
      </c>
      <c r="J107">
        <v>1.2</v>
      </c>
      <c r="K107" s="1" t="s">
        <v>6</v>
      </c>
      <c r="L107">
        <v>1</v>
      </c>
      <c r="O107">
        <v>10</v>
      </c>
      <c r="P107" s="1" t="s">
        <v>7</v>
      </c>
      <c r="Q107">
        <v>300</v>
      </c>
      <c r="R107" s="1" t="s">
        <v>8</v>
      </c>
      <c r="S107">
        <v>1</v>
      </c>
      <c r="V107">
        <v>10</v>
      </c>
      <c r="W107" s="1" t="s">
        <v>9</v>
      </c>
      <c r="X107">
        <v>300</v>
      </c>
      <c r="Y107" s="1" t="s">
        <v>8</v>
      </c>
      <c r="Z107">
        <v>1</v>
      </c>
    </row>
    <row r="108" spans="1:26" x14ac:dyDescent="0.25">
      <c r="A108">
        <v>10000</v>
      </c>
      <c r="B108" s="1" t="s">
        <v>5</v>
      </c>
      <c r="C108">
        <v>1.1000000000000001</v>
      </c>
      <c r="D108" s="1" t="s">
        <v>6</v>
      </c>
      <c r="E108">
        <v>1</v>
      </c>
      <c r="F108">
        <f>IF(D108=micro_seconds,C108*1000,C108)</f>
        <v>1100</v>
      </c>
      <c r="H108">
        <v>100</v>
      </c>
      <c r="I108" s="1" t="s">
        <v>5</v>
      </c>
      <c r="J108">
        <v>1.1000000000000001</v>
      </c>
      <c r="K108" s="1" t="s">
        <v>6</v>
      </c>
      <c r="L108">
        <v>1</v>
      </c>
      <c r="O108">
        <v>100</v>
      </c>
      <c r="P108" s="1" t="s">
        <v>7</v>
      </c>
      <c r="Q108">
        <v>300</v>
      </c>
      <c r="R108" s="1" t="s">
        <v>8</v>
      </c>
      <c r="S108">
        <v>1</v>
      </c>
      <c r="V108">
        <v>100</v>
      </c>
      <c r="W108" s="1" t="s">
        <v>9</v>
      </c>
      <c r="X108">
        <v>300</v>
      </c>
      <c r="Y108" s="1" t="s">
        <v>8</v>
      </c>
      <c r="Z108">
        <v>1</v>
      </c>
    </row>
    <row r="109" spans="1:26" x14ac:dyDescent="0.25">
      <c r="A109">
        <v>10000</v>
      </c>
      <c r="B109" s="1" t="s">
        <v>7</v>
      </c>
      <c r="C109">
        <v>300</v>
      </c>
      <c r="D109" s="1" t="s">
        <v>8</v>
      </c>
      <c r="E109">
        <v>1</v>
      </c>
      <c r="F109">
        <f>IF(D109=micro_seconds,C109*1000,C109)</f>
        <v>300</v>
      </c>
      <c r="H109">
        <v>1000</v>
      </c>
      <c r="I109" s="1" t="s">
        <v>5</v>
      </c>
      <c r="J109">
        <v>1.1000000000000001</v>
      </c>
      <c r="K109" s="1" t="s">
        <v>6</v>
      </c>
      <c r="L109">
        <v>1</v>
      </c>
      <c r="O109">
        <v>1000</v>
      </c>
      <c r="P109" s="1" t="s">
        <v>7</v>
      </c>
      <c r="Q109">
        <v>300</v>
      </c>
      <c r="R109" s="1" t="s">
        <v>8</v>
      </c>
      <c r="S109">
        <v>1</v>
      </c>
      <c r="V109">
        <v>1000</v>
      </c>
      <c r="W109" s="1" t="s">
        <v>9</v>
      </c>
      <c r="X109">
        <v>300</v>
      </c>
      <c r="Y109" s="1" t="s">
        <v>8</v>
      </c>
      <c r="Z109">
        <v>1</v>
      </c>
    </row>
    <row r="110" spans="1:26" x14ac:dyDescent="0.25">
      <c r="A110">
        <v>10000</v>
      </c>
      <c r="B110" s="1" t="s">
        <v>9</v>
      </c>
      <c r="C110">
        <v>300</v>
      </c>
      <c r="D110" s="1" t="s">
        <v>8</v>
      </c>
      <c r="E110">
        <v>1</v>
      </c>
      <c r="F110">
        <f>IF(D110=micro_seconds,C110*1000,C110)</f>
        <v>300</v>
      </c>
      <c r="H110">
        <v>10000</v>
      </c>
      <c r="I110" s="1" t="s">
        <v>5</v>
      </c>
      <c r="J110">
        <v>1.2</v>
      </c>
      <c r="K110" s="1" t="s">
        <v>6</v>
      </c>
      <c r="L110">
        <v>1</v>
      </c>
      <c r="O110">
        <v>10000</v>
      </c>
      <c r="P110" s="1" t="s">
        <v>7</v>
      </c>
      <c r="Q110">
        <v>300</v>
      </c>
      <c r="R110" s="1" t="s">
        <v>8</v>
      </c>
      <c r="S110">
        <v>1</v>
      </c>
      <c r="V110">
        <v>10000</v>
      </c>
      <c r="W110" s="1" t="s">
        <v>9</v>
      </c>
      <c r="X110">
        <v>300</v>
      </c>
      <c r="Y110" s="1" t="s">
        <v>8</v>
      </c>
      <c r="Z110">
        <v>1</v>
      </c>
    </row>
    <row r="111" spans="1:26" x14ac:dyDescent="0.25">
      <c r="A111">
        <v>10</v>
      </c>
      <c r="B111" s="1" t="s">
        <v>5</v>
      </c>
      <c r="C111">
        <v>1.4</v>
      </c>
      <c r="D111" s="1" t="s">
        <v>6</v>
      </c>
      <c r="E111">
        <v>1</v>
      </c>
      <c r="F111">
        <f>IF(D111=micro_seconds,C111*1000,C111)</f>
        <v>1400</v>
      </c>
      <c r="H111">
        <v>10</v>
      </c>
      <c r="I111" s="1" t="s">
        <v>5</v>
      </c>
      <c r="J111">
        <v>900</v>
      </c>
      <c r="K111" s="1" t="s">
        <v>8</v>
      </c>
      <c r="L111">
        <v>1</v>
      </c>
      <c r="O111">
        <v>10</v>
      </c>
      <c r="P111" s="1" t="s">
        <v>7</v>
      </c>
      <c r="Q111">
        <v>0</v>
      </c>
      <c r="R111" s="1" t="s">
        <v>8</v>
      </c>
      <c r="S111">
        <v>1</v>
      </c>
      <c r="V111">
        <v>10</v>
      </c>
      <c r="W111" s="1" t="s">
        <v>9</v>
      </c>
      <c r="X111">
        <v>0</v>
      </c>
      <c r="Y111" s="1" t="s">
        <v>8</v>
      </c>
      <c r="Z111">
        <v>1</v>
      </c>
    </row>
    <row r="112" spans="1:26" x14ac:dyDescent="0.25">
      <c r="A112">
        <v>10</v>
      </c>
      <c r="B112" s="1" t="s">
        <v>7</v>
      </c>
      <c r="C112">
        <v>600</v>
      </c>
      <c r="D112" s="1" t="s">
        <v>8</v>
      </c>
      <c r="E112">
        <v>1</v>
      </c>
      <c r="F112">
        <f>IF(D112=micro_seconds,C112*1000,C112)</f>
        <v>600</v>
      </c>
      <c r="H112">
        <v>100</v>
      </c>
      <c r="I112" s="1" t="s">
        <v>5</v>
      </c>
      <c r="J112">
        <v>1.2</v>
      </c>
      <c r="K112" s="1" t="s">
        <v>6</v>
      </c>
      <c r="L112">
        <v>1</v>
      </c>
      <c r="O112">
        <v>100</v>
      </c>
      <c r="P112" s="1" t="s">
        <v>7</v>
      </c>
      <c r="Q112">
        <v>300</v>
      </c>
      <c r="R112" s="1" t="s">
        <v>8</v>
      </c>
      <c r="S112">
        <v>1</v>
      </c>
      <c r="V112">
        <v>100</v>
      </c>
      <c r="W112" s="1" t="s">
        <v>9</v>
      </c>
      <c r="X112">
        <v>300</v>
      </c>
      <c r="Y112" s="1" t="s">
        <v>8</v>
      </c>
      <c r="Z112">
        <v>1</v>
      </c>
    </row>
    <row r="113" spans="1:26" x14ac:dyDescent="0.25">
      <c r="A113">
        <v>10</v>
      </c>
      <c r="B113" s="1" t="s">
        <v>9</v>
      </c>
      <c r="C113">
        <v>300</v>
      </c>
      <c r="D113" s="1" t="s">
        <v>8</v>
      </c>
      <c r="E113">
        <v>1</v>
      </c>
      <c r="F113">
        <f>IF(D113=micro_seconds,C113*1000,C113)</f>
        <v>300</v>
      </c>
      <c r="H113">
        <v>1000</v>
      </c>
      <c r="I113" s="1" t="s">
        <v>5</v>
      </c>
      <c r="J113">
        <v>1.2</v>
      </c>
      <c r="K113" s="1" t="s">
        <v>6</v>
      </c>
      <c r="L113">
        <v>1</v>
      </c>
      <c r="O113">
        <v>1000</v>
      </c>
      <c r="P113" s="1" t="s">
        <v>7</v>
      </c>
      <c r="Q113">
        <v>300</v>
      </c>
      <c r="R113" s="1" t="s">
        <v>8</v>
      </c>
      <c r="S113">
        <v>1</v>
      </c>
      <c r="V113">
        <v>1000</v>
      </c>
      <c r="W113" s="1" t="s">
        <v>9</v>
      </c>
      <c r="X113">
        <v>0</v>
      </c>
      <c r="Y113" s="1" t="s">
        <v>8</v>
      </c>
      <c r="Z113">
        <v>1</v>
      </c>
    </row>
    <row r="114" spans="1:26" x14ac:dyDescent="0.25">
      <c r="A114">
        <v>100</v>
      </c>
      <c r="B114" s="1" t="s">
        <v>5</v>
      </c>
      <c r="C114">
        <v>1.1000000000000001</v>
      </c>
      <c r="D114" s="1" t="s">
        <v>6</v>
      </c>
      <c r="E114">
        <v>1</v>
      </c>
      <c r="F114">
        <f>IF(D114=micro_seconds,C114*1000,C114)</f>
        <v>1100</v>
      </c>
      <c r="H114">
        <v>10000</v>
      </c>
      <c r="I114" s="1" t="s">
        <v>5</v>
      </c>
      <c r="J114">
        <v>1.1000000000000001</v>
      </c>
      <c r="K114" s="1" t="s">
        <v>6</v>
      </c>
      <c r="L114">
        <v>1</v>
      </c>
      <c r="O114">
        <v>10000</v>
      </c>
      <c r="P114" s="1" t="s">
        <v>7</v>
      </c>
      <c r="Q114">
        <v>300</v>
      </c>
      <c r="R114" s="1" t="s">
        <v>8</v>
      </c>
      <c r="S114">
        <v>1</v>
      </c>
      <c r="V114">
        <v>10000</v>
      </c>
      <c r="W114" s="1" t="s">
        <v>9</v>
      </c>
      <c r="X114">
        <v>300</v>
      </c>
      <c r="Y114" s="1" t="s">
        <v>8</v>
      </c>
      <c r="Z114">
        <v>1</v>
      </c>
    </row>
    <row r="115" spans="1:26" x14ac:dyDescent="0.25">
      <c r="A115">
        <v>100</v>
      </c>
      <c r="B115" s="1" t="s">
        <v>7</v>
      </c>
      <c r="C115">
        <v>300</v>
      </c>
      <c r="D115" s="1" t="s">
        <v>8</v>
      </c>
      <c r="E115">
        <v>1</v>
      </c>
      <c r="F115">
        <f>IF(D115=micro_seconds,C115*1000,C115)</f>
        <v>300</v>
      </c>
      <c r="H115">
        <v>10</v>
      </c>
      <c r="I115" s="1" t="s">
        <v>5</v>
      </c>
      <c r="J115">
        <v>1.5</v>
      </c>
      <c r="K115" s="1" t="s">
        <v>6</v>
      </c>
      <c r="L115">
        <v>1</v>
      </c>
      <c r="O115">
        <v>10</v>
      </c>
      <c r="P115" s="1" t="s">
        <v>7</v>
      </c>
      <c r="Q115">
        <v>300</v>
      </c>
      <c r="R115" s="1" t="s">
        <v>8</v>
      </c>
      <c r="S115">
        <v>1</v>
      </c>
      <c r="V115">
        <v>10</v>
      </c>
      <c r="W115" s="1" t="s">
        <v>9</v>
      </c>
      <c r="X115">
        <v>300</v>
      </c>
      <c r="Y115" s="1" t="s">
        <v>8</v>
      </c>
      <c r="Z115">
        <v>1</v>
      </c>
    </row>
    <row r="116" spans="1:26" x14ac:dyDescent="0.25">
      <c r="A116">
        <v>100</v>
      </c>
      <c r="B116" s="1" t="s">
        <v>9</v>
      </c>
      <c r="C116">
        <v>300</v>
      </c>
      <c r="D116" s="1" t="s">
        <v>8</v>
      </c>
      <c r="E116">
        <v>1</v>
      </c>
      <c r="F116">
        <f>IF(D116=micro_seconds,C116*1000,C116)</f>
        <v>300</v>
      </c>
      <c r="H116">
        <v>100</v>
      </c>
      <c r="I116" s="1" t="s">
        <v>5</v>
      </c>
      <c r="J116">
        <v>1.5</v>
      </c>
      <c r="K116" s="1" t="s">
        <v>6</v>
      </c>
      <c r="L116">
        <v>1</v>
      </c>
      <c r="O116">
        <v>100</v>
      </c>
      <c r="P116" s="1" t="s">
        <v>7</v>
      </c>
      <c r="Q116">
        <v>0</v>
      </c>
      <c r="R116" s="1" t="s">
        <v>8</v>
      </c>
      <c r="S116">
        <v>1</v>
      </c>
      <c r="V116">
        <v>100</v>
      </c>
      <c r="W116" s="1" t="s">
        <v>9</v>
      </c>
      <c r="X116">
        <v>200</v>
      </c>
      <c r="Y116" s="1" t="s">
        <v>8</v>
      </c>
      <c r="Z116">
        <v>1</v>
      </c>
    </row>
    <row r="117" spans="1:26" x14ac:dyDescent="0.25">
      <c r="A117">
        <v>1000</v>
      </c>
      <c r="B117" s="1" t="s">
        <v>5</v>
      </c>
      <c r="C117">
        <v>1.5</v>
      </c>
      <c r="D117" s="1" t="s">
        <v>6</v>
      </c>
      <c r="E117">
        <v>1</v>
      </c>
      <c r="F117">
        <f>IF(D117=micro_seconds,C117*1000,C117)</f>
        <v>1500</v>
      </c>
      <c r="H117">
        <v>1000</v>
      </c>
      <c r="I117" s="1" t="s">
        <v>5</v>
      </c>
      <c r="J117">
        <v>1.1000000000000001</v>
      </c>
      <c r="K117" s="1" t="s">
        <v>6</v>
      </c>
      <c r="L117">
        <v>1</v>
      </c>
      <c r="O117">
        <v>1000</v>
      </c>
      <c r="P117" s="1" t="s">
        <v>7</v>
      </c>
      <c r="Q117">
        <v>300</v>
      </c>
      <c r="R117" s="1" t="s">
        <v>8</v>
      </c>
      <c r="S117">
        <v>1</v>
      </c>
      <c r="V117">
        <v>1000</v>
      </c>
      <c r="W117" s="1" t="s">
        <v>9</v>
      </c>
      <c r="X117">
        <v>0</v>
      </c>
      <c r="Y117" s="1" t="s">
        <v>8</v>
      </c>
      <c r="Z117">
        <v>1</v>
      </c>
    </row>
    <row r="118" spans="1:26" x14ac:dyDescent="0.25">
      <c r="A118">
        <v>1000</v>
      </c>
      <c r="B118" s="1" t="s">
        <v>7</v>
      </c>
      <c r="C118">
        <v>300</v>
      </c>
      <c r="D118" s="1" t="s">
        <v>8</v>
      </c>
      <c r="E118">
        <v>1</v>
      </c>
      <c r="F118">
        <f>IF(D118=micro_seconds,C118*1000,C118)</f>
        <v>300</v>
      </c>
      <c r="H118">
        <v>10000</v>
      </c>
      <c r="I118" s="1" t="s">
        <v>5</v>
      </c>
      <c r="J118">
        <v>900</v>
      </c>
      <c r="K118" s="1" t="s">
        <v>8</v>
      </c>
      <c r="L118">
        <v>1</v>
      </c>
      <c r="O118">
        <v>10000</v>
      </c>
      <c r="P118" s="1" t="s">
        <v>7</v>
      </c>
      <c r="Q118">
        <v>300</v>
      </c>
      <c r="R118" s="1" t="s">
        <v>8</v>
      </c>
      <c r="S118">
        <v>1</v>
      </c>
      <c r="V118">
        <v>10000</v>
      </c>
      <c r="W118" s="1" t="s">
        <v>9</v>
      </c>
      <c r="X118">
        <v>0</v>
      </c>
      <c r="Y118" s="1" t="s">
        <v>8</v>
      </c>
      <c r="Z118">
        <v>1</v>
      </c>
    </row>
    <row r="119" spans="1:26" x14ac:dyDescent="0.25">
      <c r="A119">
        <v>1000</v>
      </c>
      <c r="B119" s="1" t="s">
        <v>9</v>
      </c>
      <c r="C119">
        <v>300</v>
      </c>
      <c r="D119" s="1" t="s">
        <v>8</v>
      </c>
      <c r="E119">
        <v>1</v>
      </c>
      <c r="F119">
        <f>IF(D119=micro_seconds,C119*1000,C119)</f>
        <v>300</v>
      </c>
      <c r="H119">
        <v>10</v>
      </c>
      <c r="I119" s="1" t="s">
        <v>5</v>
      </c>
      <c r="J119">
        <v>1.4</v>
      </c>
      <c r="K119" s="1" t="s">
        <v>6</v>
      </c>
      <c r="L119">
        <v>1</v>
      </c>
      <c r="O119">
        <v>10</v>
      </c>
      <c r="P119" s="1" t="s">
        <v>7</v>
      </c>
      <c r="Q119">
        <v>0</v>
      </c>
      <c r="R119" s="1" t="s">
        <v>8</v>
      </c>
      <c r="S119">
        <v>1</v>
      </c>
      <c r="V119">
        <v>10</v>
      </c>
      <c r="W119" s="1" t="s">
        <v>9</v>
      </c>
      <c r="X119">
        <v>0</v>
      </c>
      <c r="Y119" s="1" t="s">
        <v>8</v>
      </c>
      <c r="Z119">
        <v>1</v>
      </c>
    </row>
    <row r="120" spans="1:26" x14ac:dyDescent="0.25">
      <c r="A120">
        <v>10000</v>
      </c>
      <c r="B120" s="1" t="s">
        <v>5</v>
      </c>
      <c r="C120">
        <v>900</v>
      </c>
      <c r="D120" s="1" t="s">
        <v>8</v>
      </c>
      <c r="E120">
        <v>1</v>
      </c>
      <c r="F120">
        <f>IF(D120=micro_seconds,C120*1000,C120)</f>
        <v>900</v>
      </c>
      <c r="H120">
        <v>100</v>
      </c>
      <c r="I120" s="1" t="s">
        <v>5</v>
      </c>
      <c r="J120">
        <v>1.4</v>
      </c>
      <c r="K120" s="1" t="s">
        <v>6</v>
      </c>
      <c r="L120">
        <v>1</v>
      </c>
      <c r="O120">
        <v>100</v>
      </c>
      <c r="P120" s="1" t="s">
        <v>7</v>
      </c>
      <c r="Q120">
        <v>300</v>
      </c>
      <c r="R120" s="1" t="s">
        <v>8</v>
      </c>
      <c r="S120">
        <v>1</v>
      </c>
      <c r="V120">
        <v>100</v>
      </c>
      <c r="W120" s="1" t="s">
        <v>9</v>
      </c>
      <c r="X120">
        <v>0</v>
      </c>
      <c r="Y120" s="1" t="s">
        <v>8</v>
      </c>
      <c r="Z120">
        <v>1</v>
      </c>
    </row>
    <row r="121" spans="1:26" x14ac:dyDescent="0.25">
      <c r="A121">
        <v>10000</v>
      </c>
      <c r="B121" s="1" t="s">
        <v>7</v>
      </c>
      <c r="C121">
        <v>300</v>
      </c>
      <c r="D121" s="1" t="s">
        <v>8</v>
      </c>
      <c r="E121">
        <v>1</v>
      </c>
      <c r="F121">
        <f>IF(D121=micro_seconds,C121*1000,C121)</f>
        <v>300</v>
      </c>
      <c r="H121">
        <v>1000</v>
      </c>
      <c r="I121" s="1" t="s">
        <v>5</v>
      </c>
      <c r="J121">
        <v>1.1000000000000001</v>
      </c>
      <c r="K121" s="1" t="s">
        <v>6</v>
      </c>
      <c r="L121">
        <v>1</v>
      </c>
      <c r="O121">
        <v>1000</v>
      </c>
      <c r="P121" s="1" t="s">
        <v>7</v>
      </c>
      <c r="Q121">
        <v>300</v>
      </c>
      <c r="R121" s="1" t="s">
        <v>8</v>
      </c>
      <c r="S121">
        <v>1</v>
      </c>
      <c r="V121">
        <v>1000</v>
      </c>
      <c r="W121" s="1" t="s">
        <v>9</v>
      </c>
      <c r="X121">
        <v>200</v>
      </c>
      <c r="Y121" s="1" t="s">
        <v>8</v>
      </c>
      <c r="Z121">
        <v>1</v>
      </c>
    </row>
    <row r="122" spans="1:26" x14ac:dyDescent="0.25">
      <c r="A122">
        <v>10000</v>
      </c>
      <c r="B122" s="1" t="s">
        <v>9</v>
      </c>
      <c r="C122">
        <v>300</v>
      </c>
      <c r="D122" s="1" t="s">
        <v>8</v>
      </c>
      <c r="E122">
        <v>1</v>
      </c>
      <c r="F122">
        <f>IF(D122=micro_seconds,C122*1000,C122)</f>
        <v>300</v>
      </c>
      <c r="H122">
        <v>10000</v>
      </c>
      <c r="I122" s="1" t="s">
        <v>5</v>
      </c>
      <c r="J122">
        <v>1.2</v>
      </c>
      <c r="K122" s="1" t="s">
        <v>6</v>
      </c>
      <c r="L122">
        <v>1</v>
      </c>
      <c r="O122">
        <v>10000</v>
      </c>
      <c r="P122" s="1" t="s">
        <v>7</v>
      </c>
      <c r="Q122">
        <v>300</v>
      </c>
      <c r="R122" s="1" t="s">
        <v>8</v>
      </c>
      <c r="S122">
        <v>1</v>
      </c>
      <c r="V122">
        <v>10000</v>
      </c>
      <c r="W122" s="1" t="s">
        <v>9</v>
      </c>
      <c r="X122">
        <v>0</v>
      </c>
      <c r="Y122" s="1" t="s">
        <v>8</v>
      </c>
      <c r="Z122">
        <v>1</v>
      </c>
    </row>
    <row r="123" spans="1:26" x14ac:dyDescent="0.25">
      <c r="A123">
        <v>10</v>
      </c>
      <c r="B123" s="1" t="s">
        <v>5</v>
      </c>
      <c r="C123">
        <v>2.2999999999999998</v>
      </c>
      <c r="D123" s="1" t="s">
        <v>6</v>
      </c>
      <c r="E123">
        <v>1</v>
      </c>
      <c r="F123">
        <f>IF(D123=micro_seconds,C123*1000,C123)</f>
        <v>2300</v>
      </c>
      <c r="H123">
        <v>10</v>
      </c>
      <c r="I123" s="1" t="s">
        <v>5</v>
      </c>
      <c r="J123">
        <v>1.1000000000000001</v>
      </c>
      <c r="K123" s="1" t="s">
        <v>6</v>
      </c>
      <c r="L123">
        <v>1</v>
      </c>
      <c r="O123">
        <v>10</v>
      </c>
      <c r="P123" s="1" t="s">
        <v>7</v>
      </c>
      <c r="Q123">
        <v>300</v>
      </c>
      <c r="R123" s="1" t="s">
        <v>8</v>
      </c>
      <c r="S123">
        <v>1</v>
      </c>
      <c r="V123">
        <v>10</v>
      </c>
      <c r="W123" s="1" t="s">
        <v>9</v>
      </c>
      <c r="X123">
        <v>0</v>
      </c>
      <c r="Y123" s="1" t="s">
        <v>8</v>
      </c>
      <c r="Z123">
        <v>1</v>
      </c>
    </row>
    <row r="124" spans="1:26" x14ac:dyDescent="0.25">
      <c r="A124">
        <v>10</v>
      </c>
      <c r="B124" s="1" t="s">
        <v>7</v>
      </c>
      <c r="C124">
        <v>0</v>
      </c>
      <c r="D124" s="1" t="s">
        <v>8</v>
      </c>
      <c r="E124">
        <v>1</v>
      </c>
      <c r="F124">
        <f>IF(D124=micro_seconds,C124*1000,C124)</f>
        <v>0</v>
      </c>
      <c r="H124">
        <v>100</v>
      </c>
      <c r="I124" s="1" t="s">
        <v>5</v>
      </c>
      <c r="J124">
        <v>1.2</v>
      </c>
      <c r="K124" s="1" t="s">
        <v>6</v>
      </c>
      <c r="L124">
        <v>1</v>
      </c>
      <c r="O124">
        <v>100</v>
      </c>
      <c r="P124" s="1" t="s">
        <v>7</v>
      </c>
      <c r="Q124">
        <v>300</v>
      </c>
      <c r="R124" s="1" t="s">
        <v>8</v>
      </c>
      <c r="S124">
        <v>1</v>
      </c>
      <c r="V124">
        <v>100</v>
      </c>
      <c r="W124" s="1" t="s">
        <v>9</v>
      </c>
      <c r="X124">
        <v>300</v>
      </c>
      <c r="Y124" s="1" t="s">
        <v>8</v>
      </c>
      <c r="Z124">
        <v>1</v>
      </c>
    </row>
    <row r="125" spans="1:26" x14ac:dyDescent="0.25">
      <c r="A125">
        <v>10</v>
      </c>
      <c r="B125" s="1" t="s">
        <v>9</v>
      </c>
      <c r="C125">
        <v>300</v>
      </c>
      <c r="D125" s="1" t="s">
        <v>8</v>
      </c>
      <c r="E125">
        <v>1</v>
      </c>
      <c r="F125">
        <f>IF(D125=micro_seconds,C125*1000,C125)</f>
        <v>300</v>
      </c>
      <c r="H125">
        <v>1000</v>
      </c>
      <c r="I125" s="1" t="s">
        <v>5</v>
      </c>
      <c r="J125">
        <v>1.5</v>
      </c>
      <c r="K125" s="1" t="s">
        <v>6</v>
      </c>
      <c r="L125">
        <v>1</v>
      </c>
      <c r="O125">
        <v>1000</v>
      </c>
      <c r="P125" s="1" t="s">
        <v>7</v>
      </c>
      <c r="Q125">
        <v>300</v>
      </c>
      <c r="R125" s="1" t="s">
        <v>8</v>
      </c>
      <c r="S125">
        <v>1</v>
      </c>
      <c r="V125">
        <v>1000</v>
      </c>
      <c r="W125" s="1" t="s">
        <v>9</v>
      </c>
      <c r="X125">
        <v>0</v>
      </c>
      <c r="Y125" s="1" t="s">
        <v>8</v>
      </c>
      <c r="Z125">
        <v>1</v>
      </c>
    </row>
    <row r="126" spans="1:26" x14ac:dyDescent="0.25">
      <c r="A126">
        <v>100</v>
      </c>
      <c r="B126" s="1" t="s">
        <v>5</v>
      </c>
      <c r="C126">
        <v>1.4</v>
      </c>
      <c r="D126" s="1" t="s">
        <v>6</v>
      </c>
      <c r="E126">
        <v>1</v>
      </c>
      <c r="F126">
        <f>IF(D126=micro_seconds,C126*1000,C126)</f>
        <v>1400</v>
      </c>
      <c r="H126">
        <v>10000</v>
      </c>
      <c r="I126" s="1" t="s">
        <v>5</v>
      </c>
      <c r="J126">
        <v>900</v>
      </c>
      <c r="K126" s="1" t="s">
        <v>8</v>
      </c>
      <c r="L126">
        <v>1</v>
      </c>
      <c r="O126">
        <v>10000</v>
      </c>
      <c r="P126" s="1" t="s">
        <v>7</v>
      </c>
      <c r="Q126">
        <v>300</v>
      </c>
      <c r="R126" s="1" t="s">
        <v>8</v>
      </c>
      <c r="S126">
        <v>1</v>
      </c>
      <c r="V126">
        <v>10000</v>
      </c>
      <c r="W126" s="1" t="s">
        <v>9</v>
      </c>
      <c r="X126">
        <v>300</v>
      </c>
      <c r="Y126" s="1" t="s">
        <v>8</v>
      </c>
      <c r="Z126">
        <v>1</v>
      </c>
    </row>
    <row r="127" spans="1:26" x14ac:dyDescent="0.25">
      <c r="A127">
        <v>100</v>
      </c>
      <c r="B127" s="1" t="s">
        <v>7</v>
      </c>
      <c r="C127">
        <v>300</v>
      </c>
      <c r="D127" s="1" t="s">
        <v>8</v>
      </c>
      <c r="E127">
        <v>1</v>
      </c>
      <c r="F127">
        <f>IF(D127=micro_seconds,C127*1000,C127)</f>
        <v>300</v>
      </c>
      <c r="H127">
        <v>10</v>
      </c>
      <c r="I127" s="1" t="s">
        <v>5</v>
      </c>
      <c r="J127">
        <v>1.1000000000000001</v>
      </c>
      <c r="K127" s="1" t="s">
        <v>6</v>
      </c>
      <c r="L127">
        <v>1</v>
      </c>
      <c r="O127">
        <v>10</v>
      </c>
      <c r="P127" s="1" t="s">
        <v>7</v>
      </c>
      <c r="Q127">
        <v>300</v>
      </c>
      <c r="R127" s="1" t="s">
        <v>8</v>
      </c>
      <c r="S127">
        <v>1</v>
      </c>
      <c r="V127">
        <v>10</v>
      </c>
      <c r="W127" s="1" t="s">
        <v>9</v>
      </c>
      <c r="X127">
        <v>0</v>
      </c>
      <c r="Y127" s="1" t="s">
        <v>8</v>
      </c>
      <c r="Z127">
        <v>1</v>
      </c>
    </row>
    <row r="128" spans="1:26" x14ac:dyDescent="0.25">
      <c r="A128">
        <v>100</v>
      </c>
      <c r="B128" s="1" t="s">
        <v>9</v>
      </c>
      <c r="C128">
        <v>0</v>
      </c>
      <c r="D128" s="1" t="s">
        <v>8</v>
      </c>
      <c r="E128">
        <v>1</v>
      </c>
      <c r="F128">
        <f>IF(D128=micro_seconds,C128*1000,C128)</f>
        <v>0</v>
      </c>
      <c r="H128">
        <v>100</v>
      </c>
      <c r="I128" s="1" t="s">
        <v>5</v>
      </c>
      <c r="J128">
        <v>1.5</v>
      </c>
      <c r="K128" s="1" t="s">
        <v>6</v>
      </c>
      <c r="L128">
        <v>1</v>
      </c>
      <c r="O128">
        <v>100</v>
      </c>
      <c r="P128" s="1" t="s">
        <v>7</v>
      </c>
      <c r="Q128">
        <v>300</v>
      </c>
      <c r="R128" s="1" t="s">
        <v>8</v>
      </c>
      <c r="S128">
        <v>1</v>
      </c>
      <c r="V128">
        <v>100</v>
      </c>
      <c r="W128" s="1" t="s">
        <v>9</v>
      </c>
      <c r="X128">
        <v>300</v>
      </c>
      <c r="Y128" s="1" t="s">
        <v>8</v>
      </c>
      <c r="Z128">
        <v>1</v>
      </c>
    </row>
    <row r="129" spans="1:26" x14ac:dyDescent="0.25">
      <c r="A129">
        <v>1000</v>
      </c>
      <c r="B129" s="1" t="s">
        <v>5</v>
      </c>
      <c r="C129">
        <v>1.2</v>
      </c>
      <c r="D129" s="1" t="s">
        <v>6</v>
      </c>
      <c r="E129">
        <v>1</v>
      </c>
      <c r="F129">
        <f>IF(D129=micro_seconds,C129*1000,C129)</f>
        <v>1200</v>
      </c>
      <c r="H129">
        <v>1000</v>
      </c>
      <c r="I129" s="1" t="s">
        <v>5</v>
      </c>
      <c r="J129">
        <v>1.4</v>
      </c>
      <c r="K129" s="1" t="s">
        <v>6</v>
      </c>
      <c r="L129">
        <v>1</v>
      </c>
      <c r="O129">
        <v>1000</v>
      </c>
      <c r="P129" s="1" t="s">
        <v>7</v>
      </c>
      <c r="Q129">
        <v>300</v>
      </c>
      <c r="R129" s="1" t="s">
        <v>8</v>
      </c>
      <c r="S129">
        <v>1</v>
      </c>
      <c r="V129">
        <v>1000</v>
      </c>
      <c r="W129" s="1" t="s">
        <v>9</v>
      </c>
      <c r="X129">
        <v>300</v>
      </c>
      <c r="Y129" s="1" t="s">
        <v>8</v>
      </c>
      <c r="Z129">
        <v>1</v>
      </c>
    </row>
    <row r="130" spans="1:26" x14ac:dyDescent="0.25">
      <c r="A130">
        <v>1000</v>
      </c>
      <c r="B130" s="1" t="s">
        <v>7</v>
      </c>
      <c r="C130">
        <v>300</v>
      </c>
      <c r="D130" s="1" t="s">
        <v>8</v>
      </c>
      <c r="E130">
        <v>1</v>
      </c>
      <c r="F130">
        <f>IF(D130=micro_seconds,C130*1000,C130)</f>
        <v>300</v>
      </c>
      <c r="H130">
        <v>10000</v>
      </c>
      <c r="I130" s="1" t="s">
        <v>5</v>
      </c>
      <c r="J130">
        <v>1.1000000000000001</v>
      </c>
      <c r="K130" s="1" t="s">
        <v>6</v>
      </c>
      <c r="L130">
        <v>1</v>
      </c>
      <c r="O130">
        <v>10000</v>
      </c>
      <c r="P130" s="1" t="s">
        <v>7</v>
      </c>
      <c r="Q130">
        <v>0</v>
      </c>
      <c r="R130" s="1" t="s">
        <v>8</v>
      </c>
      <c r="S130">
        <v>1</v>
      </c>
      <c r="V130">
        <v>10000</v>
      </c>
      <c r="W130" s="1" t="s">
        <v>9</v>
      </c>
      <c r="X130">
        <v>300</v>
      </c>
      <c r="Y130" s="1" t="s">
        <v>8</v>
      </c>
      <c r="Z130">
        <v>1</v>
      </c>
    </row>
    <row r="131" spans="1:26" x14ac:dyDescent="0.25">
      <c r="A131">
        <v>1000</v>
      </c>
      <c r="B131" s="1" t="s">
        <v>9</v>
      </c>
      <c r="C131">
        <v>0</v>
      </c>
      <c r="D131" s="1" t="s">
        <v>8</v>
      </c>
      <c r="E131">
        <v>1</v>
      </c>
      <c r="F131">
        <f>IF(D131=micro_seconds,C131*1000,C131)</f>
        <v>0</v>
      </c>
      <c r="H131">
        <v>10</v>
      </c>
      <c r="I131" s="1" t="s">
        <v>5</v>
      </c>
      <c r="J131">
        <v>1.4</v>
      </c>
      <c r="K131" s="1" t="s">
        <v>6</v>
      </c>
      <c r="L131">
        <v>1</v>
      </c>
      <c r="O131">
        <v>10</v>
      </c>
      <c r="P131" s="1" t="s">
        <v>7</v>
      </c>
      <c r="Q131">
        <v>200</v>
      </c>
      <c r="R131" s="1" t="s">
        <v>8</v>
      </c>
      <c r="S131">
        <v>1</v>
      </c>
      <c r="V131">
        <v>10</v>
      </c>
      <c r="W131" s="1" t="s">
        <v>9</v>
      </c>
      <c r="X131">
        <v>300</v>
      </c>
      <c r="Y131" s="1" t="s">
        <v>8</v>
      </c>
      <c r="Z131">
        <v>1</v>
      </c>
    </row>
    <row r="132" spans="1:26" x14ac:dyDescent="0.25">
      <c r="A132">
        <v>10000</v>
      </c>
      <c r="B132" s="1" t="s">
        <v>5</v>
      </c>
      <c r="C132">
        <v>900</v>
      </c>
      <c r="D132" s="1" t="s">
        <v>8</v>
      </c>
      <c r="E132">
        <v>1</v>
      </c>
      <c r="F132">
        <f>IF(D132=micro_seconds,C132*1000,C132)</f>
        <v>900</v>
      </c>
      <c r="H132">
        <v>100</v>
      </c>
      <c r="I132" s="1" t="s">
        <v>5</v>
      </c>
      <c r="J132">
        <v>1.5</v>
      </c>
      <c r="K132" s="1" t="s">
        <v>6</v>
      </c>
      <c r="L132">
        <v>1</v>
      </c>
      <c r="O132">
        <v>100</v>
      </c>
      <c r="P132" s="1" t="s">
        <v>7</v>
      </c>
      <c r="Q132">
        <v>300</v>
      </c>
      <c r="R132" s="1" t="s">
        <v>8</v>
      </c>
      <c r="S132">
        <v>1</v>
      </c>
      <c r="V132">
        <v>100</v>
      </c>
      <c r="W132" s="1" t="s">
        <v>9</v>
      </c>
      <c r="X132">
        <v>300</v>
      </c>
      <c r="Y132" s="1" t="s">
        <v>8</v>
      </c>
      <c r="Z132">
        <v>1</v>
      </c>
    </row>
    <row r="133" spans="1:26" x14ac:dyDescent="0.25">
      <c r="A133">
        <v>10000</v>
      </c>
      <c r="B133" s="1" t="s">
        <v>7</v>
      </c>
      <c r="C133">
        <v>200</v>
      </c>
      <c r="D133" s="1" t="s">
        <v>8</v>
      </c>
      <c r="E133">
        <v>1</v>
      </c>
      <c r="F133">
        <f>IF(D133=micro_seconds,C133*1000,C133)</f>
        <v>200</v>
      </c>
      <c r="H133">
        <v>1000</v>
      </c>
      <c r="I133" s="1" t="s">
        <v>5</v>
      </c>
      <c r="J133">
        <v>1.2</v>
      </c>
      <c r="K133" s="1" t="s">
        <v>6</v>
      </c>
      <c r="L133">
        <v>1</v>
      </c>
      <c r="O133">
        <v>1000</v>
      </c>
      <c r="P133" s="1" t="s">
        <v>7</v>
      </c>
      <c r="Q133">
        <v>300</v>
      </c>
      <c r="R133" s="1" t="s">
        <v>8</v>
      </c>
      <c r="S133">
        <v>1</v>
      </c>
      <c r="V133">
        <v>1000</v>
      </c>
      <c r="W133" s="1" t="s">
        <v>9</v>
      </c>
      <c r="X133">
        <v>300</v>
      </c>
      <c r="Y133" s="1" t="s">
        <v>8</v>
      </c>
      <c r="Z133">
        <v>1</v>
      </c>
    </row>
    <row r="134" spans="1:26" x14ac:dyDescent="0.25">
      <c r="A134">
        <v>10000</v>
      </c>
      <c r="B134" s="1" t="s">
        <v>9</v>
      </c>
      <c r="C134">
        <v>300</v>
      </c>
      <c r="D134" s="1" t="s">
        <v>8</v>
      </c>
      <c r="E134">
        <v>1</v>
      </c>
      <c r="F134">
        <f>IF(D134=micro_seconds,C134*1000,C134)</f>
        <v>300</v>
      </c>
      <c r="H134">
        <v>10000</v>
      </c>
      <c r="I134" s="1" t="s">
        <v>5</v>
      </c>
      <c r="J134">
        <v>1.1000000000000001</v>
      </c>
      <c r="K134" s="1" t="s">
        <v>6</v>
      </c>
      <c r="L134">
        <v>1</v>
      </c>
      <c r="O134">
        <v>10000</v>
      </c>
      <c r="P134" s="1" t="s">
        <v>7</v>
      </c>
      <c r="Q134">
        <v>0</v>
      </c>
      <c r="R134" s="1" t="s">
        <v>8</v>
      </c>
      <c r="S134">
        <v>1</v>
      </c>
      <c r="V134">
        <v>10000</v>
      </c>
      <c r="W134" s="1" t="s">
        <v>9</v>
      </c>
      <c r="X134">
        <v>300</v>
      </c>
      <c r="Y134" s="1" t="s">
        <v>8</v>
      </c>
      <c r="Z134">
        <v>1</v>
      </c>
    </row>
    <row r="135" spans="1:26" x14ac:dyDescent="0.25">
      <c r="A135">
        <v>10</v>
      </c>
      <c r="B135" s="1" t="s">
        <v>5</v>
      </c>
      <c r="C135">
        <v>1.5</v>
      </c>
      <c r="D135" s="1" t="s">
        <v>6</v>
      </c>
      <c r="E135">
        <v>1</v>
      </c>
      <c r="F135">
        <f>IF(D135=micro_seconds,C135*1000,C135)</f>
        <v>1500</v>
      </c>
      <c r="H135">
        <v>10</v>
      </c>
      <c r="I135" s="1" t="s">
        <v>5</v>
      </c>
      <c r="J135">
        <v>1.5</v>
      </c>
      <c r="K135" s="1" t="s">
        <v>6</v>
      </c>
      <c r="L135">
        <v>1</v>
      </c>
      <c r="O135">
        <v>10</v>
      </c>
      <c r="P135" s="1" t="s">
        <v>7</v>
      </c>
      <c r="Q135">
        <v>300</v>
      </c>
      <c r="R135" s="1" t="s">
        <v>8</v>
      </c>
      <c r="S135">
        <v>1</v>
      </c>
      <c r="V135">
        <v>10</v>
      </c>
      <c r="W135" s="1" t="s">
        <v>9</v>
      </c>
      <c r="X135">
        <v>300</v>
      </c>
      <c r="Y135" s="1" t="s">
        <v>8</v>
      </c>
      <c r="Z135">
        <v>1</v>
      </c>
    </row>
    <row r="136" spans="1:26" x14ac:dyDescent="0.25">
      <c r="A136">
        <v>10</v>
      </c>
      <c r="B136" s="1" t="s">
        <v>7</v>
      </c>
      <c r="C136">
        <v>300</v>
      </c>
      <c r="D136" s="1" t="s">
        <v>8</v>
      </c>
      <c r="E136">
        <v>1</v>
      </c>
      <c r="F136">
        <f>IF(D136=micro_seconds,C136*1000,C136)</f>
        <v>300</v>
      </c>
      <c r="H136">
        <v>100</v>
      </c>
      <c r="I136" s="1" t="s">
        <v>5</v>
      </c>
      <c r="J136">
        <v>1.5</v>
      </c>
      <c r="K136" s="1" t="s">
        <v>6</v>
      </c>
      <c r="L136">
        <v>1</v>
      </c>
      <c r="O136">
        <v>100</v>
      </c>
      <c r="P136" s="1" t="s">
        <v>7</v>
      </c>
      <c r="Q136">
        <v>300</v>
      </c>
      <c r="R136" s="1" t="s">
        <v>8</v>
      </c>
      <c r="S136">
        <v>1</v>
      </c>
      <c r="V136">
        <v>100</v>
      </c>
      <c r="W136" s="1" t="s">
        <v>9</v>
      </c>
      <c r="X136">
        <v>200</v>
      </c>
      <c r="Y136" s="1" t="s">
        <v>8</v>
      </c>
      <c r="Z136">
        <v>1</v>
      </c>
    </row>
    <row r="137" spans="1:26" x14ac:dyDescent="0.25">
      <c r="A137">
        <v>10</v>
      </c>
      <c r="B137" s="1" t="s">
        <v>9</v>
      </c>
      <c r="C137">
        <v>300</v>
      </c>
      <c r="D137" s="1" t="s">
        <v>8</v>
      </c>
      <c r="E137">
        <v>1</v>
      </c>
      <c r="F137">
        <f>IF(D137=micro_seconds,C137*1000,C137)</f>
        <v>300</v>
      </c>
      <c r="H137">
        <v>1000</v>
      </c>
      <c r="I137" s="1" t="s">
        <v>5</v>
      </c>
      <c r="J137">
        <v>1.2</v>
      </c>
      <c r="K137" s="1" t="s">
        <v>6</v>
      </c>
      <c r="L137">
        <v>1</v>
      </c>
      <c r="O137">
        <v>1000</v>
      </c>
      <c r="P137" s="1" t="s">
        <v>7</v>
      </c>
      <c r="Q137">
        <v>200</v>
      </c>
      <c r="R137" s="1" t="s">
        <v>8</v>
      </c>
      <c r="S137">
        <v>1</v>
      </c>
      <c r="V137">
        <v>1000</v>
      </c>
      <c r="W137" s="1" t="s">
        <v>9</v>
      </c>
      <c r="X137">
        <v>300</v>
      </c>
      <c r="Y137" s="1" t="s">
        <v>8</v>
      </c>
      <c r="Z137">
        <v>1</v>
      </c>
    </row>
    <row r="138" spans="1:26" x14ac:dyDescent="0.25">
      <c r="A138">
        <v>100</v>
      </c>
      <c r="B138" s="1" t="s">
        <v>5</v>
      </c>
      <c r="C138">
        <v>1.1000000000000001</v>
      </c>
      <c r="D138" s="1" t="s">
        <v>6</v>
      </c>
      <c r="E138">
        <v>1</v>
      </c>
      <c r="F138">
        <f>IF(D138=micro_seconds,C138*1000,C138)</f>
        <v>1100</v>
      </c>
      <c r="H138">
        <v>10000</v>
      </c>
      <c r="I138" s="1" t="s">
        <v>5</v>
      </c>
      <c r="J138">
        <v>1.2</v>
      </c>
      <c r="K138" s="1" t="s">
        <v>6</v>
      </c>
      <c r="L138">
        <v>1</v>
      </c>
      <c r="O138">
        <v>10000</v>
      </c>
      <c r="P138" s="1" t="s">
        <v>7</v>
      </c>
      <c r="Q138">
        <v>0</v>
      </c>
      <c r="R138" s="1" t="s">
        <v>8</v>
      </c>
      <c r="S138">
        <v>1</v>
      </c>
      <c r="V138">
        <v>10000</v>
      </c>
      <c r="W138" s="1" t="s">
        <v>9</v>
      </c>
      <c r="X138">
        <v>0</v>
      </c>
      <c r="Y138" s="1" t="s">
        <v>8</v>
      </c>
      <c r="Z138">
        <v>1</v>
      </c>
    </row>
    <row r="139" spans="1:26" x14ac:dyDescent="0.25">
      <c r="A139">
        <v>100</v>
      </c>
      <c r="B139" s="1" t="s">
        <v>7</v>
      </c>
      <c r="C139">
        <v>200</v>
      </c>
      <c r="D139" s="1" t="s">
        <v>8</v>
      </c>
      <c r="E139">
        <v>1</v>
      </c>
      <c r="F139">
        <f>IF(D139=micro_seconds,C139*1000,C139)</f>
        <v>200</v>
      </c>
      <c r="H139">
        <v>10</v>
      </c>
      <c r="I139" s="1" t="s">
        <v>5</v>
      </c>
      <c r="J139">
        <v>1.1000000000000001</v>
      </c>
      <c r="K139" s="1" t="s">
        <v>6</v>
      </c>
      <c r="L139">
        <v>1</v>
      </c>
      <c r="O139">
        <v>10</v>
      </c>
      <c r="P139" s="1" t="s">
        <v>7</v>
      </c>
      <c r="Q139">
        <v>300</v>
      </c>
      <c r="R139" s="1" t="s">
        <v>8</v>
      </c>
      <c r="S139">
        <v>1</v>
      </c>
      <c r="V139">
        <v>10</v>
      </c>
      <c r="W139" s="1" t="s">
        <v>9</v>
      </c>
      <c r="X139">
        <v>300</v>
      </c>
      <c r="Y139" s="1" t="s">
        <v>8</v>
      </c>
      <c r="Z139">
        <v>1</v>
      </c>
    </row>
    <row r="140" spans="1:26" x14ac:dyDescent="0.25">
      <c r="A140">
        <v>100</v>
      </c>
      <c r="B140" s="1" t="s">
        <v>9</v>
      </c>
      <c r="C140">
        <v>0</v>
      </c>
      <c r="D140" s="1" t="s">
        <v>8</v>
      </c>
      <c r="E140">
        <v>1</v>
      </c>
      <c r="F140">
        <f>IF(D140=micro_seconds,C140*1000,C140)</f>
        <v>0</v>
      </c>
      <c r="H140">
        <v>100</v>
      </c>
      <c r="I140" s="1" t="s">
        <v>5</v>
      </c>
      <c r="J140">
        <v>1.2</v>
      </c>
      <c r="K140" s="1" t="s">
        <v>6</v>
      </c>
      <c r="L140">
        <v>1</v>
      </c>
      <c r="O140">
        <v>100</v>
      </c>
      <c r="P140" s="1" t="s">
        <v>7</v>
      </c>
      <c r="Q140">
        <v>300</v>
      </c>
      <c r="R140" s="1" t="s">
        <v>8</v>
      </c>
      <c r="S140">
        <v>1</v>
      </c>
      <c r="V140">
        <v>100</v>
      </c>
      <c r="W140" s="1" t="s">
        <v>9</v>
      </c>
      <c r="X140">
        <v>0</v>
      </c>
      <c r="Y140" s="1" t="s">
        <v>8</v>
      </c>
      <c r="Z140">
        <v>1</v>
      </c>
    </row>
    <row r="141" spans="1:26" x14ac:dyDescent="0.25">
      <c r="A141">
        <v>1000</v>
      </c>
      <c r="B141" s="1" t="s">
        <v>5</v>
      </c>
      <c r="C141">
        <v>1.2</v>
      </c>
      <c r="D141" s="1" t="s">
        <v>6</v>
      </c>
      <c r="E141">
        <v>1</v>
      </c>
      <c r="F141">
        <f>IF(D141=micro_seconds,C141*1000,C141)</f>
        <v>1200</v>
      </c>
      <c r="H141">
        <v>1000</v>
      </c>
      <c r="I141" s="1" t="s">
        <v>5</v>
      </c>
      <c r="J141">
        <v>900</v>
      </c>
      <c r="K141" s="1" t="s">
        <v>8</v>
      </c>
      <c r="L141">
        <v>1</v>
      </c>
      <c r="O141">
        <v>1000</v>
      </c>
      <c r="P141" s="1" t="s">
        <v>7</v>
      </c>
      <c r="Q141">
        <v>300</v>
      </c>
      <c r="R141" s="1" t="s">
        <v>8</v>
      </c>
      <c r="S141">
        <v>1</v>
      </c>
      <c r="V141">
        <v>1000</v>
      </c>
      <c r="W141" s="1" t="s">
        <v>9</v>
      </c>
      <c r="X141">
        <v>300</v>
      </c>
      <c r="Y141" s="1" t="s">
        <v>8</v>
      </c>
      <c r="Z141">
        <v>1</v>
      </c>
    </row>
    <row r="142" spans="1:26" x14ac:dyDescent="0.25">
      <c r="A142">
        <v>1000</v>
      </c>
      <c r="B142" s="1" t="s">
        <v>7</v>
      </c>
      <c r="C142">
        <v>300</v>
      </c>
      <c r="D142" s="1" t="s">
        <v>8</v>
      </c>
      <c r="E142">
        <v>1</v>
      </c>
      <c r="F142">
        <f>IF(D142=micro_seconds,C142*1000,C142)</f>
        <v>300</v>
      </c>
      <c r="H142">
        <v>10000</v>
      </c>
      <c r="I142" s="1" t="s">
        <v>5</v>
      </c>
      <c r="J142">
        <v>900</v>
      </c>
      <c r="K142" s="1" t="s">
        <v>8</v>
      </c>
      <c r="L142">
        <v>1</v>
      </c>
      <c r="O142">
        <v>10000</v>
      </c>
      <c r="P142" s="1" t="s">
        <v>7</v>
      </c>
      <c r="Q142">
        <v>300</v>
      </c>
      <c r="R142" s="1" t="s">
        <v>8</v>
      </c>
      <c r="S142">
        <v>1</v>
      </c>
      <c r="V142">
        <v>10000</v>
      </c>
      <c r="W142" s="1" t="s">
        <v>9</v>
      </c>
      <c r="X142">
        <v>300</v>
      </c>
      <c r="Y142" s="1" t="s">
        <v>8</v>
      </c>
      <c r="Z142">
        <v>1</v>
      </c>
    </row>
    <row r="143" spans="1:26" x14ac:dyDescent="0.25">
      <c r="A143">
        <v>1000</v>
      </c>
      <c r="B143" s="1" t="s">
        <v>9</v>
      </c>
      <c r="C143">
        <v>300</v>
      </c>
      <c r="D143" s="1" t="s">
        <v>8</v>
      </c>
      <c r="E143">
        <v>1</v>
      </c>
      <c r="F143">
        <f>IF(D143=micro_seconds,C143*1000,C143)</f>
        <v>300</v>
      </c>
      <c r="H143">
        <v>10</v>
      </c>
      <c r="I143" s="1" t="s">
        <v>5</v>
      </c>
      <c r="J143">
        <v>900</v>
      </c>
      <c r="K143" s="1" t="s">
        <v>8</v>
      </c>
      <c r="L143">
        <v>1</v>
      </c>
      <c r="O143">
        <v>10</v>
      </c>
      <c r="P143" s="1" t="s">
        <v>7</v>
      </c>
      <c r="Q143">
        <v>300</v>
      </c>
      <c r="R143" s="1" t="s">
        <v>8</v>
      </c>
      <c r="S143">
        <v>1</v>
      </c>
      <c r="V143">
        <v>10</v>
      </c>
      <c r="W143" s="1" t="s">
        <v>9</v>
      </c>
      <c r="X143">
        <v>0</v>
      </c>
      <c r="Y143" s="1" t="s">
        <v>8</v>
      </c>
      <c r="Z143">
        <v>1</v>
      </c>
    </row>
    <row r="144" spans="1:26" x14ac:dyDescent="0.25">
      <c r="A144">
        <v>10000</v>
      </c>
      <c r="B144" s="1" t="s">
        <v>5</v>
      </c>
      <c r="C144">
        <v>1.1000000000000001</v>
      </c>
      <c r="D144" s="1" t="s">
        <v>6</v>
      </c>
      <c r="E144">
        <v>1</v>
      </c>
      <c r="F144">
        <f>IF(D144=micro_seconds,C144*1000,C144)</f>
        <v>1100</v>
      </c>
      <c r="H144">
        <v>100</v>
      </c>
      <c r="I144" s="1" t="s">
        <v>5</v>
      </c>
      <c r="J144">
        <v>1.2</v>
      </c>
      <c r="K144" s="1" t="s">
        <v>6</v>
      </c>
      <c r="L144">
        <v>1</v>
      </c>
      <c r="O144">
        <v>100</v>
      </c>
      <c r="P144" s="1" t="s">
        <v>7</v>
      </c>
      <c r="Q144">
        <v>300</v>
      </c>
      <c r="R144" s="1" t="s">
        <v>8</v>
      </c>
      <c r="S144">
        <v>1</v>
      </c>
      <c r="V144">
        <v>100</v>
      </c>
      <c r="W144" s="1" t="s">
        <v>9</v>
      </c>
      <c r="X144">
        <v>300</v>
      </c>
      <c r="Y144" s="1" t="s">
        <v>8</v>
      </c>
      <c r="Z144">
        <v>1</v>
      </c>
    </row>
    <row r="145" spans="1:26" x14ac:dyDescent="0.25">
      <c r="A145">
        <v>10000</v>
      </c>
      <c r="B145" s="1" t="s">
        <v>7</v>
      </c>
      <c r="C145">
        <v>300</v>
      </c>
      <c r="D145" s="1" t="s">
        <v>8</v>
      </c>
      <c r="E145">
        <v>1</v>
      </c>
      <c r="F145">
        <f>IF(D145=micro_seconds,C145*1000,C145)</f>
        <v>300</v>
      </c>
      <c r="H145">
        <v>1000</v>
      </c>
      <c r="I145" s="1" t="s">
        <v>5</v>
      </c>
      <c r="J145">
        <v>1.2</v>
      </c>
      <c r="K145" s="1" t="s">
        <v>6</v>
      </c>
      <c r="L145">
        <v>1</v>
      </c>
      <c r="O145">
        <v>1000</v>
      </c>
      <c r="P145" s="1" t="s">
        <v>7</v>
      </c>
      <c r="Q145">
        <v>300</v>
      </c>
      <c r="R145" s="1" t="s">
        <v>8</v>
      </c>
      <c r="S145">
        <v>1</v>
      </c>
      <c r="V145">
        <v>1000</v>
      </c>
      <c r="W145" s="1" t="s">
        <v>9</v>
      </c>
      <c r="X145">
        <v>200</v>
      </c>
      <c r="Y145" s="1" t="s">
        <v>8</v>
      </c>
      <c r="Z145">
        <v>1</v>
      </c>
    </row>
    <row r="146" spans="1:26" x14ac:dyDescent="0.25">
      <c r="A146">
        <v>10000</v>
      </c>
      <c r="B146" s="1" t="s">
        <v>9</v>
      </c>
      <c r="C146">
        <v>300</v>
      </c>
      <c r="D146" s="1" t="s">
        <v>8</v>
      </c>
      <c r="E146">
        <v>1</v>
      </c>
      <c r="F146">
        <f>IF(D146=micro_seconds,C146*1000,C146)</f>
        <v>300</v>
      </c>
      <c r="H146">
        <v>10000</v>
      </c>
      <c r="I146" s="1" t="s">
        <v>5</v>
      </c>
      <c r="J146">
        <v>1.2</v>
      </c>
      <c r="K146" s="1" t="s">
        <v>6</v>
      </c>
      <c r="L146">
        <v>1</v>
      </c>
      <c r="O146">
        <v>10000</v>
      </c>
      <c r="P146" s="1" t="s">
        <v>7</v>
      </c>
      <c r="Q146">
        <v>200</v>
      </c>
      <c r="R146" s="1" t="s">
        <v>8</v>
      </c>
      <c r="S146">
        <v>1</v>
      </c>
      <c r="V146">
        <v>10000</v>
      </c>
      <c r="W146" s="1" t="s">
        <v>9</v>
      </c>
      <c r="X146">
        <v>200</v>
      </c>
      <c r="Y146" s="1" t="s">
        <v>8</v>
      </c>
      <c r="Z146">
        <v>1</v>
      </c>
    </row>
    <row r="147" spans="1:26" x14ac:dyDescent="0.25">
      <c r="A147">
        <v>10</v>
      </c>
      <c r="B147" s="1" t="s">
        <v>5</v>
      </c>
      <c r="C147">
        <v>900</v>
      </c>
      <c r="D147" s="1" t="s">
        <v>8</v>
      </c>
      <c r="E147">
        <v>1</v>
      </c>
      <c r="F147">
        <f>IF(D147=micro_seconds,C147*1000,C147)</f>
        <v>900</v>
      </c>
      <c r="H147">
        <v>10</v>
      </c>
      <c r="I147" s="1" t="s">
        <v>5</v>
      </c>
      <c r="J147">
        <v>1.2</v>
      </c>
      <c r="K147" s="1" t="s">
        <v>6</v>
      </c>
      <c r="L147">
        <v>1</v>
      </c>
      <c r="O147">
        <v>10</v>
      </c>
      <c r="P147" s="1" t="s">
        <v>7</v>
      </c>
      <c r="Q147">
        <v>300</v>
      </c>
      <c r="R147" s="1" t="s">
        <v>8</v>
      </c>
      <c r="S147">
        <v>1</v>
      </c>
      <c r="V147">
        <v>10</v>
      </c>
      <c r="W147" s="1" t="s">
        <v>9</v>
      </c>
      <c r="X147">
        <v>300</v>
      </c>
      <c r="Y147" s="1" t="s">
        <v>8</v>
      </c>
      <c r="Z147">
        <v>1</v>
      </c>
    </row>
    <row r="148" spans="1:26" x14ac:dyDescent="0.25">
      <c r="A148">
        <v>10</v>
      </c>
      <c r="B148" s="1" t="s">
        <v>7</v>
      </c>
      <c r="C148">
        <v>300</v>
      </c>
      <c r="D148" s="1" t="s">
        <v>8</v>
      </c>
      <c r="E148">
        <v>1</v>
      </c>
      <c r="F148">
        <f>IF(D148=micro_seconds,C148*1000,C148)</f>
        <v>300</v>
      </c>
      <c r="H148">
        <v>100</v>
      </c>
      <c r="I148" s="1" t="s">
        <v>5</v>
      </c>
      <c r="J148">
        <v>1.1000000000000001</v>
      </c>
      <c r="K148" s="1" t="s">
        <v>6</v>
      </c>
      <c r="L148">
        <v>1</v>
      </c>
      <c r="O148">
        <v>100</v>
      </c>
      <c r="P148" s="1" t="s">
        <v>7</v>
      </c>
      <c r="Q148">
        <v>300</v>
      </c>
      <c r="R148" s="1" t="s">
        <v>8</v>
      </c>
      <c r="S148">
        <v>1</v>
      </c>
      <c r="V148">
        <v>100</v>
      </c>
      <c r="W148" s="1" t="s">
        <v>9</v>
      </c>
      <c r="X148">
        <v>200</v>
      </c>
      <c r="Y148" s="1" t="s">
        <v>8</v>
      </c>
      <c r="Z148">
        <v>1</v>
      </c>
    </row>
    <row r="149" spans="1:26" x14ac:dyDescent="0.25">
      <c r="A149">
        <v>10</v>
      </c>
      <c r="B149" s="1" t="s">
        <v>9</v>
      </c>
      <c r="C149">
        <v>300</v>
      </c>
      <c r="D149" s="1" t="s">
        <v>8</v>
      </c>
      <c r="E149">
        <v>1</v>
      </c>
      <c r="F149">
        <f>IF(D149=micro_seconds,C149*1000,C149)</f>
        <v>300</v>
      </c>
      <c r="H149">
        <v>1000</v>
      </c>
      <c r="I149" s="1" t="s">
        <v>5</v>
      </c>
      <c r="J149">
        <v>1.2</v>
      </c>
      <c r="K149" s="1" t="s">
        <v>6</v>
      </c>
      <c r="L149">
        <v>1</v>
      </c>
      <c r="O149">
        <v>1000</v>
      </c>
      <c r="P149" s="1" t="s">
        <v>7</v>
      </c>
      <c r="Q149">
        <v>300</v>
      </c>
      <c r="R149" s="1" t="s">
        <v>8</v>
      </c>
      <c r="S149">
        <v>1</v>
      </c>
      <c r="V149">
        <v>1000</v>
      </c>
      <c r="W149" s="1" t="s">
        <v>9</v>
      </c>
      <c r="X149">
        <v>300</v>
      </c>
      <c r="Y149" s="1" t="s">
        <v>8</v>
      </c>
      <c r="Z149">
        <v>1</v>
      </c>
    </row>
    <row r="150" spans="1:26" x14ac:dyDescent="0.25">
      <c r="A150">
        <v>100</v>
      </c>
      <c r="B150" s="1" t="s">
        <v>5</v>
      </c>
      <c r="C150">
        <v>1.1000000000000001</v>
      </c>
      <c r="D150" s="1" t="s">
        <v>6</v>
      </c>
      <c r="E150">
        <v>1</v>
      </c>
      <c r="F150">
        <f>IF(D150=micro_seconds,C150*1000,C150)</f>
        <v>1100</v>
      </c>
      <c r="H150">
        <v>10000</v>
      </c>
      <c r="I150" s="1" t="s">
        <v>5</v>
      </c>
      <c r="J150">
        <v>1.2</v>
      </c>
      <c r="K150" s="1" t="s">
        <v>6</v>
      </c>
      <c r="L150">
        <v>1</v>
      </c>
      <c r="O150">
        <v>10000</v>
      </c>
      <c r="P150" s="1" t="s">
        <v>7</v>
      </c>
      <c r="Q150">
        <v>300</v>
      </c>
      <c r="R150" s="1" t="s">
        <v>8</v>
      </c>
      <c r="S150">
        <v>1</v>
      </c>
      <c r="V150">
        <v>10000</v>
      </c>
      <c r="W150" s="1" t="s">
        <v>9</v>
      </c>
      <c r="X150">
        <v>300</v>
      </c>
      <c r="Y150" s="1" t="s">
        <v>8</v>
      </c>
      <c r="Z150">
        <v>1</v>
      </c>
    </row>
    <row r="151" spans="1:26" x14ac:dyDescent="0.25">
      <c r="A151">
        <v>100</v>
      </c>
      <c r="B151" s="1" t="s">
        <v>7</v>
      </c>
      <c r="C151">
        <v>300</v>
      </c>
      <c r="D151" s="1" t="s">
        <v>8</v>
      </c>
      <c r="E151">
        <v>1</v>
      </c>
      <c r="F151">
        <f>IF(D151=micro_seconds,C151*1000,C151)</f>
        <v>300</v>
      </c>
      <c r="H151">
        <v>10</v>
      </c>
      <c r="I151" s="1" t="s">
        <v>5</v>
      </c>
      <c r="J151">
        <v>1.2</v>
      </c>
      <c r="K151" s="1" t="s">
        <v>6</v>
      </c>
      <c r="L151">
        <v>1</v>
      </c>
      <c r="O151">
        <v>10</v>
      </c>
      <c r="P151" s="1" t="s">
        <v>7</v>
      </c>
      <c r="Q151">
        <v>300</v>
      </c>
      <c r="R151" s="1" t="s">
        <v>8</v>
      </c>
      <c r="S151">
        <v>1</v>
      </c>
      <c r="V151">
        <v>10</v>
      </c>
      <c r="W151" s="1" t="s">
        <v>9</v>
      </c>
      <c r="X151">
        <v>300</v>
      </c>
      <c r="Y151" s="1" t="s">
        <v>8</v>
      </c>
      <c r="Z151">
        <v>1</v>
      </c>
    </row>
    <row r="152" spans="1:26" x14ac:dyDescent="0.25">
      <c r="A152">
        <v>100</v>
      </c>
      <c r="B152" s="1" t="s">
        <v>9</v>
      </c>
      <c r="C152">
        <v>300</v>
      </c>
      <c r="D152" s="1" t="s">
        <v>8</v>
      </c>
      <c r="E152">
        <v>1</v>
      </c>
      <c r="F152">
        <f>IF(D152=micro_seconds,C152*1000,C152)</f>
        <v>300</v>
      </c>
      <c r="H152">
        <v>100</v>
      </c>
      <c r="I152" s="1" t="s">
        <v>5</v>
      </c>
      <c r="J152">
        <v>1.2</v>
      </c>
      <c r="K152" s="1" t="s">
        <v>6</v>
      </c>
      <c r="L152">
        <v>1</v>
      </c>
      <c r="O152">
        <v>100</v>
      </c>
      <c r="P152" s="1" t="s">
        <v>7</v>
      </c>
      <c r="Q152">
        <v>300</v>
      </c>
      <c r="R152" s="1" t="s">
        <v>8</v>
      </c>
      <c r="S152">
        <v>1</v>
      </c>
      <c r="V152">
        <v>100</v>
      </c>
      <c r="W152" s="1" t="s">
        <v>9</v>
      </c>
      <c r="X152">
        <v>300</v>
      </c>
      <c r="Y152" s="1" t="s">
        <v>8</v>
      </c>
      <c r="Z152">
        <v>1</v>
      </c>
    </row>
    <row r="153" spans="1:26" x14ac:dyDescent="0.25">
      <c r="A153">
        <v>1000</v>
      </c>
      <c r="B153" s="1" t="s">
        <v>5</v>
      </c>
      <c r="C153">
        <v>1.2</v>
      </c>
      <c r="D153" s="1" t="s">
        <v>6</v>
      </c>
      <c r="E153">
        <v>1</v>
      </c>
      <c r="F153">
        <f>IF(D153=micro_seconds,C153*1000,C153)</f>
        <v>1200</v>
      </c>
      <c r="H153">
        <v>1000</v>
      </c>
      <c r="I153" s="1" t="s">
        <v>5</v>
      </c>
      <c r="J153">
        <v>1.5</v>
      </c>
      <c r="K153" s="1" t="s">
        <v>6</v>
      </c>
      <c r="L153">
        <v>1</v>
      </c>
      <c r="O153">
        <v>1000</v>
      </c>
      <c r="P153" s="1" t="s">
        <v>7</v>
      </c>
      <c r="Q153">
        <v>300</v>
      </c>
      <c r="R153" s="1" t="s">
        <v>8</v>
      </c>
      <c r="S153">
        <v>1</v>
      </c>
      <c r="V153">
        <v>1000</v>
      </c>
      <c r="W153" s="1" t="s">
        <v>9</v>
      </c>
      <c r="X153">
        <v>300</v>
      </c>
      <c r="Y153" s="1" t="s">
        <v>8</v>
      </c>
      <c r="Z153">
        <v>1</v>
      </c>
    </row>
    <row r="154" spans="1:26" x14ac:dyDescent="0.25">
      <c r="A154">
        <v>1000</v>
      </c>
      <c r="B154" s="1" t="s">
        <v>7</v>
      </c>
      <c r="C154">
        <v>0</v>
      </c>
      <c r="D154" s="1" t="s">
        <v>8</v>
      </c>
      <c r="E154">
        <v>1</v>
      </c>
      <c r="F154">
        <f>IF(D154=micro_seconds,C154*1000,C154)</f>
        <v>0</v>
      </c>
      <c r="H154">
        <v>10000</v>
      </c>
      <c r="I154" s="1" t="s">
        <v>5</v>
      </c>
      <c r="J154">
        <v>1.1000000000000001</v>
      </c>
      <c r="K154" s="1" t="s">
        <v>6</v>
      </c>
      <c r="L154">
        <v>1</v>
      </c>
      <c r="O154">
        <v>10000</v>
      </c>
      <c r="P154" s="1" t="s">
        <v>7</v>
      </c>
      <c r="Q154">
        <v>0</v>
      </c>
      <c r="R154" s="1" t="s">
        <v>8</v>
      </c>
      <c r="S154">
        <v>1</v>
      </c>
      <c r="V154">
        <v>10000</v>
      </c>
      <c r="W154" s="1" t="s">
        <v>9</v>
      </c>
      <c r="X154">
        <v>0</v>
      </c>
      <c r="Y154" s="1" t="s">
        <v>8</v>
      </c>
      <c r="Z154">
        <v>1</v>
      </c>
    </row>
    <row r="155" spans="1:26" x14ac:dyDescent="0.25">
      <c r="A155">
        <v>1000</v>
      </c>
      <c r="B155" s="1" t="s">
        <v>9</v>
      </c>
      <c r="C155">
        <v>0</v>
      </c>
      <c r="D155" s="1" t="s">
        <v>8</v>
      </c>
      <c r="E155">
        <v>1</v>
      </c>
      <c r="F155">
        <f>IF(D155=micro_seconds,C155*1000,C155)</f>
        <v>0</v>
      </c>
      <c r="H155">
        <v>10</v>
      </c>
      <c r="I155" s="1" t="s">
        <v>5</v>
      </c>
      <c r="J155">
        <v>1.5</v>
      </c>
      <c r="K155" s="1" t="s">
        <v>6</v>
      </c>
      <c r="L155">
        <v>1</v>
      </c>
      <c r="O155">
        <v>10</v>
      </c>
      <c r="P155" s="1" t="s">
        <v>7</v>
      </c>
      <c r="Q155">
        <v>300</v>
      </c>
      <c r="R155" s="1" t="s">
        <v>8</v>
      </c>
      <c r="S155">
        <v>1</v>
      </c>
      <c r="V155">
        <v>10</v>
      </c>
      <c r="W155" s="1" t="s">
        <v>9</v>
      </c>
      <c r="X155">
        <v>300</v>
      </c>
      <c r="Y155" s="1" t="s">
        <v>8</v>
      </c>
      <c r="Z155">
        <v>1</v>
      </c>
    </row>
    <row r="156" spans="1:26" x14ac:dyDescent="0.25">
      <c r="A156">
        <v>10000</v>
      </c>
      <c r="B156" s="1" t="s">
        <v>5</v>
      </c>
      <c r="C156">
        <v>1.2</v>
      </c>
      <c r="D156" s="1" t="s">
        <v>6</v>
      </c>
      <c r="E156">
        <v>1</v>
      </c>
      <c r="F156">
        <f>IF(D156=micro_seconds,C156*1000,C156)</f>
        <v>1200</v>
      </c>
      <c r="H156">
        <v>100</v>
      </c>
      <c r="I156" s="1" t="s">
        <v>5</v>
      </c>
      <c r="J156">
        <v>1.4</v>
      </c>
      <c r="K156" s="1" t="s">
        <v>6</v>
      </c>
      <c r="L156">
        <v>1</v>
      </c>
      <c r="O156">
        <v>100</v>
      </c>
      <c r="P156" s="1" t="s">
        <v>7</v>
      </c>
      <c r="Q156">
        <v>300</v>
      </c>
      <c r="R156" s="1" t="s">
        <v>8</v>
      </c>
      <c r="S156">
        <v>1</v>
      </c>
      <c r="V156">
        <v>100</v>
      </c>
      <c r="W156" s="1" t="s">
        <v>9</v>
      </c>
      <c r="X156">
        <v>200</v>
      </c>
      <c r="Y156" s="1" t="s">
        <v>8</v>
      </c>
      <c r="Z156">
        <v>1</v>
      </c>
    </row>
    <row r="157" spans="1:26" x14ac:dyDescent="0.25">
      <c r="A157">
        <v>10000</v>
      </c>
      <c r="B157" s="1" t="s">
        <v>7</v>
      </c>
      <c r="C157">
        <v>0</v>
      </c>
      <c r="D157" s="1" t="s">
        <v>8</v>
      </c>
      <c r="E157">
        <v>1</v>
      </c>
      <c r="F157">
        <f>IF(D157=micro_seconds,C157*1000,C157)</f>
        <v>0</v>
      </c>
      <c r="H157">
        <v>1000</v>
      </c>
      <c r="I157" s="1" t="s">
        <v>5</v>
      </c>
      <c r="J157">
        <v>1.4</v>
      </c>
      <c r="K157" s="1" t="s">
        <v>6</v>
      </c>
      <c r="L157">
        <v>1</v>
      </c>
      <c r="O157">
        <v>1000</v>
      </c>
      <c r="P157" s="1" t="s">
        <v>7</v>
      </c>
      <c r="Q157">
        <v>300</v>
      </c>
      <c r="R157" s="1" t="s">
        <v>8</v>
      </c>
      <c r="S157">
        <v>1</v>
      </c>
      <c r="V157">
        <v>1000</v>
      </c>
      <c r="W157" s="1" t="s">
        <v>9</v>
      </c>
      <c r="X157">
        <v>300</v>
      </c>
      <c r="Y157" s="1" t="s">
        <v>8</v>
      </c>
      <c r="Z157">
        <v>1</v>
      </c>
    </row>
    <row r="158" spans="1:26" x14ac:dyDescent="0.25">
      <c r="A158">
        <v>10000</v>
      </c>
      <c r="B158" s="1" t="s">
        <v>9</v>
      </c>
      <c r="C158">
        <v>300</v>
      </c>
      <c r="D158" s="1" t="s">
        <v>8</v>
      </c>
      <c r="E158">
        <v>1</v>
      </c>
      <c r="F158">
        <f>IF(D158=micro_seconds,C158*1000,C158)</f>
        <v>300</v>
      </c>
      <c r="H158">
        <v>10000</v>
      </c>
      <c r="I158" s="1" t="s">
        <v>5</v>
      </c>
      <c r="J158">
        <v>1.2</v>
      </c>
      <c r="K158" s="1" t="s">
        <v>6</v>
      </c>
      <c r="L158">
        <v>1</v>
      </c>
      <c r="O158">
        <v>10000</v>
      </c>
      <c r="P158" s="1" t="s">
        <v>7</v>
      </c>
      <c r="Q158">
        <v>300</v>
      </c>
      <c r="R158" s="1" t="s">
        <v>8</v>
      </c>
      <c r="S158">
        <v>1</v>
      </c>
      <c r="V158">
        <v>10000</v>
      </c>
      <c r="W158" s="1" t="s">
        <v>9</v>
      </c>
      <c r="X158">
        <v>0</v>
      </c>
      <c r="Y158" s="1" t="s">
        <v>8</v>
      </c>
      <c r="Z158">
        <v>1</v>
      </c>
    </row>
    <row r="159" spans="1:26" x14ac:dyDescent="0.25">
      <c r="A159">
        <v>10</v>
      </c>
      <c r="B159" s="1" t="s">
        <v>5</v>
      </c>
      <c r="C159">
        <v>900</v>
      </c>
      <c r="D159" s="1" t="s">
        <v>8</v>
      </c>
      <c r="E159">
        <v>1</v>
      </c>
      <c r="F159">
        <f>IF(D159=micro_seconds,C159*1000,C159)</f>
        <v>900</v>
      </c>
      <c r="H159">
        <v>10</v>
      </c>
      <c r="I159" s="1" t="s">
        <v>5</v>
      </c>
      <c r="J159">
        <v>1.5</v>
      </c>
      <c r="K159" s="1" t="s">
        <v>6</v>
      </c>
      <c r="L159">
        <v>1</v>
      </c>
      <c r="O159">
        <v>10</v>
      </c>
      <c r="P159" s="1" t="s">
        <v>7</v>
      </c>
      <c r="Q159">
        <v>300</v>
      </c>
      <c r="R159" s="1" t="s">
        <v>8</v>
      </c>
      <c r="S159">
        <v>1</v>
      </c>
      <c r="V159">
        <v>10</v>
      </c>
      <c r="W159" s="1" t="s">
        <v>9</v>
      </c>
      <c r="X159">
        <v>0</v>
      </c>
      <c r="Y159" s="1" t="s">
        <v>8</v>
      </c>
      <c r="Z159">
        <v>1</v>
      </c>
    </row>
    <row r="160" spans="1:26" x14ac:dyDescent="0.25">
      <c r="A160">
        <v>10</v>
      </c>
      <c r="B160" s="1" t="s">
        <v>7</v>
      </c>
      <c r="C160">
        <v>0</v>
      </c>
      <c r="D160" s="1" t="s">
        <v>8</v>
      </c>
      <c r="E160">
        <v>1</v>
      </c>
      <c r="F160">
        <f>IF(D160=micro_seconds,C160*1000,C160)</f>
        <v>0</v>
      </c>
      <c r="H160">
        <v>100</v>
      </c>
      <c r="I160" s="1" t="s">
        <v>5</v>
      </c>
      <c r="J160">
        <v>1.2</v>
      </c>
      <c r="K160" s="1" t="s">
        <v>6</v>
      </c>
      <c r="L160">
        <v>1</v>
      </c>
      <c r="O160">
        <v>100</v>
      </c>
      <c r="P160" s="1" t="s">
        <v>7</v>
      </c>
      <c r="Q160">
        <v>0</v>
      </c>
      <c r="R160" s="1" t="s">
        <v>8</v>
      </c>
      <c r="S160">
        <v>1</v>
      </c>
      <c r="V160">
        <v>100</v>
      </c>
      <c r="W160" s="1" t="s">
        <v>9</v>
      </c>
      <c r="X160">
        <v>0</v>
      </c>
      <c r="Y160" s="1" t="s">
        <v>8</v>
      </c>
      <c r="Z160">
        <v>1</v>
      </c>
    </row>
    <row r="161" spans="1:26" x14ac:dyDescent="0.25">
      <c r="A161">
        <v>10</v>
      </c>
      <c r="B161" s="1" t="s">
        <v>9</v>
      </c>
      <c r="C161">
        <v>0</v>
      </c>
      <c r="D161" s="1" t="s">
        <v>8</v>
      </c>
      <c r="E161">
        <v>1</v>
      </c>
      <c r="F161">
        <f>IF(D161=micro_seconds,C161*1000,C161)</f>
        <v>0</v>
      </c>
      <c r="H161">
        <v>1000</v>
      </c>
      <c r="I161" s="1" t="s">
        <v>5</v>
      </c>
      <c r="J161">
        <v>1.2</v>
      </c>
      <c r="K161" s="1" t="s">
        <v>6</v>
      </c>
      <c r="L161">
        <v>1</v>
      </c>
      <c r="O161">
        <v>1000</v>
      </c>
      <c r="P161" s="1" t="s">
        <v>7</v>
      </c>
      <c r="Q161">
        <v>300</v>
      </c>
      <c r="R161" s="1" t="s">
        <v>8</v>
      </c>
      <c r="S161">
        <v>1</v>
      </c>
      <c r="V161">
        <v>1000</v>
      </c>
      <c r="W161" s="1" t="s">
        <v>9</v>
      </c>
      <c r="X161">
        <v>300</v>
      </c>
      <c r="Y161" s="1" t="s">
        <v>8</v>
      </c>
      <c r="Z161">
        <v>1</v>
      </c>
    </row>
    <row r="162" spans="1:26" x14ac:dyDescent="0.25">
      <c r="A162">
        <v>100</v>
      </c>
      <c r="B162" s="1" t="s">
        <v>5</v>
      </c>
      <c r="C162">
        <v>1.1000000000000001</v>
      </c>
      <c r="D162" s="1" t="s">
        <v>6</v>
      </c>
      <c r="E162">
        <v>1</v>
      </c>
      <c r="F162">
        <f>IF(D162=micro_seconds,C162*1000,C162)</f>
        <v>1100</v>
      </c>
      <c r="H162">
        <v>10000</v>
      </c>
      <c r="I162" s="1" t="s">
        <v>5</v>
      </c>
      <c r="J162">
        <v>1.5</v>
      </c>
      <c r="K162" s="1" t="s">
        <v>6</v>
      </c>
      <c r="L162">
        <v>1</v>
      </c>
      <c r="O162">
        <v>10000</v>
      </c>
      <c r="P162" s="1" t="s">
        <v>7</v>
      </c>
      <c r="Q162">
        <v>300</v>
      </c>
      <c r="R162" s="1" t="s">
        <v>8</v>
      </c>
      <c r="S162">
        <v>1</v>
      </c>
      <c r="V162">
        <v>10000</v>
      </c>
      <c r="W162" s="1" t="s">
        <v>9</v>
      </c>
      <c r="X162">
        <v>0</v>
      </c>
      <c r="Y162" s="1" t="s">
        <v>8</v>
      </c>
      <c r="Z162">
        <v>1</v>
      </c>
    </row>
    <row r="163" spans="1:26" x14ac:dyDescent="0.25">
      <c r="A163">
        <v>100</v>
      </c>
      <c r="B163" s="1" t="s">
        <v>7</v>
      </c>
      <c r="C163">
        <v>300</v>
      </c>
      <c r="D163" s="1" t="s">
        <v>8</v>
      </c>
      <c r="E163">
        <v>1</v>
      </c>
      <c r="F163">
        <f>IF(D163=micro_seconds,C163*1000,C163)</f>
        <v>300</v>
      </c>
      <c r="H163">
        <v>10</v>
      </c>
      <c r="I163" s="1" t="s">
        <v>5</v>
      </c>
      <c r="J163">
        <v>1.5</v>
      </c>
      <c r="K163" s="1" t="s">
        <v>6</v>
      </c>
      <c r="L163">
        <v>1</v>
      </c>
      <c r="O163">
        <v>10</v>
      </c>
      <c r="P163" s="1" t="s">
        <v>7</v>
      </c>
      <c r="Q163">
        <v>300</v>
      </c>
      <c r="R163" s="1" t="s">
        <v>8</v>
      </c>
      <c r="S163">
        <v>1</v>
      </c>
      <c r="V163">
        <v>10</v>
      </c>
      <c r="W163" s="1" t="s">
        <v>9</v>
      </c>
      <c r="X163">
        <v>200</v>
      </c>
      <c r="Y163" s="1" t="s">
        <v>8</v>
      </c>
      <c r="Z163">
        <v>1</v>
      </c>
    </row>
    <row r="164" spans="1:26" x14ac:dyDescent="0.25">
      <c r="A164">
        <v>100</v>
      </c>
      <c r="B164" s="1" t="s">
        <v>9</v>
      </c>
      <c r="C164">
        <v>0</v>
      </c>
      <c r="D164" s="1" t="s">
        <v>8</v>
      </c>
      <c r="E164">
        <v>1</v>
      </c>
      <c r="F164">
        <f>IF(D164=micro_seconds,C164*1000,C164)</f>
        <v>0</v>
      </c>
      <c r="H164">
        <v>100</v>
      </c>
      <c r="I164" s="1" t="s">
        <v>5</v>
      </c>
      <c r="J164">
        <v>1.4</v>
      </c>
      <c r="K164" s="1" t="s">
        <v>6</v>
      </c>
      <c r="L164">
        <v>1</v>
      </c>
      <c r="O164">
        <v>100</v>
      </c>
      <c r="P164" s="1" t="s">
        <v>7</v>
      </c>
      <c r="Q164">
        <v>300</v>
      </c>
      <c r="R164" s="1" t="s">
        <v>8</v>
      </c>
      <c r="S164">
        <v>1</v>
      </c>
      <c r="V164">
        <v>100</v>
      </c>
      <c r="W164" s="1" t="s">
        <v>9</v>
      </c>
      <c r="X164">
        <v>300</v>
      </c>
      <c r="Y164" s="1" t="s">
        <v>8</v>
      </c>
      <c r="Z164">
        <v>1</v>
      </c>
    </row>
    <row r="165" spans="1:26" x14ac:dyDescent="0.25">
      <c r="A165">
        <v>1000</v>
      </c>
      <c r="B165" s="1" t="s">
        <v>5</v>
      </c>
      <c r="C165">
        <v>1.4</v>
      </c>
      <c r="D165" s="1" t="s">
        <v>6</v>
      </c>
      <c r="E165">
        <v>1</v>
      </c>
      <c r="F165">
        <f>IF(D165=micro_seconds,C165*1000,C165)</f>
        <v>1400</v>
      </c>
      <c r="H165">
        <v>1000</v>
      </c>
      <c r="I165" s="1" t="s">
        <v>5</v>
      </c>
      <c r="J165">
        <v>900</v>
      </c>
      <c r="K165" s="1" t="s">
        <v>8</v>
      </c>
      <c r="L165">
        <v>1</v>
      </c>
      <c r="O165">
        <v>1000</v>
      </c>
      <c r="P165" s="1" t="s">
        <v>7</v>
      </c>
      <c r="Q165">
        <v>0</v>
      </c>
      <c r="R165" s="1" t="s">
        <v>8</v>
      </c>
      <c r="S165">
        <v>1</v>
      </c>
      <c r="V165">
        <v>1000</v>
      </c>
      <c r="W165" s="1" t="s">
        <v>9</v>
      </c>
      <c r="X165">
        <v>300</v>
      </c>
      <c r="Y165" s="1" t="s">
        <v>8</v>
      </c>
      <c r="Z165">
        <v>1</v>
      </c>
    </row>
    <row r="166" spans="1:26" x14ac:dyDescent="0.25">
      <c r="A166">
        <v>1000</v>
      </c>
      <c r="B166" s="1" t="s">
        <v>7</v>
      </c>
      <c r="C166">
        <v>0</v>
      </c>
      <c r="D166" s="1" t="s">
        <v>8</v>
      </c>
      <c r="E166">
        <v>1</v>
      </c>
      <c r="F166">
        <f>IF(D166=micro_seconds,C166*1000,C166)</f>
        <v>0</v>
      </c>
      <c r="H166">
        <v>10000</v>
      </c>
      <c r="I166" s="1" t="s">
        <v>5</v>
      </c>
      <c r="J166">
        <v>1.2</v>
      </c>
      <c r="K166" s="1" t="s">
        <v>6</v>
      </c>
      <c r="L166">
        <v>1</v>
      </c>
      <c r="O166">
        <v>10000</v>
      </c>
      <c r="P166" s="1" t="s">
        <v>7</v>
      </c>
      <c r="Q166">
        <v>300</v>
      </c>
      <c r="R166" s="1" t="s">
        <v>8</v>
      </c>
      <c r="S166">
        <v>1</v>
      </c>
      <c r="V166">
        <v>10000</v>
      </c>
      <c r="W166" s="1" t="s">
        <v>9</v>
      </c>
      <c r="X166">
        <v>300</v>
      </c>
      <c r="Y166" s="1" t="s">
        <v>8</v>
      </c>
      <c r="Z166">
        <v>1</v>
      </c>
    </row>
    <row r="167" spans="1:26" x14ac:dyDescent="0.25">
      <c r="A167">
        <v>1000</v>
      </c>
      <c r="B167" s="1" t="s">
        <v>9</v>
      </c>
      <c r="C167">
        <v>0</v>
      </c>
      <c r="D167" s="1" t="s">
        <v>8</v>
      </c>
      <c r="E167">
        <v>1</v>
      </c>
      <c r="F167">
        <f>IF(D167=micro_seconds,C167*1000,C167)</f>
        <v>0</v>
      </c>
      <c r="H167">
        <v>10</v>
      </c>
      <c r="I167" s="1" t="s">
        <v>5</v>
      </c>
      <c r="J167">
        <v>1.2</v>
      </c>
      <c r="K167" s="1" t="s">
        <v>6</v>
      </c>
      <c r="L167">
        <v>1</v>
      </c>
      <c r="O167">
        <v>10</v>
      </c>
      <c r="P167" s="1" t="s">
        <v>7</v>
      </c>
      <c r="Q167">
        <v>300</v>
      </c>
      <c r="R167" s="1" t="s">
        <v>8</v>
      </c>
      <c r="S167">
        <v>1</v>
      </c>
      <c r="V167">
        <v>10</v>
      </c>
      <c r="W167" s="1" t="s">
        <v>9</v>
      </c>
      <c r="X167">
        <v>0</v>
      </c>
      <c r="Y167" s="1" t="s">
        <v>8</v>
      </c>
      <c r="Z167">
        <v>1</v>
      </c>
    </row>
    <row r="168" spans="1:26" x14ac:dyDescent="0.25">
      <c r="A168">
        <v>10000</v>
      </c>
      <c r="B168" s="1" t="s">
        <v>5</v>
      </c>
      <c r="C168">
        <v>1.5</v>
      </c>
      <c r="D168" s="1" t="s">
        <v>6</v>
      </c>
      <c r="E168">
        <v>1</v>
      </c>
      <c r="F168">
        <f>IF(D168=micro_seconds,C168*1000,C168)</f>
        <v>1500</v>
      </c>
      <c r="H168">
        <v>100</v>
      </c>
      <c r="I168" s="1" t="s">
        <v>5</v>
      </c>
      <c r="J168">
        <v>900</v>
      </c>
      <c r="K168" s="1" t="s">
        <v>8</v>
      </c>
      <c r="L168">
        <v>1</v>
      </c>
      <c r="O168">
        <v>100</v>
      </c>
      <c r="P168" s="1" t="s">
        <v>7</v>
      </c>
      <c r="Q168">
        <v>300</v>
      </c>
      <c r="R168" s="1" t="s">
        <v>8</v>
      </c>
      <c r="S168">
        <v>1</v>
      </c>
      <c r="V168">
        <v>100</v>
      </c>
      <c r="W168" s="1" t="s">
        <v>9</v>
      </c>
      <c r="X168">
        <v>300</v>
      </c>
      <c r="Y168" s="1" t="s">
        <v>8</v>
      </c>
      <c r="Z168">
        <v>1</v>
      </c>
    </row>
    <row r="169" spans="1:26" x14ac:dyDescent="0.25">
      <c r="A169">
        <v>10000</v>
      </c>
      <c r="B169" s="1" t="s">
        <v>7</v>
      </c>
      <c r="C169">
        <v>300</v>
      </c>
      <c r="D169" s="1" t="s">
        <v>8</v>
      </c>
      <c r="E169">
        <v>1</v>
      </c>
      <c r="F169">
        <f>IF(D169=micro_seconds,C169*1000,C169)</f>
        <v>300</v>
      </c>
      <c r="H169">
        <v>1000</v>
      </c>
      <c r="I169" s="1" t="s">
        <v>5</v>
      </c>
      <c r="J169">
        <v>1.5</v>
      </c>
      <c r="K169" s="1" t="s">
        <v>6</v>
      </c>
      <c r="L169">
        <v>1</v>
      </c>
      <c r="O169">
        <v>1000</v>
      </c>
      <c r="P169" s="1" t="s">
        <v>7</v>
      </c>
      <c r="Q169">
        <v>300</v>
      </c>
      <c r="R169" s="1" t="s">
        <v>8</v>
      </c>
      <c r="S169">
        <v>1</v>
      </c>
      <c r="V169">
        <v>1000</v>
      </c>
      <c r="W169" s="1" t="s">
        <v>9</v>
      </c>
      <c r="X169">
        <v>300</v>
      </c>
      <c r="Y169" s="1" t="s">
        <v>8</v>
      </c>
      <c r="Z169">
        <v>1</v>
      </c>
    </row>
    <row r="170" spans="1:26" x14ac:dyDescent="0.25">
      <c r="A170">
        <v>10000</v>
      </c>
      <c r="B170" s="1" t="s">
        <v>9</v>
      </c>
      <c r="C170">
        <v>200</v>
      </c>
      <c r="D170" s="1" t="s">
        <v>8</v>
      </c>
      <c r="E170">
        <v>1</v>
      </c>
      <c r="F170">
        <f>IF(D170=micro_seconds,C170*1000,C170)</f>
        <v>200</v>
      </c>
      <c r="H170">
        <v>10000</v>
      </c>
      <c r="I170" s="1" t="s">
        <v>5</v>
      </c>
      <c r="J170">
        <v>1.5</v>
      </c>
      <c r="K170" s="1" t="s">
        <v>6</v>
      </c>
      <c r="L170">
        <v>1</v>
      </c>
      <c r="O170">
        <v>10000</v>
      </c>
      <c r="P170" s="1" t="s">
        <v>7</v>
      </c>
      <c r="Q170">
        <v>300</v>
      </c>
      <c r="R170" s="1" t="s">
        <v>8</v>
      </c>
      <c r="S170">
        <v>1</v>
      </c>
      <c r="V170">
        <v>10000</v>
      </c>
      <c r="W170" s="1" t="s">
        <v>9</v>
      </c>
      <c r="X170">
        <v>300</v>
      </c>
      <c r="Y170" s="1" t="s">
        <v>8</v>
      </c>
      <c r="Z170">
        <v>1</v>
      </c>
    </row>
    <row r="171" spans="1:26" x14ac:dyDescent="0.25">
      <c r="A171">
        <v>10</v>
      </c>
      <c r="B171" s="1" t="s">
        <v>5</v>
      </c>
      <c r="C171">
        <v>1.1000000000000001</v>
      </c>
      <c r="D171" s="1" t="s">
        <v>6</v>
      </c>
      <c r="E171">
        <v>1</v>
      </c>
      <c r="F171">
        <f>IF(D171=micro_seconds,C171*1000,C171)</f>
        <v>1100</v>
      </c>
      <c r="H171">
        <v>10</v>
      </c>
      <c r="I171" s="1" t="s">
        <v>5</v>
      </c>
      <c r="J171">
        <v>1.1000000000000001</v>
      </c>
      <c r="K171" s="1" t="s">
        <v>6</v>
      </c>
      <c r="L171">
        <v>1</v>
      </c>
      <c r="O171">
        <v>10</v>
      </c>
      <c r="P171" s="1" t="s">
        <v>7</v>
      </c>
      <c r="Q171">
        <v>300</v>
      </c>
      <c r="R171" s="1" t="s">
        <v>8</v>
      </c>
      <c r="S171">
        <v>1</v>
      </c>
      <c r="V171">
        <v>10</v>
      </c>
      <c r="W171" s="1" t="s">
        <v>9</v>
      </c>
      <c r="X171">
        <v>300</v>
      </c>
      <c r="Y171" s="1" t="s">
        <v>8</v>
      </c>
      <c r="Z171">
        <v>1</v>
      </c>
    </row>
    <row r="172" spans="1:26" x14ac:dyDescent="0.25">
      <c r="A172">
        <v>10</v>
      </c>
      <c r="B172" s="1" t="s">
        <v>7</v>
      </c>
      <c r="C172">
        <v>300</v>
      </c>
      <c r="D172" s="1" t="s">
        <v>8</v>
      </c>
      <c r="E172">
        <v>1</v>
      </c>
      <c r="F172">
        <f>IF(D172=micro_seconds,C172*1000,C172)</f>
        <v>300</v>
      </c>
      <c r="H172">
        <v>100</v>
      </c>
      <c r="I172" s="1" t="s">
        <v>5</v>
      </c>
      <c r="J172">
        <v>1.1000000000000001</v>
      </c>
      <c r="K172" s="1" t="s">
        <v>6</v>
      </c>
      <c r="L172">
        <v>1</v>
      </c>
      <c r="O172">
        <v>100</v>
      </c>
      <c r="P172" s="1" t="s">
        <v>7</v>
      </c>
      <c r="Q172">
        <v>0</v>
      </c>
      <c r="R172" s="1" t="s">
        <v>8</v>
      </c>
      <c r="S172">
        <v>1</v>
      </c>
      <c r="V172">
        <v>100</v>
      </c>
      <c r="W172" s="1" t="s">
        <v>9</v>
      </c>
      <c r="X172">
        <v>300</v>
      </c>
      <c r="Y172" s="1" t="s">
        <v>8</v>
      </c>
      <c r="Z172">
        <v>1</v>
      </c>
    </row>
    <row r="173" spans="1:26" x14ac:dyDescent="0.25">
      <c r="A173">
        <v>10</v>
      </c>
      <c r="B173" s="1" t="s">
        <v>9</v>
      </c>
      <c r="C173">
        <v>0</v>
      </c>
      <c r="D173" s="1" t="s">
        <v>8</v>
      </c>
      <c r="E173">
        <v>1</v>
      </c>
      <c r="F173">
        <f>IF(D173=micro_seconds,C173*1000,C173)</f>
        <v>0</v>
      </c>
      <c r="H173">
        <v>1000</v>
      </c>
      <c r="I173" s="1" t="s">
        <v>5</v>
      </c>
      <c r="J173">
        <v>1.5</v>
      </c>
      <c r="K173" s="1" t="s">
        <v>6</v>
      </c>
      <c r="L173">
        <v>1</v>
      </c>
      <c r="O173">
        <v>1000</v>
      </c>
      <c r="P173" s="1" t="s">
        <v>7</v>
      </c>
      <c r="Q173">
        <v>0</v>
      </c>
      <c r="R173" s="1" t="s">
        <v>8</v>
      </c>
      <c r="S173">
        <v>1</v>
      </c>
      <c r="V173">
        <v>1000</v>
      </c>
      <c r="W173" s="1" t="s">
        <v>9</v>
      </c>
      <c r="X173">
        <v>300</v>
      </c>
      <c r="Y173" s="1" t="s">
        <v>8</v>
      </c>
      <c r="Z173">
        <v>1</v>
      </c>
    </row>
    <row r="174" spans="1:26" x14ac:dyDescent="0.25">
      <c r="A174">
        <v>100</v>
      </c>
      <c r="B174" s="1" t="s">
        <v>5</v>
      </c>
      <c r="C174">
        <v>1.2</v>
      </c>
      <c r="D174" s="1" t="s">
        <v>6</v>
      </c>
      <c r="E174">
        <v>1</v>
      </c>
      <c r="F174">
        <f>IF(D174=micro_seconds,C174*1000,C174)</f>
        <v>1200</v>
      </c>
      <c r="H174">
        <v>10000</v>
      </c>
      <c r="I174" s="1" t="s">
        <v>5</v>
      </c>
      <c r="J174">
        <v>1.5</v>
      </c>
      <c r="K174" s="1" t="s">
        <v>6</v>
      </c>
      <c r="L174">
        <v>1</v>
      </c>
      <c r="O174">
        <v>10000</v>
      </c>
      <c r="P174" s="1" t="s">
        <v>7</v>
      </c>
      <c r="Q174">
        <v>0</v>
      </c>
      <c r="R174" s="1" t="s">
        <v>8</v>
      </c>
      <c r="S174">
        <v>1</v>
      </c>
      <c r="V174">
        <v>10000</v>
      </c>
      <c r="W174" s="1" t="s">
        <v>9</v>
      </c>
      <c r="X174">
        <v>0</v>
      </c>
      <c r="Y174" s="1" t="s">
        <v>8</v>
      </c>
      <c r="Z174">
        <v>1</v>
      </c>
    </row>
    <row r="175" spans="1:26" x14ac:dyDescent="0.25">
      <c r="A175">
        <v>100</v>
      </c>
      <c r="B175" s="1" t="s">
        <v>7</v>
      </c>
      <c r="C175">
        <v>300</v>
      </c>
      <c r="D175" s="1" t="s">
        <v>8</v>
      </c>
      <c r="E175">
        <v>1</v>
      </c>
      <c r="F175">
        <f>IF(D175=micro_seconds,C175*1000,C175)</f>
        <v>300</v>
      </c>
      <c r="H175">
        <v>10</v>
      </c>
      <c r="I175" s="1" t="s">
        <v>5</v>
      </c>
      <c r="J175">
        <v>1.1000000000000001</v>
      </c>
      <c r="K175" s="1" t="s">
        <v>6</v>
      </c>
      <c r="L175">
        <v>1</v>
      </c>
      <c r="O175">
        <v>10</v>
      </c>
      <c r="P175" s="1" t="s">
        <v>7</v>
      </c>
      <c r="Q175">
        <v>300</v>
      </c>
      <c r="R175" s="1" t="s">
        <v>8</v>
      </c>
      <c r="S175">
        <v>1</v>
      </c>
      <c r="V175">
        <v>10</v>
      </c>
      <c r="W175" s="1" t="s">
        <v>9</v>
      </c>
      <c r="X175">
        <v>300</v>
      </c>
      <c r="Y175" s="1" t="s">
        <v>8</v>
      </c>
      <c r="Z175">
        <v>1</v>
      </c>
    </row>
    <row r="176" spans="1:26" x14ac:dyDescent="0.25">
      <c r="A176">
        <v>100</v>
      </c>
      <c r="B176" s="1" t="s">
        <v>9</v>
      </c>
      <c r="C176">
        <v>0</v>
      </c>
      <c r="D176" s="1" t="s">
        <v>8</v>
      </c>
      <c r="E176">
        <v>1</v>
      </c>
      <c r="F176">
        <f>IF(D176=micro_seconds,C176*1000,C176)</f>
        <v>0</v>
      </c>
      <c r="H176">
        <v>100</v>
      </c>
      <c r="I176" s="1" t="s">
        <v>5</v>
      </c>
      <c r="J176">
        <v>1.2</v>
      </c>
      <c r="K176" s="1" t="s">
        <v>6</v>
      </c>
      <c r="L176">
        <v>1</v>
      </c>
      <c r="O176">
        <v>100</v>
      </c>
      <c r="P176" s="1" t="s">
        <v>7</v>
      </c>
      <c r="Q176">
        <v>300</v>
      </c>
      <c r="R176" s="1" t="s">
        <v>8</v>
      </c>
      <c r="S176">
        <v>1</v>
      </c>
      <c r="V176">
        <v>100</v>
      </c>
      <c r="W176" s="1" t="s">
        <v>9</v>
      </c>
      <c r="X176">
        <v>300</v>
      </c>
      <c r="Y176" s="1" t="s">
        <v>8</v>
      </c>
      <c r="Z176">
        <v>1</v>
      </c>
    </row>
    <row r="177" spans="1:26" x14ac:dyDescent="0.25">
      <c r="A177">
        <v>1000</v>
      </c>
      <c r="B177" s="1" t="s">
        <v>5</v>
      </c>
      <c r="C177">
        <v>1.2</v>
      </c>
      <c r="D177" s="1" t="s">
        <v>6</v>
      </c>
      <c r="E177">
        <v>1</v>
      </c>
      <c r="F177">
        <f>IF(D177=micro_seconds,C177*1000,C177)</f>
        <v>1200</v>
      </c>
      <c r="H177">
        <v>1000</v>
      </c>
      <c r="I177" s="1" t="s">
        <v>5</v>
      </c>
      <c r="J177">
        <v>1.2</v>
      </c>
      <c r="K177" s="1" t="s">
        <v>6</v>
      </c>
      <c r="L177">
        <v>1</v>
      </c>
      <c r="O177">
        <v>1000</v>
      </c>
      <c r="P177" s="1" t="s">
        <v>7</v>
      </c>
      <c r="Q177">
        <v>300</v>
      </c>
      <c r="R177" s="1" t="s">
        <v>8</v>
      </c>
      <c r="S177">
        <v>1</v>
      </c>
      <c r="V177">
        <v>1000</v>
      </c>
      <c r="W177" s="1" t="s">
        <v>9</v>
      </c>
      <c r="X177">
        <v>300</v>
      </c>
      <c r="Y177" s="1" t="s">
        <v>8</v>
      </c>
      <c r="Z177">
        <v>1</v>
      </c>
    </row>
    <row r="178" spans="1:26" x14ac:dyDescent="0.25">
      <c r="A178">
        <v>1000</v>
      </c>
      <c r="B178" s="1" t="s">
        <v>7</v>
      </c>
      <c r="C178">
        <v>300</v>
      </c>
      <c r="D178" s="1" t="s">
        <v>8</v>
      </c>
      <c r="E178">
        <v>1</v>
      </c>
      <c r="F178">
        <f>IF(D178=micro_seconds,C178*1000,C178)</f>
        <v>300</v>
      </c>
      <c r="H178">
        <v>10000</v>
      </c>
      <c r="I178" s="1" t="s">
        <v>5</v>
      </c>
      <c r="J178">
        <v>1.2</v>
      </c>
      <c r="K178" s="1" t="s">
        <v>6</v>
      </c>
      <c r="L178">
        <v>1</v>
      </c>
      <c r="O178">
        <v>10000</v>
      </c>
      <c r="P178" s="1" t="s">
        <v>7</v>
      </c>
      <c r="Q178">
        <v>300</v>
      </c>
      <c r="R178" s="1" t="s">
        <v>8</v>
      </c>
      <c r="S178">
        <v>1</v>
      </c>
      <c r="V178">
        <v>10000</v>
      </c>
      <c r="W178" s="1" t="s">
        <v>9</v>
      </c>
      <c r="X178">
        <v>300</v>
      </c>
      <c r="Y178" s="1" t="s">
        <v>8</v>
      </c>
      <c r="Z178">
        <v>1</v>
      </c>
    </row>
    <row r="179" spans="1:26" x14ac:dyDescent="0.25">
      <c r="A179">
        <v>1000</v>
      </c>
      <c r="B179" s="1" t="s">
        <v>9</v>
      </c>
      <c r="C179">
        <v>300</v>
      </c>
      <c r="D179" s="1" t="s">
        <v>8</v>
      </c>
      <c r="E179">
        <v>1</v>
      </c>
      <c r="F179">
        <f>IF(D179=micro_seconds,C179*1000,C179)</f>
        <v>300</v>
      </c>
      <c r="H179">
        <v>10</v>
      </c>
      <c r="I179" s="1" t="s">
        <v>5</v>
      </c>
      <c r="J179">
        <v>1.5</v>
      </c>
      <c r="K179" s="1" t="s">
        <v>6</v>
      </c>
      <c r="L179">
        <v>1</v>
      </c>
      <c r="O179">
        <v>10</v>
      </c>
      <c r="P179" s="1" t="s">
        <v>7</v>
      </c>
      <c r="Q179">
        <v>300</v>
      </c>
      <c r="R179" s="1" t="s">
        <v>8</v>
      </c>
      <c r="S179">
        <v>1</v>
      </c>
      <c r="V179">
        <v>10</v>
      </c>
      <c r="W179" s="1" t="s">
        <v>9</v>
      </c>
      <c r="X179">
        <v>300</v>
      </c>
      <c r="Y179" s="1" t="s">
        <v>8</v>
      </c>
      <c r="Z179">
        <v>1</v>
      </c>
    </row>
    <row r="180" spans="1:26" x14ac:dyDescent="0.25">
      <c r="A180">
        <v>10000</v>
      </c>
      <c r="B180" s="1" t="s">
        <v>5</v>
      </c>
      <c r="C180">
        <v>900</v>
      </c>
      <c r="D180" s="1" t="s">
        <v>8</v>
      </c>
      <c r="E180">
        <v>1</v>
      </c>
      <c r="F180">
        <f>IF(D180=micro_seconds,C180*1000,C180)</f>
        <v>900</v>
      </c>
      <c r="H180">
        <v>100</v>
      </c>
      <c r="I180" s="1" t="s">
        <v>5</v>
      </c>
      <c r="J180">
        <v>1.1000000000000001</v>
      </c>
      <c r="K180" s="1" t="s">
        <v>6</v>
      </c>
      <c r="L180">
        <v>1</v>
      </c>
      <c r="O180">
        <v>100</v>
      </c>
      <c r="P180" s="1" t="s">
        <v>7</v>
      </c>
      <c r="Q180">
        <v>300</v>
      </c>
      <c r="R180" s="1" t="s">
        <v>8</v>
      </c>
      <c r="S180">
        <v>1</v>
      </c>
      <c r="V180">
        <v>100</v>
      </c>
      <c r="W180" s="1" t="s">
        <v>9</v>
      </c>
      <c r="X180">
        <v>300</v>
      </c>
      <c r="Y180" s="1" t="s">
        <v>8</v>
      </c>
      <c r="Z180">
        <v>1</v>
      </c>
    </row>
    <row r="181" spans="1:26" x14ac:dyDescent="0.25">
      <c r="A181">
        <v>10000</v>
      </c>
      <c r="B181" s="1" t="s">
        <v>7</v>
      </c>
      <c r="C181">
        <v>0</v>
      </c>
      <c r="D181" s="1" t="s">
        <v>8</v>
      </c>
      <c r="E181">
        <v>1</v>
      </c>
      <c r="F181">
        <f>IF(D181=micro_seconds,C181*1000,C181)</f>
        <v>0</v>
      </c>
      <c r="H181">
        <v>1000</v>
      </c>
      <c r="I181" s="1" t="s">
        <v>5</v>
      </c>
      <c r="J181">
        <v>1.2</v>
      </c>
      <c r="K181" s="1" t="s">
        <v>6</v>
      </c>
      <c r="L181">
        <v>1</v>
      </c>
      <c r="O181">
        <v>1000</v>
      </c>
      <c r="P181" s="1" t="s">
        <v>7</v>
      </c>
      <c r="Q181">
        <v>0</v>
      </c>
      <c r="R181" s="1" t="s">
        <v>8</v>
      </c>
      <c r="S181">
        <v>1</v>
      </c>
      <c r="V181">
        <v>1000</v>
      </c>
      <c r="W181" s="1" t="s">
        <v>9</v>
      </c>
      <c r="X181">
        <v>300</v>
      </c>
      <c r="Y181" s="1" t="s">
        <v>8</v>
      </c>
      <c r="Z181">
        <v>1</v>
      </c>
    </row>
    <row r="182" spans="1:26" x14ac:dyDescent="0.25">
      <c r="A182">
        <v>10000</v>
      </c>
      <c r="B182" s="1" t="s">
        <v>9</v>
      </c>
      <c r="C182">
        <v>0</v>
      </c>
      <c r="D182" s="1" t="s">
        <v>8</v>
      </c>
      <c r="E182">
        <v>1</v>
      </c>
      <c r="F182">
        <f>IF(D182=micro_seconds,C182*1000,C182)</f>
        <v>0</v>
      </c>
      <c r="H182">
        <v>10000</v>
      </c>
      <c r="I182" s="1" t="s">
        <v>5</v>
      </c>
      <c r="J182">
        <v>1.4</v>
      </c>
      <c r="K182" s="1" t="s">
        <v>6</v>
      </c>
      <c r="L182">
        <v>1</v>
      </c>
      <c r="O182">
        <v>10000</v>
      </c>
      <c r="P182" s="1" t="s">
        <v>7</v>
      </c>
      <c r="Q182">
        <v>300</v>
      </c>
      <c r="R182" s="1" t="s">
        <v>8</v>
      </c>
      <c r="S182">
        <v>1</v>
      </c>
      <c r="V182">
        <v>10000</v>
      </c>
      <c r="W182" s="1" t="s">
        <v>9</v>
      </c>
      <c r="X182">
        <v>300</v>
      </c>
      <c r="Y182" s="1" t="s">
        <v>8</v>
      </c>
      <c r="Z182">
        <v>1</v>
      </c>
    </row>
    <row r="183" spans="1:26" x14ac:dyDescent="0.25">
      <c r="A183">
        <v>10</v>
      </c>
      <c r="B183" s="1" t="s">
        <v>5</v>
      </c>
      <c r="C183">
        <v>1.2</v>
      </c>
      <c r="D183" s="1" t="s">
        <v>6</v>
      </c>
      <c r="E183">
        <v>1</v>
      </c>
      <c r="F183">
        <f>IF(D183=micro_seconds,C183*1000,C183)</f>
        <v>1200</v>
      </c>
      <c r="H183">
        <v>10</v>
      </c>
      <c r="I183" s="1" t="s">
        <v>5</v>
      </c>
      <c r="J183">
        <v>1.4</v>
      </c>
      <c r="K183" s="1" t="s">
        <v>6</v>
      </c>
      <c r="L183">
        <v>1</v>
      </c>
      <c r="O183">
        <v>10</v>
      </c>
      <c r="P183" s="1" t="s">
        <v>7</v>
      </c>
      <c r="Q183">
        <v>0</v>
      </c>
      <c r="R183" s="1" t="s">
        <v>8</v>
      </c>
      <c r="S183">
        <v>1</v>
      </c>
      <c r="V183">
        <v>10</v>
      </c>
      <c r="W183" s="1" t="s">
        <v>9</v>
      </c>
      <c r="X183">
        <v>300</v>
      </c>
      <c r="Y183" s="1" t="s">
        <v>8</v>
      </c>
      <c r="Z183">
        <v>1</v>
      </c>
    </row>
    <row r="184" spans="1:26" x14ac:dyDescent="0.25">
      <c r="A184">
        <v>10</v>
      </c>
      <c r="B184" s="1" t="s">
        <v>7</v>
      </c>
      <c r="C184">
        <v>300</v>
      </c>
      <c r="D184" s="1" t="s">
        <v>8</v>
      </c>
      <c r="E184">
        <v>1</v>
      </c>
      <c r="F184">
        <f>IF(D184=micro_seconds,C184*1000,C184)</f>
        <v>300</v>
      </c>
      <c r="H184">
        <v>100</v>
      </c>
      <c r="I184" s="1" t="s">
        <v>5</v>
      </c>
      <c r="J184">
        <v>1.5</v>
      </c>
      <c r="K184" s="1" t="s">
        <v>6</v>
      </c>
      <c r="L184">
        <v>1</v>
      </c>
      <c r="O184">
        <v>100</v>
      </c>
      <c r="P184" s="1" t="s">
        <v>7</v>
      </c>
      <c r="Q184">
        <v>300</v>
      </c>
      <c r="R184" s="1" t="s">
        <v>8</v>
      </c>
      <c r="S184">
        <v>1</v>
      </c>
      <c r="V184">
        <v>100</v>
      </c>
      <c r="W184" s="1" t="s">
        <v>9</v>
      </c>
      <c r="X184">
        <v>300</v>
      </c>
      <c r="Y184" s="1" t="s">
        <v>8</v>
      </c>
      <c r="Z184">
        <v>1</v>
      </c>
    </row>
    <row r="185" spans="1:26" x14ac:dyDescent="0.25">
      <c r="A185">
        <v>10</v>
      </c>
      <c r="B185" s="1" t="s">
        <v>9</v>
      </c>
      <c r="C185">
        <v>0</v>
      </c>
      <c r="D185" s="1" t="s">
        <v>8</v>
      </c>
      <c r="E185">
        <v>1</v>
      </c>
      <c r="F185">
        <f>IF(D185=micro_seconds,C185*1000,C185)</f>
        <v>0</v>
      </c>
      <c r="H185">
        <v>1000</v>
      </c>
      <c r="I185" s="1" t="s">
        <v>5</v>
      </c>
      <c r="J185">
        <v>1.4</v>
      </c>
      <c r="K185" s="1" t="s">
        <v>6</v>
      </c>
      <c r="L185">
        <v>1</v>
      </c>
      <c r="O185">
        <v>1000</v>
      </c>
      <c r="P185" s="1" t="s">
        <v>7</v>
      </c>
      <c r="Q185">
        <v>300</v>
      </c>
      <c r="R185" s="1" t="s">
        <v>8</v>
      </c>
      <c r="S185">
        <v>1</v>
      </c>
      <c r="V185">
        <v>1000</v>
      </c>
      <c r="W185" s="1" t="s">
        <v>9</v>
      </c>
      <c r="X185">
        <v>0</v>
      </c>
      <c r="Y185" s="1" t="s">
        <v>8</v>
      </c>
      <c r="Z185">
        <v>1</v>
      </c>
    </row>
    <row r="186" spans="1:26" x14ac:dyDescent="0.25">
      <c r="A186">
        <v>100</v>
      </c>
      <c r="B186" s="1" t="s">
        <v>5</v>
      </c>
      <c r="C186">
        <v>1.5</v>
      </c>
      <c r="D186" s="1" t="s">
        <v>6</v>
      </c>
      <c r="E186">
        <v>1</v>
      </c>
      <c r="F186">
        <f>IF(D186=micro_seconds,C186*1000,C186)</f>
        <v>1500</v>
      </c>
      <c r="H186">
        <v>10000</v>
      </c>
      <c r="I186" s="1" t="s">
        <v>5</v>
      </c>
      <c r="J186">
        <v>1.5</v>
      </c>
      <c r="K186" s="1" t="s">
        <v>6</v>
      </c>
      <c r="L186">
        <v>1</v>
      </c>
      <c r="O186">
        <v>10000</v>
      </c>
      <c r="P186" s="1" t="s">
        <v>7</v>
      </c>
      <c r="Q186">
        <v>300</v>
      </c>
      <c r="R186" s="1" t="s">
        <v>8</v>
      </c>
      <c r="S186">
        <v>1</v>
      </c>
      <c r="V186">
        <v>10000</v>
      </c>
      <c r="W186" s="1" t="s">
        <v>9</v>
      </c>
      <c r="X186">
        <v>0</v>
      </c>
      <c r="Y186" s="1" t="s">
        <v>8</v>
      </c>
      <c r="Z186">
        <v>1</v>
      </c>
    </row>
    <row r="187" spans="1:26" x14ac:dyDescent="0.25">
      <c r="A187">
        <v>100</v>
      </c>
      <c r="B187" s="1" t="s">
        <v>7</v>
      </c>
      <c r="C187">
        <v>200</v>
      </c>
      <c r="D187" s="1" t="s">
        <v>8</v>
      </c>
      <c r="E187">
        <v>1</v>
      </c>
      <c r="F187">
        <f>IF(D187=micro_seconds,C187*1000,C187)</f>
        <v>200</v>
      </c>
      <c r="H187">
        <v>10</v>
      </c>
      <c r="I187" s="1" t="s">
        <v>5</v>
      </c>
      <c r="J187">
        <v>1.1000000000000001</v>
      </c>
      <c r="K187" s="1" t="s">
        <v>6</v>
      </c>
      <c r="L187">
        <v>1</v>
      </c>
      <c r="O187">
        <v>10</v>
      </c>
      <c r="P187" s="1" t="s">
        <v>7</v>
      </c>
      <c r="Q187">
        <v>0</v>
      </c>
      <c r="R187" s="1" t="s">
        <v>8</v>
      </c>
      <c r="S187">
        <v>1</v>
      </c>
      <c r="V187">
        <v>10</v>
      </c>
      <c r="W187" s="1" t="s">
        <v>9</v>
      </c>
      <c r="X187">
        <v>300</v>
      </c>
      <c r="Y187" s="1" t="s">
        <v>8</v>
      </c>
      <c r="Z187">
        <v>1</v>
      </c>
    </row>
    <row r="188" spans="1:26" x14ac:dyDescent="0.25">
      <c r="A188">
        <v>100</v>
      </c>
      <c r="B188" s="1" t="s">
        <v>9</v>
      </c>
      <c r="C188">
        <v>300</v>
      </c>
      <c r="D188" s="1" t="s">
        <v>8</v>
      </c>
      <c r="E188">
        <v>1</v>
      </c>
      <c r="F188">
        <f>IF(D188=micro_seconds,C188*1000,C188)</f>
        <v>300</v>
      </c>
      <c r="H188">
        <v>100</v>
      </c>
      <c r="I188" s="1" t="s">
        <v>5</v>
      </c>
      <c r="J188">
        <v>900</v>
      </c>
      <c r="K188" s="1" t="s">
        <v>8</v>
      </c>
      <c r="L188">
        <v>1</v>
      </c>
      <c r="O188">
        <v>100</v>
      </c>
      <c r="P188" s="1" t="s">
        <v>7</v>
      </c>
      <c r="Q188">
        <v>200</v>
      </c>
      <c r="R188" s="1" t="s">
        <v>8</v>
      </c>
      <c r="S188">
        <v>1</v>
      </c>
      <c r="V188">
        <v>100</v>
      </c>
      <c r="W188" s="1" t="s">
        <v>9</v>
      </c>
      <c r="X188">
        <v>300</v>
      </c>
      <c r="Y188" s="1" t="s">
        <v>8</v>
      </c>
      <c r="Z188">
        <v>1</v>
      </c>
    </row>
    <row r="189" spans="1:26" x14ac:dyDescent="0.25">
      <c r="A189">
        <v>1000</v>
      </c>
      <c r="B189" s="1" t="s">
        <v>5</v>
      </c>
      <c r="C189">
        <v>1.5</v>
      </c>
      <c r="D189" s="1" t="s">
        <v>6</v>
      </c>
      <c r="E189">
        <v>1</v>
      </c>
      <c r="F189">
        <f>IF(D189=micro_seconds,C189*1000,C189)</f>
        <v>1500</v>
      </c>
      <c r="H189">
        <v>1000</v>
      </c>
      <c r="I189" s="1" t="s">
        <v>5</v>
      </c>
      <c r="J189">
        <v>1.2</v>
      </c>
      <c r="K189" s="1" t="s">
        <v>6</v>
      </c>
      <c r="L189">
        <v>1</v>
      </c>
      <c r="O189">
        <v>1000</v>
      </c>
      <c r="P189" s="1" t="s">
        <v>7</v>
      </c>
      <c r="Q189">
        <v>300</v>
      </c>
      <c r="R189" s="1" t="s">
        <v>8</v>
      </c>
      <c r="S189">
        <v>1</v>
      </c>
      <c r="V189">
        <v>1000</v>
      </c>
      <c r="W189" s="1" t="s">
        <v>9</v>
      </c>
      <c r="X189">
        <v>0</v>
      </c>
      <c r="Y189" s="1" t="s">
        <v>8</v>
      </c>
      <c r="Z189">
        <v>1</v>
      </c>
    </row>
    <row r="190" spans="1:26" x14ac:dyDescent="0.25">
      <c r="A190">
        <v>1000</v>
      </c>
      <c r="B190" s="1" t="s">
        <v>7</v>
      </c>
      <c r="C190">
        <v>300</v>
      </c>
      <c r="D190" s="1" t="s">
        <v>8</v>
      </c>
      <c r="E190">
        <v>1</v>
      </c>
      <c r="F190">
        <f>IF(D190=micro_seconds,C190*1000,C190)</f>
        <v>300</v>
      </c>
      <c r="H190">
        <v>10000</v>
      </c>
      <c r="I190" s="1" t="s">
        <v>5</v>
      </c>
      <c r="J190">
        <v>1.4</v>
      </c>
      <c r="K190" s="1" t="s">
        <v>6</v>
      </c>
      <c r="L190">
        <v>1</v>
      </c>
      <c r="O190">
        <v>10000</v>
      </c>
      <c r="P190" s="1" t="s">
        <v>7</v>
      </c>
      <c r="Q190">
        <v>300</v>
      </c>
      <c r="R190" s="1" t="s">
        <v>8</v>
      </c>
      <c r="S190">
        <v>1</v>
      </c>
      <c r="V190">
        <v>10000</v>
      </c>
      <c r="W190" s="1" t="s">
        <v>9</v>
      </c>
      <c r="X190">
        <v>300</v>
      </c>
      <c r="Y190" s="1" t="s">
        <v>8</v>
      </c>
      <c r="Z190">
        <v>1</v>
      </c>
    </row>
    <row r="191" spans="1:26" x14ac:dyDescent="0.25">
      <c r="A191">
        <v>1000</v>
      </c>
      <c r="B191" s="1" t="s">
        <v>9</v>
      </c>
      <c r="C191">
        <v>300</v>
      </c>
      <c r="D191" s="1" t="s">
        <v>8</v>
      </c>
      <c r="E191">
        <v>1</v>
      </c>
      <c r="F191">
        <f>IF(D191=micro_seconds,C191*1000,C191)</f>
        <v>300</v>
      </c>
      <c r="H191">
        <v>10</v>
      </c>
      <c r="I191" s="1" t="s">
        <v>5</v>
      </c>
      <c r="J191">
        <v>1.2</v>
      </c>
      <c r="K191" s="1" t="s">
        <v>6</v>
      </c>
      <c r="L191">
        <v>1</v>
      </c>
      <c r="O191">
        <v>10</v>
      </c>
      <c r="P191" s="1" t="s">
        <v>7</v>
      </c>
      <c r="Q191">
        <v>300</v>
      </c>
      <c r="R191" s="1" t="s">
        <v>8</v>
      </c>
      <c r="S191">
        <v>1</v>
      </c>
      <c r="V191">
        <v>10</v>
      </c>
      <c r="W191" s="1" t="s">
        <v>9</v>
      </c>
      <c r="X191">
        <v>300</v>
      </c>
      <c r="Y191" s="1" t="s">
        <v>8</v>
      </c>
      <c r="Z191">
        <v>1</v>
      </c>
    </row>
    <row r="192" spans="1:26" x14ac:dyDescent="0.25">
      <c r="A192">
        <v>10000</v>
      </c>
      <c r="B192" s="1" t="s">
        <v>5</v>
      </c>
      <c r="C192">
        <v>1.1000000000000001</v>
      </c>
      <c r="D192" s="1" t="s">
        <v>6</v>
      </c>
      <c r="E192">
        <v>1</v>
      </c>
      <c r="F192">
        <f>IF(D192=micro_seconds,C192*1000,C192)</f>
        <v>1100</v>
      </c>
      <c r="H192">
        <v>100</v>
      </c>
      <c r="I192" s="1" t="s">
        <v>5</v>
      </c>
      <c r="J192">
        <v>900</v>
      </c>
      <c r="K192" s="1" t="s">
        <v>8</v>
      </c>
      <c r="L192">
        <v>1</v>
      </c>
      <c r="O192">
        <v>100</v>
      </c>
      <c r="P192" s="1" t="s">
        <v>7</v>
      </c>
      <c r="Q192">
        <v>300</v>
      </c>
      <c r="R192" s="1" t="s">
        <v>8</v>
      </c>
      <c r="S192">
        <v>1</v>
      </c>
      <c r="V192">
        <v>100</v>
      </c>
      <c r="W192" s="1" t="s">
        <v>9</v>
      </c>
      <c r="X192">
        <v>300</v>
      </c>
      <c r="Y192" s="1" t="s">
        <v>8</v>
      </c>
      <c r="Z192">
        <v>1</v>
      </c>
    </row>
    <row r="193" spans="1:26" x14ac:dyDescent="0.25">
      <c r="A193">
        <v>10000</v>
      </c>
      <c r="B193" s="1" t="s">
        <v>7</v>
      </c>
      <c r="C193">
        <v>300</v>
      </c>
      <c r="D193" s="1" t="s">
        <v>8</v>
      </c>
      <c r="E193">
        <v>1</v>
      </c>
      <c r="F193">
        <f>IF(D193=micro_seconds,C193*1000,C193)</f>
        <v>300</v>
      </c>
      <c r="H193">
        <v>1000</v>
      </c>
      <c r="I193" s="1" t="s">
        <v>5</v>
      </c>
      <c r="J193">
        <v>1.4</v>
      </c>
      <c r="K193" s="1" t="s">
        <v>6</v>
      </c>
      <c r="L193">
        <v>1</v>
      </c>
      <c r="O193">
        <v>1000</v>
      </c>
      <c r="P193" s="1" t="s">
        <v>7</v>
      </c>
      <c r="Q193">
        <v>300</v>
      </c>
      <c r="R193" s="1" t="s">
        <v>8</v>
      </c>
      <c r="S193">
        <v>1</v>
      </c>
      <c r="V193">
        <v>1000</v>
      </c>
      <c r="W193" s="1" t="s">
        <v>9</v>
      </c>
      <c r="X193">
        <v>0</v>
      </c>
      <c r="Y193" s="1" t="s">
        <v>8</v>
      </c>
      <c r="Z193">
        <v>1</v>
      </c>
    </row>
    <row r="194" spans="1:26" x14ac:dyDescent="0.25">
      <c r="A194">
        <v>10000</v>
      </c>
      <c r="B194" s="1" t="s">
        <v>9</v>
      </c>
      <c r="C194">
        <v>300</v>
      </c>
      <c r="D194" s="1" t="s">
        <v>8</v>
      </c>
      <c r="E194">
        <v>1</v>
      </c>
      <c r="F194">
        <f>IF(D194=micro_seconds,C194*1000,C194)</f>
        <v>300</v>
      </c>
      <c r="H194">
        <v>10000</v>
      </c>
      <c r="I194" s="1" t="s">
        <v>5</v>
      </c>
      <c r="J194">
        <v>1.1000000000000001</v>
      </c>
      <c r="K194" s="1" t="s">
        <v>6</v>
      </c>
      <c r="L194">
        <v>1</v>
      </c>
      <c r="O194">
        <v>10000</v>
      </c>
      <c r="P194" s="1" t="s">
        <v>7</v>
      </c>
      <c r="Q194">
        <v>300</v>
      </c>
      <c r="R194" s="1" t="s">
        <v>8</v>
      </c>
      <c r="S194">
        <v>1</v>
      </c>
      <c r="V194">
        <v>10000</v>
      </c>
      <c r="W194" s="1" t="s">
        <v>9</v>
      </c>
      <c r="X194">
        <v>300</v>
      </c>
      <c r="Y194" s="1" t="s">
        <v>8</v>
      </c>
      <c r="Z194">
        <v>1</v>
      </c>
    </row>
    <row r="195" spans="1:26" x14ac:dyDescent="0.25">
      <c r="A195">
        <v>10</v>
      </c>
      <c r="B195" s="1" t="s">
        <v>5</v>
      </c>
      <c r="C195">
        <v>900</v>
      </c>
      <c r="D195" s="1" t="s">
        <v>8</v>
      </c>
      <c r="E195">
        <v>1</v>
      </c>
      <c r="F195">
        <f>IF(D195=micro_seconds,C195*1000,C195)</f>
        <v>900</v>
      </c>
      <c r="H195">
        <v>10</v>
      </c>
      <c r="I195" s="1" t="s">
        <v>5</v>
      </c>
      <c r="J195">
        <v>1.5</v>
      </c>
      <c r="K195" s="1" t="s">
        <v>6</v>
      </c>
      <c r="L195">
        <v>1</v>
      </c>
      <c r="O195">
        <v>10</v>
      </c>
      <c r="P195" s="1" t="s">
        <v>7</v>
      </c>
      <c r="Q195">
        <v>0</v>
      </c>
      <c r="R195" s="1" t="s">
        <v>8</v>
      </c>
      <c r="S195">
        <v>1</v>
      </c>
      <c r="V195">
        <v>10</v>
      </c>
      <c r="W195" s="1" t="s">
        <v>9</v>
      </c>
      <c r="X195">
        <v>300</v>
      </c>
      <c r="Y195" s="1" t="s">
        <v>8</v>
      </c>
      <c r="Z195">
        <v>1</v>
      </c>
    </row>
    <row r="196" spans="1:26" x14ac:dyDescent="0.25">
      <c r="A196">
        <v>10</v>
      </c>
      <c r="B196" s="1" t="s">
        <v>7</v>
      </c>
      <c r="C196">
        <v>200</v>
      </c>
      <c r="D196" s="1" t="s">
        <v>8</v>
      </c>
      <c r="E196">
        <v>1</v>
      </c>
      <c r="F196">
        <f>IF(D196=micro_seconds,C196*1000,C196)</f>
        <v>200</v>
      </c>
      <c r="H196">
        <v>100</v>
      </c>
      <c r="I196" s="1" t="s">
        <v>5</v>
      </c>
      <c r="J196">
        <v>1.8</v>
      </c>
      <c r="K196" s="1" t="s">
        <v>6</v>
      </c>
      <c r="L196">
        <v>1</v>
      </c>
      <c r="O196">
        <v>100</v>
      </c>
      <c r="P196" s="1" t="s">
        <v>7</v>
      </c>
      <c r="Q196">
        <v>300</v>
      </c>
      <c r="R196" s="1" t="s">
        <v>8</v>
      </c>
      <c r="S196">
        <v>1</v>
      </c>
      <c r="V196">
        <v>100</v>
      </c>
      <c r="W196" s="1" t="s">
        <v>9</v>
      </c>
      <c r="X196">
        <v>300</v>
      </c>
      <c r="Y196" s="1" t="s">
        <v>8</v>
      </c>
      <c r="Z196">
        <v>1</v>
      </c>
    </row>
    <row r="197" spans="1:26" x14ac:dyDescent="0.25">
      <c r="A197">
        <v>10</v>
      </c>
      <c r="B197" s="1" t="s">
        <v>9</v>
      </c>
      <c r="C197">
        <v>300</v>
      </c>
      <c r="D197" s="1" t="s">
        <v>8</v>
      </c>
      <c r="E197">
        <v>1</v>
      </c>
      <c r="F197">
        <f>IF(D197=micro_seconds,C197*1000,C197)</f>
        <v>300</v>
      </c>
      <c r="H197">
        <v>1000</v>
      </c>
      <c r="I197" s="1" t="s">
        <v>5</v>
      </c>
      <c r="J197">
        <v>1.1000000000000001</v>
      </c>
      <c r="K197" s="1" t="s">
        <v>6</v>
      </c>
      <c r="L197">
        <v>1</v>
      </c>
      <c r="O197">
        <v>1000</v>
      </c>
      <c r="P197" s="1" t="s">
        <v>7</v>
      </c>
      <c r="Q197">
        <v>300</v>
      </c>
      <c r="R197" s="1" t="s">
        <v>8</v>
      </c>
      <c r="S197">
        <v>1</v>
      </c>
      <c r="V197">
        <v>1000</v>
      </c>
      <c r="W197" s="1" t="s">
        <v>9</v>
      </c>
      <c r="X197">
        <v>200</v>
      </c>
      <c r="Y197" s="1" t="s">
        <v>8</v>
      </c>
      <c r="Z197">
        <v>1</v>
      </c>
    </row>
    <row r="198" spans="1:26" x14ac:dyDescent="0.25">
      <c r="A198">
        <v>100</v>
      </c>
      <c r="B198" s="1" t="s">
        <v>5</v>
      </c>
      <c r="C198">
        <v>1.4</v>
      </c>
      <c r="D198" s="1" t="s">
        <v>6</v>
      </c>
      <c r="E198">
        <v>1</v>
      </c>
      <c r="F198">
        <f>IF(D198=micro_seconds,C198*1000,C198)</f>
        <v>1400</v>
      </c>
      <c r="H198">
        <v>10000</v>
      </c>
      <c r="I198" s="1" t="s">
        <v>5</v>
      </c>
      <c r="J198">
        <v>1.1000000000000001</v>
      </c>
      <c r="K198" s="1" t="s">
        <v>6</v>
      </c>
      <c r="L198">
        <v>1</v>
      </c>
      <c r="O198">
        <v>10000</v>
      </c>
      <c r="P198" s="1" t="s">
        <v>7</v>
      </c>
      <c r="Q198">
        <v>300</v>
      </c>
      <c r="R198" s="1" t="s">
        <v>8</v>
      </c>
      <c r="S198">
        <v>1</v>
      </c>
      <c r="V198">
        <v>10000</v>
      </c>
      <c r="W198" s="1" t="s">
        <v>9</v>
      </c>
      <c r="X198">
        <v>300</v>
      </c>
      <c r="Y198" s="1" t="s">
        <v>8</v>
      </c>
      <c r="Z198">
        <v>1</v>
      </c>
    </row>
    <row r="199" spans="1:26" x14ac:dyDescent="0.25">
      <c r="A199">
        <v>100</v>
      </c>
      <c r="B199" s="1" t="s">
        <v>7</v>
      </c>
      <c r="C199">
        <v>300</v>
      </c>
      <c r="D199" s="1" t="s">
        <v>8</v>
      </c>
      <c r="E199">
        <v>1</v>
      </c>
      <c r="F199">
        <f>IF(D199=micro_seconds,C199*1000,C199)</f>
        <v>300</v>
      </c>
      <c r="H199">
        <v>10</v>
      </c>
      <c r="I199" s="1" t="s">
        <v>5</v>
      </c>
      <c r="J199">
        <v>1.4</v>
      </c>
      <c r="K199" s="1" t="s">
        <v>6</v>
      </c>
      <c r="L199">
        <v>1</v>
      </c>
      <c r="O199">
        <v>10</v>
      </c>
      <c r="P199" s="1" t="s">
        <v>7</v>
      </c>
      <c r="Q199">
        <v>500</v>
      </c>
      <c r="R199" s="1" t="s">
        <v>8</v>
      </c>
      <c r="S199">
        <v>1</v>
      </c>
      <c r="V199">
        <v>10</v>
      </c>
      <c r="W199" s="1" t="s">
        <v>9</v>
      </c>
      <c r="X199">
        <v>0</v>
      </c>
      <c r="Y199" s="1" t="s">
        <v>8</v>
      </c>
      <c r="Z199">
        <v>1</v>
      </c>
    </row>
    <row r="200" spans="1:26" x14ac:dyDescent="0.25">
      <c r="A200">
        <v>100</v>
      </c>
      <c r="B200" s="1" t="s">
        <v>9</v>
      </c>
      <c r="C200">
        <v>0</v>
      </c>
      <c r="D200" s="1" t="s">
        <v>8</v>
      </c>
      <c r="E200">
        <v>1</v>
      </c>
      <c r="F200">
        <f>IF(D200=micro_seconds,C200*1000,C200)</f>
        <v>0</v>
      </c>
      <c r="H200">
        <v>100</v>
      </c>
      <c r="I200" s="1" t="s">
        <v>5</v>
      </c>
      <c r="J200">
        <v>1.2</v>
      </c>
      <c r="K200" s="1" t="s">
        <v>6</v>
      </c>
      <c r="L200">
        <v>1</v>
      </c>
      <c r="O200">
        <v>100</v>
      </c>
      <c r="P200" s="1" t="s">
        <v>7</v>
      </c>
      <c r="Q200">
        <v>300</v>
      </c>
      <c r="R200" s="1" t="s">
        <v>8</v>
      </c>
      <c r="S200">
        <v>1</v>
      </c>
      <c r="V200">
        <v>100</v>
      </c>
      <c r="W200" s="1" t="s">
        <v>9</v>
      </c>
      <c r="X200">
        <v>200</v>
      </c>
      <c r="Y200" s="1" t="s">
        <v>8</v>
      </c>
      <c r="Z200">
        <v>1</v>
      </c>
    </row>
    <row r="201" spans="1:26" x14ac:dyDescent="0.25">
      <c r="A201">
        <v>1000</v>
      </c>
      <c r="B201" s="1" t="s">
        <v>5</v>
      </c>
      <c r="C201">
        <v>1.2</v>
      </c>
      <c r="D201" s="1" t="s">
        <v>6</v>
      </c>
      <c r="E201">
        <v>1</v>
      </c>
      <c r="F201">
        <f>IF(D201=micro_seconds,C201*1000,C201)</f>
        <v>1200</v>
      </c>
      <c r="H201">
        <v>1000</v>
      </c>
      <c r="I201" s="1" t="s">
        <v>5</v>
      </c>
      <c r="J201">
        <v>1.1000000000000001</v>
      </c>
      <c r="K201" s="1" t="s">
        <v>6</v>
      </c>
      <c r="L201">
        <v>1</v>
      </c>
      <c r="O201">
        <v>1000</v>
      </c>
      <c r="P201" s="1" t="s">
        <v>7</v>
      </c>
      <c r="Q201">
        <v>300</v>
      </c>
      <c r="R201" s="1" t="s">
        <v>8</v>
      </c>
      <c r="S201">
        <v>1</v>
      </c>
      <c r="V201">
        <v>1000</v>
      </c>
      <c r="W201" s="1" t="s">
        <v>9</v>
      </c>
      <c r="X201">
        <v>300</v>
      </c>
      <c r="Y201" s="1" t="s">
        <v>8</v>
      </c>
      <c r="Z201">
        <v>1</v>
      </c>
    </row>
    <row r="202" spans="1:26" x14ac:dyDescent="0.25">
      <c r="A202">
        <v>1000</v>
      </c>
      <c r="B202" s="1" t="s">
        <v>7</v>
      </c>
      <c r="C202">
        <v>300</v>
      </c>
      <c r="D202" s="1" t="s">
        <v>8</v>
      </c>
      <c r="E202">
        <v>1</v>
      </c>
      <c r="F202">
        <f>IF(D202=micro_seconds,C202*1000,C202)</f>
        <v>300</v>
      </c>
      <c r="H202">
        <v>10000</v>
      </c>
      <c r="I202" s="1" t="s">
        <v>5</v>
      </c>
      <c r="J202">
        <v>1.2</v>
      </c>
      <c r="K202" s="1" t="s">
        <v>6</v>
      </c>
      <c r="L202">
        <v>1</v>
      </c>
      <c r="O202">
        <v>10000</v>
      </c>
      <c r="P202" s="1" t="s">
        <v>7</v>
      </c>
      <c r="Q202">
        <v>300</v>
      </c>
      <c r="R202" s="1" t="s">
        <v>8</v>
      </c>
      <c r="S202">
        <v>1</v>
      </c>
      <c r="V202">
        <v>10000</v>
      </c>
      <c r="W202" s="1" t="s">
        <v>9</v>
      </c>
      <c r="X202">
        <v>300</v>
      </c>
      <c r="Y202" s="1" t="s">
        <v>8</v>
      </c>
      <c r="Z202">
        <v>1</v>
      </c>
    </row>
    <row r="203" spans="1:26" x14ac:dyDescent="0.25">
      <c r="A203">
        <v>1000</v>
      </c>
      <c r="B203" s="1" t="s">
        <v>9</v>
      </c>
      <c r="C203">
        <v>0</v>
      </c>
      <c r="D203" s="1" t="s">
        <v>8</v>
      </c>
      <c r="E203">
        <v>1</v>
      </c>
      <c r="F203">
        <f>IF(D203=micro_seconds,C203*1000,C203)</f>
        <v>0</v>
      </c>
      <c r="H203">
        <v>10</v>
      </c>
      <c r="I203" s="1" t="s">
        <v>5</v>
      </c>
      <c r="J203">
        <v>1.2</v>
      </c>
      <c r="K203" s="1" t="s">
        <v>6</v>
      </c>
      <c r="L203">
        <v>1</v>
      </c>
      <c r="O203">
        <v>10</v>
      </c>
      <c r="P203" s="1" t="s">
        <v>7</v>
      </c>
      <c r="Q203">
        <v>300</v>
      </c>
      <c r="R203" s="1" t="s">
        <v>8</v>
      </c>
      <c r="S203">
        <v>1</v>
      </c>
      <c r="V203">
        <v>10</v>
      </c>
      <c r="W203" s="1" t="s">
        <v>9</v>
      </c>
      <c r="X203">
        <v>200</v>
      </c>
      <c r="Y203" s="1" t="s">
        <v>8</v>
      </c>
      <c r="Z203">
        <v>1</v>
      </c>
    </row>
    <row r="204" spans="1:26" x14ac:dyDescent="0.25">
      <c r="A204">
        <v>10000</v>
      </c>
      <c r="B204" s="1" t="s">
        <v>5</v>
      </c>
      <c r="C204">
        <v>1.2</v>
      </c>
      <c r="D204" s="1" t="s">
        <v>6</v>
      </c>
      <c r="E204">
        <v>1</v>
      </c>
      <c r="F204">
        <f>IF(D204=micro_seconds,C204*1000,C204)</f>
        <v>1200</v>
      </c>
      <c r="H204">
        <v>100</v>
      </c>
      <c r="I204" s="1" t="s">
        <v>5</v>
      </c>
      <c r="J204">
        <v>1.5</v>
      </c>
      <c r="K204" s="1" t="s">
        <v>6</v>
      </c>
      <c r="L204">
        <v>1</v>
      </c>
      <c r="O204">
        <v>100</v>
      </c>
      <c r="P204" s="1" t="s">
        <v>7</v>
      </c>
      <c r="Q204">
        <v>300</v>
      </c>
      <c r="R204" s="1" t="s">
        <v>8</v>
      </c>
      <c r="S204">
        <v>1</v>
      </c>
      <c r="V204">
        <v>100</v>
      </c>
      <c r="W204" s="1" t="s">
        <v>9</v>
      </c>
      <c r="X204">
        <v>200</v>
      </c>
      <c r="Y204" s="1" t="s">
        <v>8</v>
      </c>
      <c r="Z204">
        <v>1</v>
      </c>
    </row>
    <row r="205" spans="1:26" x14ac:dyDescent="0.25">
      <c r="A205">
        <v>10000</v>
      </c>
      <c r="B205" s="1" t="s">
        <v>7</v>
      </c>
      <c r="C205">
        <v>300</v>
      </c>
      <c r="D205" s="1" t="s">
        <v>8</v>
      </c>
      <c r="E205">
        <v>1</v>
      </c>
      <c r="F205">
        <f>IF(D205=micro_seconds,C205*1000,C205)</f>
        <v>300</v>
      </c>
      <c r="H205">
        <v>1000</v>
      </c>
      <c r="I205" s="1" t="s">
        <v>5</v>
      </c>
      <c r="J205">
        <v>1.1000000000000001</v>
      </c>
      <c r="K205" s="1" t="s">
        <v>6</v>
      </c>
      <c r="L205">
        <v>1</v>
      </c>
      <c r="O205">
        <v>1000</v>
      </c>
      <c r="P205" s="1" t="s">
        <v>7</v>
      </c>
      <c r="Q205">
        <v>300</v>
      </c>
      <c r="R205" s="1" t="s">
        <v>8</v>
      </c>
      <c r="S205">
        <v>1</v>
      </c>
      <c r="V205">
        <v>1000</v>
      </c>
      <c r="W205" s="1" t="s">
        <v>9</v>
      </c>
      <c r="X205">
        <v>300</v>
      </c>
      <c r="Y205" s="1" t="s">
        <v>8</v>
      </c>
      <c r="Z205">
        <v>1</v>
      </c>
    </row>
    <row r="206" spans="1:26" x14ac:dyDescent="0.25">
      <c r="A206">
        <v>10000</v>
      </c>
      <c r="B206" s="1" t="s">
        <v>9</v>
      </c>
      <c r="C206">
        <v>300</v>
      </c>
      <c r="D206" s="1" t="s">
        <v>8</v>
      </c>
      <c r="E206">
        <v>1</v>
      </c>
      <c r="F206">
        <f>IF(D206=micro_seconds,C206*1000,C206)</f>
        <v>300</v>
      </c>
      <c r="H206">
        <v>10000</v>
      </c>
      <c r="I206" s="1" t="s">
        <v>5</v>
      </c>
      <c r="J206">
        <v>1.5</v>
      </c>
      <c r="K206" s="1" t="s">
        <v>6</v>
      </c>
      <c r="L206">
        <v>1</v>
      </c>
      <c r="O206">
        <v>10000</v>
      </c>
      <c r="P206" s="1" t="s">
        <v>7</v>
      </c>
      <c r="Q206">
        <v>300</v>
      </c>
      <c r="R206" s="1" t="s">
        <v>8</v>
      </c>
      <c r="S206">
        <v>1</v>
      </c>
      <c r="V206">
        <v>10000</v>
      </c>
      <c r="W206" s="1" t="s">
        <v>9</v>
      </c>
      <c r="X206">
        <v>0</v>
      </c>
      <c r="Y206" s="1" t="s">
        <v>8</v>
      </c>
      <c r="Z206">
        <v>1</v>
      </c>
    </row>
    <row r="207" spans="1:26" x14ac:dyDescent="0.25">
      <c r="A207">
        <v>10</v>
      </c>
      <c r="B207" s="1" t="s">
        <v>5</v>
      </c>
      <c r="C207">
        <v>1.2</v>
      </c>
      <c r="D207" s="1" t="s">
        <v>6</v>
      </c>
      <c r="E207">
        <v>1</v>
      </c>
      <c r="F207">
        <f>IF(D207=micro_seconds,C207*1000,C207)</f>
        <v>1200</v>
      </c>
      <c r="H207">
        <v>10</v>
      </c>
      <c r="I207" s="1" t="s">
        <v>5</v>
      </c>
      <c r="J207">
        <v>1.2</v>
      </c>
      <c r="K207" s="1" t="s">
        <v>6</v>
      </c>
      <c r="L207">
        <v>1</v>
      </c>
      <c r="O207">
        <v>10</v>
      </c>
      <c r="P207" s="1" t="s">
        <v>7</v>
      </c>
      <c r="Q207">
        <v>300</v>
      </c>
      <c r="R207" s="1" t="s">
        <v>8</v>
      </c>
      <c r="S207">
        <v>1</v>
      </c>
      <c r="V207">
        <v>10</v>
      </c>
      <c r="W207" s="1" t="s">
        <v>9</v>
      </c>
      <c r="X207">
        <v>0</v>
      </c>
      <c r="Y207" s="1" t="s">
        <v>8</v>
      </c>
      <c r="Z207">
        <v>1</v>
      </c>
    </row>
    <row r="208" spans="1:26" x14ac:dyDescent="0.25">
      <c r="A208">
        <v>10</v>
      </c>
      <c r="B208" s="1" t="s">
        <v>7</v>
      </c>
      <c r="C208">
        <v>300</v>
      </c>
      <c r="D208" s="1" t="s">
        <v>8</v>
      </c>
      <c r="E208">
        <v>1</v>
      </c>
      <c r="F208">
        <f>IF(D208=micro_seconds,C208*1000,C208)</f>
        <v>300</v>
      </c>
      <c r="H208">
        <v>100</v>
      </c>
      <c r="I208" s="1" t="s">
        <v>5</v>
      </c>
      <c r="J208">
        <v>1.1000000000000001</v>
      </c>
      <c r="K208" s="1" t="s">
        <v>6</v>
      </c>
      <c r="L208">
        <v>1</v>
      </c>
      <c r="O208">
        <v>100</v>
      </c>
      <c r="P208" s="1" t="s">
        <v>7</v>
      </c>
      <c r="Q208">
        <v>300</v>
      </c>
      <c r="R208" s="1" t="s">
        <v>8</v>
      </c>
      <c r="S208">
        <v>1</v>
      </c>
      <c r="V208">
        <v>100</v>
      </c>
      <c r="W208" s="1" t="s">
        <v>9</v>
      </c>
      <c r="X208">
        <v>0</v>
      </c>
      <c r="Y208" s="1" t="s">
        <v>8</v>
      </c>
      <c r="Z208">
        <v>1</v>
      </c>
    </row>
    <row r="209" spans="1:26" x14ac:dyDescent="0.25">
      <c r="A209">
        <v>10</v>
      </c>
      <c r="B209" s="1" t="s">
        <v>9</v>
      </c>
      <c r="C209">
        <v>300</v>
      </c>
      <c r="D209" s="1" t="s">
        <v>8</v>
      </c>
      <c r="E209">
        <v>1</v>
      </c>
      <c r="F209">
        <f>IF(D209=micro_seconds,C209*1000,C209)</f>
        <v>300</v>
      </c>
      <c r="H209">
        <v>1000</v>
      </c>
      <c r="I209" s="1" t="s">
        <v>5</v>
      </c>
      <c r="J209">
        <v>1.5</v>
      </c>
      <c r="K209" s="1" t="s">
        <v>6</v>
      </c>
      <c r="L209">
        <v>1</v>
      </c>
      <c r="O209">
        <v>1000</v>
      </c>
      <c r="P209" s="1" t="s">
        <v>7</v>
      </c>
      <c r="Q209">
        <v>300</v>
      </c>
      <c r="R209" s="1" t="s">
        <v>8</v>
      </c>
      <c r="S209">
        <v>1</v>
      </c>
      <c r="V209">
        <v>1000</v>
      </c>
      <c r="W209" s="1" t="s">
        <v>9</v>
      </c>
      <c r="X209">
        <v>300</v>
      </c>
      <c r="Y209" s="1" t="s">
        <v>8</v>
      </c>
      <c r="Z209">
        <v>1</v>
      </c>
    </row>
    <row r="210" spans="1:26" x14ac:dyDescent="0.25">
      <c r="A210">
        <v>100</v>
      </c>
      <c r="B210" s="1" t="s">
        <v>5</v>
      </c>
      <c r="C210">
        <v>1.2</v>
      </c>
      <c r="D210" s="1" t="s">
        <v>6</v>
      </c>
      <c r="E210">
        <v>1</v>
      </c>
      <c r="F210">
        <f>IF(D210=micro_seconds,C210*1000,C210)</f>
        <v>1200</v>
      </c>
      <c r="H210">
        <v>10000</v>
      </c>
      <c r="I210" s="1" t="s">
        <v>5</v>
      </c>
      <c r="J210">
        <v>1.2</v>
      </c>
      <c r="K210" s="1" t="s">
        <v>6</v>
      </c>
      <c r="L210">
        <v>1</v>
      </c>
      <c r="O210">
        <v>10000</v>
      </c>
      <c r="P210" s="1" t="s">
        <v>7</v>
      </c>
      <c r="Q210">
        <v>300</v>
      </c>
      <c r="R210" s="1" t="s">
        <v>8</v>
      </c>
      <c r="S210">
        <v>1</v>
      </c>
      <c r="V210">
        <v>10000</v>
      </c>
      <c r="W210" s="1" t="s">
        <v>9</v>
      </c>
      <c r="X210">
        <v>300</v>
      </c>
      <c r="Y210" s="1" t="s">
        <v>8</v>
      </c>
      <c r="Z210">
        <v>1</v>
      </c>
    </row>
    <row r="211" spans="1:26" x14ac:dyDescent="0.25">
      <c r="A211">
        <v>100</v>
      </c>
      <c r="B211" s="1" t="s">
        <v>7</v>
      </c>
      <c r="C211">
        <v>300</v>
      </c>
      <c r="D211" s="1" t="s">
        <v>8</v>
      </c>
      <c r="E211">
        <v>1</v>
      </c>
      <c r="F211">
        <f>IF(D211=micro_seconds,C211*1000,C211)</f>
        <v>300</v>
      </c>
      <c r="H211">
        <v>10</v>
      </c>
      <c r="I211" s="1" t="s">
        <v>5</v>
      </c>
      <c r="J211">
        <v>1.5</v>
      </c>
      <c r="K211" s="1" t="s">
        <v>6</v>
      </c>
      <c r="L211">
        <v>1</v>
      </c>
      <c r="O211">
        <v>10</v>
      </c>
      <c r="P211" s="1" t="s">
        <v>7</v>
      </c>
      <c r="Q211">
        <v>300</v>
      </c>
      <c r="R211" s="1" t="s">
        <v>8</v>
      </c>
      <c r="S211">
        <v>1</v>
      </c>
      <c r="V211">
        <v>10</v>
      </c>
      <c r="W211" s="1" t="s">
        <v>9</v>
      </c>
      <c r="X211">
        <v>0</v>
      </c>
      <c r="Y211" s="1" t="s">
        <v>8</v>
      </c>
      <c r="Z211">
        <v>1</v>
      </c>
    </row>
    <row r="212" spans="1:26" x14ac:dyDescent="0.25">
      <c r="A212">
        <v>100</v>
      </c>
      <c r="B212" s="1" t="s">
        <v>9</v>
      </c>
      <c r="C212">
        <v>0</v>
      </c>
      <c r="D212" s="1" t="s">
        <v>8</v>
      </c>
      <c r="E212">
        <v>1</v>
      </c>
      <c r="F212">
        <f>IF(D212=micro_seconds,C212*1000,C212)</f>
        <v>0</v>
      </c>
      <c r="H212">
        <v>100</v>
      </c>
      <c r="I212" s="1" t="s">
        <v>5</v>
      </c>
      <c r="J212">
        <v>1.2</v>
      </c>
      <c r="K212" s="1" t="s">
        <v>6</v>
      </c>
      <c r="L212">
        <v>1</v>
      </c>
      <c r="O212">
        <v>100</v>
      </c>
      <c r="P212" s="1" t="s">
        <v>7</v>
      </c>
      <c r="Q212">
        <v>0</v>
      </c>
      <c r="R212" s="1" t="s">
        <v>8</v>
      </c>
      <c r="S212">
        <v>1</v>
      </c>
      <c r="V212">
        <v>100</v>
      </c>
      <c r="W212" s="1" t="s">
        <v>9</v>
      </c>
      <c r="X212">
        <v>300</v>
      </c>
      <c r="Y212" s="1" t="s">
        <v>8</v>
      </c>
      <c r="Z212">
        <v>1</v>
      </c>
    </row>
    <row r="213" spans="1:26" x14ac:dyDescent="0.25">
      <c r="A213">
        <v>1000</v>
      </c>
      <c r="B213" s="1" t="s">
        <v>5</v>
      </c>
      <c r="C213">
        <v>1.5</v>
      </c>
      <c r="D213" s="1" t="s">
        <v>6</v>
      </c>
      <c r="E213">
        <v>1</v>
      </c>
      <c r="F213">
        <f>IF(D213=micro_seconds,C213*1000,C213)</f>
        <v>1500</v>
      </c>
      <c r="H213">
        <v>1000</v>
      </c>
      <c r="I213" s="1" t="s">
        <v>5</v>
      </c>
      <c r="J213">
        <v>1.2</v>
      </c>
      <c r="K213" s="1" t="s">
        <v>6</v>
      </c>
      <c r="L213">
        <v>1</v>
      </c>
      <c r="O213">
        <v>1000</v>
      </c>
      <c r="P213" s="1" t="s">
        <v>7</v>
      </c>
      <c r="Q213">
        <v>300</v>
      </c>
      <c r="R213" s="1" t="s">
        <v>8</v>
      </c>
      <c r="S213">
        <v>1</v>
      </c>
      <c r="V213">
        <v>1000</v>
      </c>
      <c r="W213" s="1" t="s">
        <v>9</v>
      </c>
      <c r="X213">
        <v>300</v>
      </c>
      <c r="Y213" s="1" t="s">
        <v>8</v>
      </c>
      <c r="Z213">
        <v>1</v>
      </c>
    </row>
    <row r="214" spans="1:26" x14ac:dyDescent="0.25">
      <c r="A214">
        <v>1000</v>
      </c>
      <c r="B214" s="1" t="s">
        <v>7</v>
      </c>
      <c r="C214">
        <v>300</v>
      </c>
      <c r="D214" s="1" t="s">
        <v>8</v>
      </c>
      <c r="E214">
        <v>1</v>
      </c>
      <c r="F214">
        <f>IF(D214=micro_seconds,C214*1000,C214)</f>
        <v>300</v>
      </c>
      <c r="H214">
        <v>10000</v>
      </c>
      <c r="I214" s="1" t="s">
        <v>5</v>
      </c>
      <c r="J214">
        <v>900</v>
      </c>
      <c r="K214" s="1" t="s">
        <v>8</v>
      </c>
      <c r="L214">
        <v>1</v>
      </c>
      <c r="O214">
        <v>10000</v>
      </c>
      <c r="P214" s="1" t="s">
        <v>7</v>
      </c>
      <c r="Q214">
        <v>0</v>
      </c>
      <c r="R214" s="1" t="s">
        <v>8</v>
      </c>
      <c r="S214">
        <v>1</v>
      </c>
      <c r="V214">
        <v>10000</v>
      </c>
      <c r="W214" s="1" t="s">
        <v>9</v>
      </c>
      <c r="X214">
        <v>200</v>
      </c>
      <c r="Y214" s="1" t="s">
        <v>8</v>
      </c>
      <c r="Z214">
        <v>1</v>
      </c>
    </row>
    <row r="215" spans="1:26" x14ac:dyDescent="0.25">
      <c r="A215">
        <v>1000</v>
      </c>
      <c r="B215" s="1" t="s">
        <v>9</v>
      </c>
      <c r="C215">
        <v>300</v>
      </c>
      <c r="D215" s="1" t="s">
        <v>8</v>
      </c>
      <c r="E215">
        <v>1</v>
      </c>
      <c r="F215">
        <f>IF(D215=micro_seconds,C215*1000,C215)</f>
        <v>300</v>
      </c>
      <c r="H215">
        <v>10</v>
      </c>
      <c r="I215" s="1" t="s">
        <v>5</v>
      </c>
      <c r="J215">
        <v>1.5</v>
      </c>
      <c r="K215" s="1" t="s">
        <v>6</v>
      </c>
      <c r="L215">
        <v>1</v>
      </c>
      <c r="O215">
        <v>10</v>
      </c>
      <c r="P215" s="1" t="s">
        <v>7</v>
      </c>
      <c r="Q215">
        <v>300</v>
      </c>
      <c r="R215" s="1" t="s">
        <v>8</v>
      </c>
      <c r="S215">
        <v>1</v>
      </c>
      <c r="V215">
        <v>10</v>
      </c>
      <c r="W215" s="1" t="s">
        <v>9</v>
      </c>
      <c r="X215">
        <v>300</v>
      </c>
      <c r="Y215" s="1" t="s">
        <v>8</v>
      </c>
      <c r="Z215">
        <v>1</v>
      </c>
    </row>
    <row r="216" spans="1:26" x14ac:dyDescent="0.25">
      <c r="A216">
        <v>10000</v>
      </c>
      <c r="B216" s="1" t="s">
        <v>5</v>
      </c>
      <c r="C216">
        <v>1.2</v>
      </c>
      <c r="D216" s="1" t="s">
        <v>6</v>
      </c>
      <c r="E216">
        <v>1</v>
      </c>
      <c r="F216">
        <f>IF(D216=micro_seconds,C216*1000,C216)</f>
        <v>1200</v>
      </c>
      <c r="H216">
        <v>100</v>
      </c>
      <c r="I216" s="1" t="s">
        <v>5</v>
      </c>
      <c r="J216">
        <v>1.5</v>
      </c>
      <c r="K216" s="1" t="s">
        <v>6</v>
      </c>
      <c r="L216">
        <v>1</v>
      </c>
      <c r="O216">
        <v>100</v>
      </c>
      <c r="P216" s="1" t="s">
        <v>7</v>
      </c>
      <c r="Q216">
        <v>300</v>
      </c>
      <c r="R216" s="1" t="s">
        <v>8</v>
      </c>
      <c r="S216">
        <v>1</v>
      </c>
      <c r="V216">
        <v>100</v>
      </c>
      <c r="W216" s="1" t="s">
        <v>9</v>
      </c>
      <c r="X216">
        <v>300</v>
      </c>
      <c r="Y216" s="1" t="s">
        <v>8</v>
      </c>
      <c r="Z216">
        <v>1</v>
      </c>
    </row>
    <row r="217" spans="1:26" x14ac:dyDescent="0.25">
      <c r="A217">
        <v>10000</v>
      </c>
      <c r="B217" s="1" t="s">
        <v>7</v>
      </c>
      <c r="C217">
        <v>300</v>
      </c>
      <c r="D217" s="1" t="s">
        <v>8</v>
      </c>
      <c r="E217">
        <v>1</v>
      </c>
      <c r="F217">
        <f>IF(D217=micro_seconds,C217*1000,C217)</f>
        <v>300</v>
      </c>
      <c r="H217">
        <v>1000</v>
      </c>
      <c r="I217" s="1" t="s">
        <v>5</v>
      </c>
      <c r="J217">
        <v>900</v>
      </c>
      <c r="K217" s="1" t="s">
        <v>8</v>
      </c>
      <c r="L217">
        <v>1</v>
      </c>
      <c r="O217">
        <v>1000</v>
      </c>
      <c r="P217" s="1" t="s">
        <v>7</v>
      </c>
      <c r="Q217">
        <v>300</v>
      </c>
      <c r="R217" s="1" t="s">
        <v>8</v>
      </c>
      <c r="S217">
        <v>1</v>
      </c>
      <c r="V217">
        <v>1000</v>
      </c>
      <c r="W217" s="1" t="s">
        <v>9</v>
      </c>
      <c r="X217">
        <v>300</v>
      </c>
      <c r="Y217" s="1" t="s">
        <v>8</v>
      </c>
      <c r="Z217">
        <v>1</v>
      </c>
    </row>
    <row r="218" spans="1:26" x14ac:dyDescent="0.25">
      <c r="A218">
        <v>10000</v>
      </c>
      <c r="B218" s="1" t="s">
        <v>9</v>
      </c>
      <c r="C218">
        <v>200</v>
      </c>
      <c r="D218" s="1" t="s">
        <v>8</v>
      </c>
      <c r="E218">
        <v>1</v>
      </c>
      <c r="F218">
        <f>IF(D218=micro_seconds,C218*1000,C218)</f>
        <v>200</v>
      </c>
      <c r="H218">
        <v>10000</v>
      </c>
      <c r="I218" s="1" t="s">
        <v>5</v>
      </c>
      <c r="J218">
        <v>1.2</v>
      </c>
      <c r="K218" s="1" t="s">
        <v>6</v>
      </c>
      <c r="L218">
        <v>1</v>
      </c>
      <c r="O218">
        <v>10000</v>
      </c>
      <c r="P218" s="1" t="s">
        <v>7</v>
      </c>
      <c r="Q218">
        <v>300</v>
      </c>
      <c r="R218" s="1" t="s">
        <v>8</v>
      </c>
      <c r="S218">
        <v>1</v>
      </c>
      <c r="V218">
        <v>10000</v>
      </c>
      <c r="W218" s="1" t="s">
        <v>9</v>
      </c>
      <c r="X218">
        <v>0</v>
      </c>
      <c r="Y218" s="1" t="s">
        <v>8</v>
      </c>
      <c r="Z218">
        <v>1</v>
      </c>
    </row>
    <row r="219" spans="1:26" x14ac:dyDescent="0.25">
      <c r="A219">
        <v>10</v>
      </c>
      <c r="B219" s="1" t="s">
        <v>5</v>
      </c>
      <c r="C219">
        <v>1.2</v>
      </c>
      <c r="D219" s="1" t="s">
        <v>6</v>
      </c>
      <c r="E219">
        <v>1</v>
      </c>
      <c r="F219">
        <f>IF(D219=micro_seconds,C219*1000,C219)</f>
        <v>1200</v>
      </c>
      <c r="H219">
        <v>10</v>
      </c>
      <c r="I219" s="1" t="s">
        <v>5</v>
      </c>
      <c r="J219">
        <v>1.1000000000000001</v>
      </c>
      <c r="K219" s="1" t="s">
        <v>6</v>
      </c>
      <c r="L219">
        <v>1</v>
      </c>
      <c r="O219">
        <v>10</v>
      </c>
      <c r="P219" s="1" t="s">
        <v>7</v>
      </c>
      <c r="Q219">
        <v>300</v>
      </c>
      <c r="R219" s="1" t="s">
        <v>8</v>
      </c>
      <c r="S219">
        <v>1</v>
      </c>
      <c r="V219">
        <v>10</v>
      </c>
      <c r="W219" s="1" t="s">
        <v>9</v>
      </c>
      <c r="X219">
        <v>300</v>
      </c>
      <c r="Y219" s="1" t="s">
        <v>8</v>
      </c>
      <c r="Z219">
        <v>1</v>
      </c>
    </row>
    <row r="220" spans="1:26" x14ac:dyDescent="0.25">
      <c r="A220">
        <v>10</v>
      </c>
      <c r="B220" s="1" t="s">
        <v>7</v>
      </c>
      <c r="C220">
        <v>300</v>
      </c>
      <c r="D220" s="1" t="s">
        <v>8</v>
      </c>
      <c r="E220">
        <v>1</v>
      </c>
      <c r="F220">
        <f>IF(D220=micro_seconds,C220*1000,C220)</f>
        <v>300</v>
      </c>
      <c r="H220">
        <v>100</v>
      </c>
      <c r="I220" s="1" t="s">
        <v>5</v>
      </c>
      <c r="J220">
        <v>1.5</v>
      </c>
      <c r="K220" s="1" t="s">
        <v>6</v>
      </c>
      <c r="L220">
        <v>1</v>
      </c>
      <c r="O220">
        <v>100</v>
      </c>
      <c r="P220" s="1" t="s">
        <v>7</v>
      </c>
      <c r="Q220">
        <v>300</v>
      </c>
      <c r="R220" s="1" t="s">
        <v>8</v>
      </c>
      <c r="S220">
        <v>1</v>
      </c>
      <c r="V220">
        <v>100</v>
      </c>
      <c r="W220" s="1" t="s">
        <v>9</v>
      </c>
      <c r="X220">
        <v>0</v>
      </c>
      <c r="Y220" s="1" t="s">
        <v>8</v>
      </c>
      <c r="Z220">
        <v>1</v>
      </c>
    </row>
    <row r="221" spans="1:26" x14ac:dyDescent="0.25">
      <c r="A221">
        <v>10</v>
      </c>
      <c r="B221" s="1" t="s">
        <v>9</v>
      </c>
      <c r="C221">
        <v>200</v>
      </c>
      <c r="D221" s="1" t="s">
        <v>8</v>
      </c>
      <c r="E221">
        <v>1</v>
      </c>
      <c r="F221">
        <f>IF(D221=micro_seconds,C221*1000,C221)</f>
        <v>200</v>
      </c>
      <c r="H221">
        <v>1000</v>
      </c>
      <c r="I221" s="1" t="s">
        <v>5</v>
      </c>
      <c r="J221">
        <v>1.5</v>
      </c>
      <c r="K221" s="1" t="s">
        <v>6</v>
      </c>
      <c r="L221">
        <v>1</v>
      </c>
      <c r="O221">
        <v>1000</v>
      </c>
      <c r="P221" s="1" t="s">
        <v>7</v>
      </c>
      <c r="Q221">
        <v>600</v>
      </c>
      <c r="R221" s="1" t="s">
        <v>8</v>
      </c>
      <c r="S221">
        <v>1</v>
      </c>
      <c r="V221">
        <v>1000</v>
      </c>
      <c r="W221" s="1" t="s">
        <v>9</v>
      </c>
      <c r="X221">
        <v>300</v>
      </c>
      <c r="Y221" s="1" t="s">
        <v>8</v>
      </c>
      <c r="Z221">
        <v>1</v>
      </c>
    </row>
    <row r="222" spans="1:26" x14ac:dyDescent="0.25">
      <c r="A222">
        <v>100</v>
      </c>
      <c r="B222" s="1" t="s">
        <v>5</v>
      </c>
      <c r="C222">
        <v>1.5</v>
      </c>
      <c r="D222" s="1" t="s">
        <v>6</v>
      </c>
      <c r="E222">
        <v>1</v>
      </c>
      <c r="F222">
        <f>IF(D222=micro_seconds,C222*1000,C222)</f>
        <v>1500</v>
      </c>
      <c r="H222">
        <v>10000</v>
      </c>
      <c r="I222" s="1" t="s">
        <v>5</v>
      </c>
      <c r="J222">
        <v>1.1000000000000001</v>
      </c>
      <c r="K222" s="1" t="s">
        <v>6</v>
      </c>
      <c r="L222">
        <v>1</v>
      </c>
      <c r="O222">
        <v>10000</v>
      </c>
      <c r="P222" s="1" t="s">
        <v>7</v>
      </c>
      <c r="Q222">
        <v>0</v>
      </c>
      <c r="R222" s="1" t="s">
        <v>8</v>
      </c>
      <c r="S222">
        <v>1</v>
      </c>
      <c r="V222">
        <v>10000</v>
      </c>
      <c r="W222" s="1" t="s">
        <v>9</v>
      </c>
      <c r="X222">
        <v>300</v>
      </c>
      <c r="Y222" s="1" t="s">
        <v>8</v>
      </c>
      <c r="Z222">
        <v>1</v>
      </c>
    </row>
    <row r="223" spans="1:26" x14ac:dyDescent="0.25">
      <c r="A223">
        <v>100</v>
      </c>
      <c r="B223" s="1" t="s">
        <v>7</v>
      </c>
      <c r="C223">
        <v>200</v>
      </c>
      <c r="D223" s="1" t="s">
        <v>8</v>
      </c>
      <c r="E223">
        <v>1</v>
      </c>
      <c r="F223">
        <f>IF(D223=micro_seconds,C223*1000,C223)</f>
        <v>200</v>
      </c>
      <c r="H223">
        <v>10</v>
      </c>
      <c r="I223" s="1" t="s">
        <v>5</v>
      </c>
      <c r="J223">
        <v>1.4</v>
      </c>
      <c r="K223" s="1" t="s">
        <v>6</v>
      </c>
      <c r="L223">
        <v>1</v>
      </c>
      <c r="O223">
        <v>10</v>
      </c>
      <c r="P223" s="1" t="s">
        <v>7</v>
      </c>
      <c r="Q223">
        <v>600</v>
      </c>
      <c r="R223" s="1" t="s">
        <v>8</v>
      </c>
      <c r="S223">
        <v>1</v>
      </c>
      <c r="V223">
        <v>10</v>
      </c>
      <c r="W223" s="1" t="s">
        <v>9</v>
      </c>
      <c r="X223">
        <v>300</v>
      </c>
      <c r="Y223" s="1" t="s">
        <v>8</v>
      </c>
      <c r="Z223">
        <v>1</v>
      </c>
    </row>
    <row r="224" spans="1:26" x14ac:dyDescent="0.25">
      <c r="A224">
        <v>100</v>
      </c>
      <c r="B224" s="1" t="s">
        <v>9</v>
      </c>
      <c r="C224">
        <v>300</v>
      </c>
      <c r="D224" s="1" t="s">
        <v>8</v>
      </c>
      <c r="E224">
        <v>1</v>
      </c>
      <c r="F224">
        <f>IF(D224=micro_seconds,C224*1000,C224)</f>
        <v>300</v>
      </c>
      <c r="H224">
        <v>100</v>
      </c>
      <c r="I224" s="1" t="s">
        <v>5</v>
      </c>
      <c r="J224">
        <v>1.2</v>
      </c>
      <c r="K224" s="1" t="s">
        <v>6</v>
      </c>
      <c r="L224">
        <v>1</v>
      </c>
      <c r="O224">
        <v>100</v>
      </c>
      <c r="P224" s="1" t="s">
        <v>7</v>
      </c>
      <c r="Q224">
        <v>200</v>
      </c>
      <c r="R224" s="1" t="s">
        <v>8</v>
      </c>
      <c r="S224">
        <v>1</v>
      </c>
      <c r="V224">
        <v>100</v>
      </c>
      <c r="W224" s="1" t="s">
        <v>9</v>
      </c>
      <c r="X224">
        <v>300</v>
      </c>
      <c r="Y224" s="1" t="s">
        <v>8</v>
      </c>
      <c r="Z224">
        <v>1</v>
      </c>
    </row>
    <row r="225" spans="1:26" x14ac:dyDescent="0.25">
      <c r="A225">
        <v>1000</v>
      </c>
      <c r="B225" s="1" t="s">
        <v>5</v>
      </c>
      <c r="C225">
        <v>1.2</v>
      </c>
      <c r="D225" s="1" t="s">
        <v>6</v>
      </c>
      <c r="E225">
        <v>1</v>
      </c>
      <c r="F225">
        <f>IF(D225=micro_seconds,C225*1000,C225)</f>
        <v>1200</v>
      </c>
      <c r="H225">
        <v>1000</v>
      </c>
      <c r="I225" s="1" t="s">
        <v>5</v>
      </c>
      <c r="J225">
        <v>1.2</v>
      </c>
      <c r="K225" s="1" t="s">
        <v>6</v>
      </c>
      <c r="L225">
        <v>1</v>
      </c>
      <c r="O225">
        <v>1000</v>
      </c>
      <c r="P225" s="1" t="s">
        <v>7</v>
      </c>
      <c r="Q225">
        <v>300</v>
      </c>
      <c r="R225" s="1" t="s">
        <v>8</v>
      </c>
      <c r="S225">
        <v>1</v>
      </c>
      <c r="V225">
        <v>1000</v>
      </c>
      <c r="W225" s="1" t="s">
        <v>9</v>
      </c>
      <c r="X225">
        <v>300</v>
      </c>
      <c r="Y225" s="1" t="s">
        <v>8</v>
      </c>
      <c r="Z225">
        <v>1</v>
      </c>
    </row>
    <row r="226" spans="1:26" x14ac:dyDescent="0.25">
      <c r="A226">
        <v>1000</v>
      </c>
      <c r="B226" s="1" t="s">
        <v>7</v>
      </c>
      <c r="C226">
        <v>0</v>
      </c>
      <c r="D226" s="1" t="s">
        <v>8</v>
      </c>
      <c r="E226">
        <v>1</v>
      </c>
      <c r="F226">
        <f>IF(D226=micro_seconds,C226*1000,C226)</f>
        <v>0</v>
      </c>
      <c r="H226">
        <v>10000</v>
      </c>
      <c r="I226" s="1" t="s">
        <v>5</v>
      </c>
      <c r="J226">
        <v>1.2</v>
      </c>
      <c r="K226" s="1" t="s">
        <v>6</v>
      </c>
      <c r="L226">
        <v>1</v>
      </c>
      <c r="O226">
        <v>10000</v>
      </c>
      <c r="P226" s="1" t="s">
        <v>7</v>
      </c>
      <c r="Q226">
        <v>300</v>
      </c>
      <c r="R226" s="1" t="s">
        <v>8</v>
      </c>
      <c r="S226">
        <v>1</v>
      </c>
      <c r="V226">
        <v>10000</v>
      </c>
      <c r="W226" s="1" t="s">
        <v>9</v>
      </c>
      <c r="X226">
        <v>300</v>
      </c>
      <c r="Y226" s="1" t="s">
        <v>8</v>
      </c>
      <c r="Z226">
        <v>1</v>
      </c>
    </row>
    <row r="227" spans="1:26" x14ac:dyDescent="0.25">
      <c r="A227">
        <v>1000</v>
      </c>
      <c r="B227" s="1" t="s">
        <v>9</v>
      </c>
      <c r="C227">
        <v>0</v>
      </c>
      <c r="D227" s="1" t="s">
        <v>8</v>
      </c>
      <c r="E227">
        <v>1</v>
      </c>
      <c r="F227">
        <f>IF(D227=micro_seconds,C227*1000,C227)</f>
        <v>0</v>
      </c>
      <c r="H227">
        <v>10</v>
      </c>
      <c r="I227" s="1" t="s">
        <v>5</v>
      </c>
      <c r="J227">
        <v>1.2</v>
      </c>
      <c r="K227" s="1" t="s">
        <v>6</v>
      </c>
      <c r="L227">
        <v>1</v>
      </c>
      <c r="O227">
        <v>10</v>
      </c>
      <c r="P227" s="1" t="s">
        <v>7</v>
      </c>
      <c r="Q227">
        <v>300</v>
      </c>
      <c r="R227" s="1" t="s">
        <v>8</v>
      </c>
      <c r="S227">
        <v>1</v>
      </c>
      <c r="V227">
        <v>10</v>
      </c>
      <c r="W227" s="1" t="s">
        <v>9</v>
      </c>
      <c r="X227">
        <v>300</v>
      </c>
      <c r="Y227" s="1" t="s">
        <v>8</v>
      </c>
      <c r="Z227">
        <v>1</v>
      </c>
    </row>
    <row r="228" spans="1:26" x14ac:dyDescent="0.25">
      <c r="A228">
        <v>10000</v>
      </c>
      <c r="B228" s="1" t="s">
        <v>5</v>
      </c>
      <c r="C228">
        <v>1.2</v>
      </c>
      <c r="D228" s="1" t="s">
        <v>6</v>
      </c>
      <c r="E228">
        <v>1</v>
      </c>
      <c r="F228">
        <f>IF(D228=micro_seconds,C228*1000,C228)</f>
        <v>1200</v>
      </c>
      <c r="H228">
        <v>100</v>
      </c>
      <c r="I228" s="1" t="s">
        <v>5</v>
      </c>
      <c r="J228">
        <v>1.2</v>
      </c>
      <c r="K228" s="1" t="s">
        <v>6</v>
      </c>
      <c r="L228">
        <v>1</v>
      </c>
      <c r="O228">
        <v>100</v>
      </c>
      <c r="P228" s="1" t="s">
        <v>7</v>
      </c>
      <c r="Q228">
        <v>300</v>
      </c>
      <c r="R228" s="1" t="s">
        <v>8</v>
      </c>
      <c r="S228">
        <v>1</v>
      </c>
      <c r="V228">
        <v>100</v>
      </c>
      <c r="W228" s="1" t="s">
        <v>9</v>
      </c>
      <c r="X228">
        <v>0</v>
      </c>
      <c r="Y228" s="1" t="s">
        <v>8</v>
      </c>
      <c r="Z228">
        <v>1</v>
      </c>
    </row>
    <row r="229" spans="1:26" x14ac:dyDescent="0.25">
      <c r="A229">
        <v>10000</v>
      </c>
      <c r="B229" s="1" t="s">
        <v>7</v>
      </c>
      <c r="C229">
        <v>1.8</v>
      </c>
      <c r="D229" s="1" t="s">
        <v>6</v>
      </c>
      <c r="E229">
        <v>1</v>
      </c>
      <c r="F229">
        <f>IF(D229=micro_seconds,C229*1000,C229)</f>
        <v>1800</v>
      </c>
      <c r="H229">
        <v>1000</v>
      </c>
      <c r="I229" s="1" t="s">
        <v>5</v>
      </c>
      <c r="J229">
        <v>1.2</v>
      </c>
      <c r="K229" s="1" t="s">
        <v>6</v>
      </c>
      <c r="L229">
        <v>1</v>
      </c>
      <c r="O229">
        <v>1000</v>
      </c>
      <c r="P229" s="1" t="s">
        <v>7</v>
      </c>
      <c r="Q229">
        <v>300</v>
      </c>
      <c r="R229" s="1" t="s">
        <v>8</v>
      </c>
      <c r="S229">
        <v>1</v>
      </c>
      <c r="V229">
        <v>1000</v>
      </c>
      <c r="W229" s="1" t="s">
        <v>9</v>
      </c>
      <c r="X229">
        <v>0</v>
      </c>
      <c r="Y229" s="1" t="s">
        <v>8</v>
      </c>
      <c r="Z229">
        <v>1</v>
      </c>
    </row>
    <row r="230" spans="1:26" x14ac:dyDescent="0.25">
      <c r="A230">
        <v>10000</v>
      </c>
      <c r="B230" s="1" t="s">
        <v>9</v>
      </c>
      <c r="C230">
        <v>0</v>
      </c>
      <c r="D230" s="1" t="s">
        <v>8</v>
      </c>
      <c r="E230">
        <v>1</v>
      </c>
      <c r="F230">
        <f>IF(D230=micro_seconds,C230*1000,C230)</f>
        <v>0</v>
      </c>
      <c r="H230">
        <v>10000</v>
      </c>
      <c r="I230" s="1" t="s">
        <v>5</v>
      </c>
      <c r="J230">
        <v>1.5</v>
      </c>
      <c r="K230" s="1" t="s">
        <v>6</v>
      </c>
      <c r="L230">
        <v>1</v>
      </c>
      <c r="O230">
        <v>10000</v>
      </c>
      <c r="P230" s="1" t="s">
        <v>7</v>
      </c>
      <c r="Q230">
        <v>300</v>
      </c>
      <c r="R230" s="1" t="s">
        <v>8</v>
      </c>
      <c r="S230">
        <v>1</v>
      </c>
      <c r="V230">
        <v>10000</v>
      </c>
      <c r="W230" s="1" t="s">
        <v>9</v>
      </c>
      <c r="X230">
        <v>300</v>
      </c>
      <c r="Y230" s="1" t="s">
        <v>8</v>
      </c>
      <c r="Z230">
        <v>1</v>
      </c>
    </row>
    <row r="231" spans="1:26" x14ac:dyDescent="0.25">
      <c r="A231">
        <v>10</v>
      </c>
      <c r="B231" s="1" t="s">
        <v>5</v>
      </c>
      <c r="C231">
        <v>1.2</v>
      </c>
      <c r="D231" s="1" t="s">
        <v>6</v>
      </c>
      <c r="E231">
        <v>1</v>
      </c>
      <c r="F231">
        <f>IF(D231=micro_seconds,C231*1000,C231)</f>
        <v>1200</v>
      </c>
      <c r="H231">
        <v>10</v>
      </c>
      <c r="I231" s="1" t="s">
        <v>5</v>
      </c>
      <c r="J231">
        <v>1.1000000000000001</v>
      </c>
      <c r="K231" s="1" t="s">
        <v>6</v>
      </c>
      <c r="L231">
        <v>1</v>
      </c>
      <c r="O231">
        <v>10</v>
      </c>
      <c r="P231" s="1" t="s">
        <v>7</v>
      </c>
      <c r="Q231">
        <v>300</v>
      </c>
      <c r="R231" s="1" t="s">
        <v>8</v>
      </c>
      <c r="S231">
        <v>1</v>
      </c>
      <c r="V231">
        <v>10</v>
      </c>
      <c r="W231" s="1" t="s">
        <v>9</v>
      </c>
      <c r="X231">
        <v>300</v>
      </c>
      <c r="Y231" s="1" t="s">
        <v>8</v>
      </c>
      <c r="Z231">
        <v>1</v>
      </c>
    </row>
    <row r="232" spans="1:26" x14ac:dyDescent="0.25">
      <c r="A232">
        <v>10</v>
      </c>
      <c r="B232" s="1" t="s">
        <v>7</v>
      </c>
      <c r="C232">
        <v>300</v>
      </c>
      <c r="D232" s="1" t="s">
        <v>8</v>
      </c>
      <c r="E232">
        <v>1</v>
      </c>
      <c r="F232">
        <f>IF(D232=micro_seconds,C232*1000,C232)</f>
        <v>300</v>
      </c>
      <c r="H232">
        <v>100</v>
      </c>
      <c r="I232" s="1" t="s">
        <v>5</v>
      </c>
      <c r="J232">
        <v>1.2</v>
      </c>
      <c r="K232" s="1" t="s">
        <v>6</v>
      </c>
      <c r="L232">
        <v>1</v>
      </c>
      <c r="O232">
        <v>100</v>
      </c>
      <c r="P232" s="1" t="s">
        <v>7</v>
      </c>
      <c r="Q232">
        <v>300</v>
      </c>
      <c r="R232" s="1" t="s">
        <v>8</v>
      </c>
      <c r="S232">
        <v>1</v>
      </c>
      <c r="V232">
        <v>100</v>
      </c>
      <c r="W232" s="1" t="s">
        <v>9</v>
      </c>
      <c r="X232">
        <v>300</v>
      </c>
      <c r="Y232" s="1" t="s">
        <v>8</v>
      </c>
      <c r="Z232">
        <v>1</v>
      </c>
    </row>
    <row r="233" spans="1:26" x14ac:dyDescent="0.25">
      <c r="A233">
        <v>10</v>
      </c>
      <c r="B233" s="1" t="s">
        <v>9</v>
      </c>
      <c r="C233">
        <v>300</v>
      </c>
      <c r="D233" s="1" t="s">
        <v>8</v>
      </c>
      <c r="E233">
        <v>1</v>
      </c>
      <c r="F233">
        <f>IF(D233=micro_seconds,C233*1000,C233)</f>
        <v>300</v>
      </c>
      <c r="H233">
        <v>1000</v>
      </c>
      <c r="I233" s="1" t="s">
        <v>5</v>
      </c>
      <c r="J233">
        <v>1.2</v>
      </c>
      <c r="K233" s="1" t="s">
        <v>6</v>
      </c>
      <c r="L233">
        <v>1</v>
      </c>
      <c r="O233">
        <v>1000</v>
      </c>
      <c r="P233" s="1" t="s">
        <v>7</v>
      </c>
      <c r="Q233">
        <v>300</v>
      </c>
      <c r="R233" s="1" t="s">
        <v>8</v>
      </c>
      <c r="S233">
        <v>1</v>
      </c>
      <c r="V233">
        <v>1000</v>
      </c>
      <c r="W233" s="1" t="s">
        <v>9</v>
      </c>
      <c r="X233">
        <v>300</v>
      </c>
      <c r="Y233" s="1" t="s">
        <v>8</v>
      </c>
      <c r="Z233">
        <v>1</v>
      </c>
    </row>
    <row r="234" spans="1:26" x14ac:dyDescent="0.25">
      <c r="A234">
        <v>100</v>
      </c>
      <c r="B234" s="1" t="s">
        <v>5</v>
      </c>
      <c r="C234">
        <v>1.1000000000000001</v>
      </c>
      <c r="D234" s="1" t="s">
        <v>6</v>
      </c>
      <c r="E234">
        <v>1</v>
      </c>
      <c r="F234">
        <f>IF(D234=micro_seconds,C234*1000,C234)</f>
        <v>1100</v>
      </c>
      <c r="H234">
        <v>10000</v>
      </c>
      <c r="I234" s="1" t="s">
        <v>5</v>
      </c>
      <c r="J234">
        <v>1.1000000000000001</v>
      </c>
      <c r="K234" s="1" t="s">
        <v>6</v>
      </c>
      <c r="L234">
        <v>1</v>
      </c>
      <c r="O234">
        <v>10000</v>
      </c>
      <c r="P234" s="1" t="s">
        <v>7</v>
      </c>
      <c r="Q234">
        <v>600</v>
      </c>
      <c r="R234" s="1" t="s">
        <v>8</v>
      </c>
      <c r="S234">
        <v>1</v>
      </c>
      <c r="V234">
        <v>10000</v>
      </c>
      <c r="W234" s="1" t="s">
        <v>9</v>
      </c>
      <c r="X234">
        <v>300</v>
      </c>
      <c r="Y234" s="1" t="s">
        <v>8</v>
      </c>
      <c r="Z234">
        <v>1</v>
      </c>
    </row>
    <row r="235" spans="1:26" x14ac:dyDescent="0.25">
      <c r="A235">
        <v>100</v>
      </c>
      <c r="B235" s="1" t="s">
        <v>7</v>
      </c>
      <c r="C235">
        <v>300</v>
      </c>
      <c r="D235" s="1" t="s">
        <v>8</v>
      </c>
      <c r="E235">
        <v>1</v>
      </c>
      <c r="F235">
        <f>IF(D235=micro_seconds,C235*1000,C235)</f>
        <v>300</v>
      </c>
      <c r="H235">
        <v>10</v>
      </c>
      <c r="I235" s="1" t="s">
        <v>5</v>
      </c>
      <c r="J235">
        <v>1.2</v>
      </c>
      <c r="K235" s="1" t="s">
        <v>6</v>
      </c>
      <c r="L235">
        <v>1</v>
      </c>
      <c r="O235">
        <v>10</v>
      </c>
      <c r="P235" s="1" t="s">
        <v>7</v>
      </c>
      <c r="Q235">
        <v>200</v>
      </c>
      <c r="R235" s="1" t="s">
        <v>8</v>
      </c>
      <c r="S235">
        <v>1</v>
      </c>
      <c r="V235">
        <v>10</v>
      </c>
      <c r="W235" s="1" t="s">
        <v>9</v>
      </c>
      <c r="X235">
        <v>300</v>
      </c>
      <c r="Y235" s="1" t="s">
        <v>8</v>
      </c>
      <c r="Z235">
        <v>1</v>
      </c>
    </row>
    <row r="236" spans="1:26" x14ac:dyDescent="0.25">
      <c r="A236">
        <v>100</v>
      </c>
      <c r="B236" s="1" t="s">
        <v>9</v>
      </c>
      <c r="C236">
        <v>300</v>
      </c>
      <c r="D236" s="1" t="s">
        <v>8</v>
      </c>
      <c r="E236">
        <v>1</v>
      </c>
      <c r="F236">
        <f>IF(D236=micro_seconds,C236*1000,C236)</f>
        <v>300</v>
      </c>
      <c r="H236">
        <v>100</v>
      </c>
      <c r="I236" s="1" t="s">
        <v>5</v>
      </c>
      <c r="J236">
        <v>1.1000000000000001</v>
      </c>
      <c r="K236" s="1" t="s">
        <v>6</v>
      </c>
      <c r="L236">
        <v>1</v>
      </c>
      <c r="O236">
        <v>100</v>
      </c>
      <c r="P236" s="1" t="s">
        <v>7</v>
      </c>
      <c r="Q236">
        <v>300</v>
      </c>
      <c r="R236" s="1" t="s">
        <v>8</v>
      </c>
      <c r="S236">
        <v>1</v>
      </c>
      <c r="V236">
        <v>100</v>
      </c>
      <c r="W236" s="1" t="s">
        <v>9</v>
      </c>
      <c r="X236">
        <v>0</v>
      </c>
      <c r="Y236" s="1" t="s">
        <v>8</v>
      </c>
      <c r="Z236">
        <v>1</v>
      </c>
    </row>
    <row r="237" spans="1:26" x14ac:dyDescent="0.25">
      <c r="A237">
        <v>1000</v>
      </c>
      <c r="B237" s="1" t="s">
        <v>5</v>
      </c>
      <c r="C237">
        <v>900</v>
      </c>
      <c r="D237" s="1" t="s">
        <v>8</v>
      </c>
      <c r="E237">
        <v>1</v>
      </c>
      <c r="F237">
        <f>IF(D237=micro_seconds,C237*1000,C237)</f>
        <v>900</v>
      </c>
      <c r="H237">
        <v>1000</v>
      </c>
      <c r="I237" s="1" t="s">
        <v>5</v>
      </c>
      <c r="J237">
        <v>1.2</v>
      </c>
      <c r="K237" s="1" t="s">
        <v>6</v>
      </c>
      <c r="L237">
        <v>1</v>
      </c>
      <c r="O237">
        <v>1000</v>
      </c>
      <c r="P237" s="1" t="s">
        <v>7</v>
      </c>
      <c r="Q237">
        <v>0</v>
      </c>
      <c r="R237" s="1" t="s">
        <v>8</v>
      </c>
      <c r="S237">
        <v>1</v>
      </c>
      <c r="V237">
        <v>1000</v>
      </c>
      <c r="W237" s="1" t="s">
        <v>9</v>
      </c>
      <c r="X237">
        <v>0</v>
      </c>
      <c r="Y237" s="1" t="s">
        <v>8</v>
      </c>
      <c r="Z237">
        <v>1</v>
      </c>
    </row>
    <row r="238" spans="1:26" x14ac:dyDescent="0.25">
      <c r="A238">
        <v>1000</v>
      </c>
      <c r="B238" s="1" t="s">
        <v>7</v>
      </c>
      <c r="C238">
        <v>300</v>
      </c>
      <c r="D238" s="1" t="s">
        <v>8</v>
      </c>
      <c r="E238">
        <v>1</v>
      </c>
      <c r="F238">
        <f>IF(D238=micro_seconds,C238*1000,C238)</f>
        <v>300</v>
      </c>
      <c r="H238">
        <v>10000</v>
      </c>
      <c r="I238" s="1" t="s">
        <v>5</v>
      </c>
      <c r="J238">
        <v>1.2</v>
      </c>
      <c r="K238" s="1" t="s">
        <v>6</v>
      </c>
      <c r="L238">
        <v>1</v>
      </c>
      <c r="O238">
        <v>10000</v>
      </c>
      <c r="P238" s="1" t="s">
        <v>7</v>
      </c>
      <c r="Q238">
        <v>300</v>
      </c>
      <c r="R238" s="1" t="s">
        <v>8</v>
      </c>
      <c r="S238">
        <v>1</v>
      </c>
      <c r="V238">
        <v>10000</v>
      </c>
      <c r="W238" s="1" t="s">
        <v>9</v>
      </c>
      <c r="X238">
        <v>300</v>
      </c>
      <c r="Y238" s="1" t="s">
        <v>8</v>
      </c>
      <c r="Z238">
        <v>1</v>
      </c>
    </row>
    <row r="239" spans="1:26" x14ac:dyDescent="0.25">
      <c r="A239">
        <v>1000</v>
      </c>
      <c r="B239" s="1" t="s">
        <v>9</v>
      </c>
      <c r="C239">
        <v>300</v>
      </c>
      <c r="D239" s="1" t="s">
        <v>8</v>
      </c>
      <c r="E239">
        <v>1</v>
      </c>
      <c r="F239">
        <f>IF(D239=micro_seconds,C239*1000,C239)</f>
        <v>300</v>
      </c>
      <c r="H239">
        <v>10</v>
      </c>
      <c r="I239" s="1" t="s">
        <v>5</v>
      </c>
      <c r="J239">
        <v>1.5</v>
      </c>
      <c r="K239" s="1" t="s">
        <v>6</v>
      </c>
      <c r="L239">
        <v>1</v>
      </c>
      <c r="O239">
        <v>10</v>
      </c>
      <c r="P239" s="1" t="s">
        <v>7</v>
      </c>
      <c r="Q239">
        <v>300</v>
      </c>
      <c r="R239" s="1" t="s">
        <v>8</v>
      </c>
      <c r="S239">
        <v>1</v>
      </c>
      <c r="V239">
        <v>10</v>
      </c>
      <c r="W239" s="1" t="s">
        <v>9</v>
      </c>
      <c r="X239">
        <v>0</v>
      </c>
      <c r="Y239" s="1" t="s">
        <v>8</v>
      </c>
      <c r="Z239">
        <v>1</v>
      </c>
    </row>
    <row r="240" spans="1:26" x14ac:dyDescent="0.25">
      <c r="A240">
        <v>10000</v>
      </c>
      <c r="B240" s="1" t="s">
        <v>5</v>
      </c>
      <c r="C240">
        <v>1.2</v>
      </c>
      <c r="D240" s="1" t="s">
        <v>6</v>
      </c>
      <c r="E240">
        <v>1</v>
      </c>
      <c r="F240">
        <f>IF(D240=micro_seconds,C240*1000,C240)</f>
        <v>1200</v>
      </c>
      <c r="H240">
        <v>100</v>
      </c>
      <c r="I240" s="1" t="s">
        <v>5</v>
      </c>
      <c r="J240">
        <v>1.1000000000000001</v>
      </c>
      <c r="K240" s="1" t="s">
        <v>6</v>
      </c>
      <c r="L240">
        <v>1</v>
      </c>
      <c r="O240">
        <v>100</v>
      </c>
      <c r="P240" s="1" t="s">
        <v>7</v>
      </c>
      <c r="Q240">
        <v>300</v>
      </c>
      <c r="R240" s="1" t="s">
        <v>8</v>
      </c>
      <c r="S240">
        <v>1</v>
      </c>
      <c r="V240">
        <v>100</v>
      </c>
      <c r="W240" s="1" t="s">
        <v>9</v>
      </c>
      <c r="X240">
        <v>300</v>
      </c>
      <c r="Y240" s="1" t="s">
        <v>8</v>
      </c>
      <c r="Z240">
        <v>1</v>
      </c>
    </row>
    <row r="241" spans="1:26" x14ac:dyDescent="0.25">
      <c r="A241">
        <v>10000</v>
      </c>
      <c r="B241" s="1" t="s">
        <v>7</v>
      </c>
      <c r="C241">
        <v>0</v>
      </c>
      <c r="D241" s="1" t="s">
        <v>8</v>
      </c>
      <c r="E241">
        <v>1</v>
      </c>
      <c r="F241">
        <f>IF(D241=micro_seconds,C241*1000,C241)</f>
        <v>0</v>
      </c>
      <c r="H241">
        <v>1000</v>
      </c>
      <c r="I241" s="1" t="s">
        <v>5</v>
      </c>
      <c r="J241">
        <v>1.4</v>
      </c>
      <c r="K241" s="1" t="s">
        <v>6</v>
      </c>
      <c r="L241">
        <v>1</v>
      </c>
      <c r="O241">
        <v>1000</v>
      </c>
      <c r="P241" s="1" t="s">
        <v>7</v>
      </c>
      <c r="Q241">
        <v>300</v>
      </c>
      <c r="R241" s="1" t="s">
        <v>8</v>
      </c>
      <c r="S241">
        <v>1</v>
      </c>
      <c r="V241">
        <v>1000</v>
      </c>
      <c r="W241" s="1" t="s">
        <v>9</v>
      </c>
      <c r="X241">
        <v>300</v>
      </c>
      <c r="Y241" s="1" t="s">
        <v>8</v>
      </c>
      <c r="Z241">
        <v>1</v>
      </c>
    </row>
    <row r="242" spans="1:26" x14ac:dyDescent="0.25">
      <c r="A242">
        <v>10000</v>
      </c>
      <c r="B242" s="1" t="s">
        <v>9</v>
      </c>
      <c r="C242">
        <v>300</v>
      </c>
      <c r="D242" s="1" t="s">
        <v>8</v>
      </c>
      <c r="E242">
        <v>1</v>
      </c>
      <c r="F242">
        <f>IF(D242=micro_seconds,C242*1000,C242)</f>
        <v>300</v>
      </c>
      <c r="H242">
        <v>10000</v>
      </c>
      <c r="I242" s="1" t="s">
        <v>5</v>
      </c>
      <c r="J242">
        <v>1.2</v>
      </c>
      <c r="K242" s="1" t="s">
        <v>6</v>
      </c>
      <c r="L242">
        <v>1</v>
      </c>
      <c r="O242">
        <v>10000</v>
      </c>
      <c r="P242" s="1" t="s">
        <v>7</v>
      </c>
      <c r="Q242">
        <v>300</v>
      </c>
      <c r="R242" s="1" t="s">
        <v>8</v>
      </c>
      <c r="S242">
        <v>1</v>
      </c>
      <c r="V242">
        <v>10000</v>
      </c>
      <c r="W242" s="1" t="s">
        <v>9</v>
      </c>
      <c r="X242">
        <v>300</v>
      </c>
      <c r="Y242" s="1" t="s">
        <v>8</v>
      </c>
      <c r="Z242">
        <v>1</v>
      </c>
    </row>
    <row r="243" spans="1:26" x14ac:dyDescent="0.25">
      <c r="A243">
        <v>10</v>
      </c>
      <c r="B243" s="1" t="s">
        <v>5</v>
      </c>
      <c r="C243">
        <v>900</v>
      </c>
      <c r="D243" s="1" t="s">
        <v>8</v>
      </c>
      <c r="E243">
        <v>1</v>
      </c>
      <c r="F243">
        <f>IF(D243=micro_seconds,C243*1000,C243)</f>
        <v>900</v>
      </c>
      <c r="H243">
        <v>10</v>
      </c>
      <c r="I243" s="1" t="s">
        <v>5</v>
      </c>
      <c r="J243">
        <v>1.2</v>
      </c>
      <c r="K243" s="1" t="s">
        <v>6</v>
      </c>
      <c r="L243">
        <v>1</v>
      </c>
      <c r="O243">
        <v>10</v>
      </c>
      <c r="P243" s="1" t="s">
        <v>7</v>
      </c>
      <c r="Q243">
        <v>300</v>
      </c>
      <c r="R243" s="1" t="s">
        <v>8</v>
      </c>
      <c r="S243">
        <v>1</v>
      </c>
      <c r="V243">
        <v>10</v>
      </c>
      <c r="W243" s="1" t="s">
        <v>9</v>
      </c>
      <c r="X243">
        <v>300</v>
      </c>
      <c r="Y243" s="1" t="s">
        <v>8</v>
      </c>
      <c r="Z243">
        <v>1</v>
      </c>
    </row>
    <row r="244" spans="1:26" x14ac:dyDescent="0.25">
      <c r="A244">
        <v>10</v>
      </c>
      <c r="B244" s="1" t="s">
        <v>7</v>
      </c>
      <c r="C244">
        <v>300</v>
      </c>
      <c r="D244" s="1" t="s">
        <v>8</v>
      </c>
      <c r="E244">
        <v>1</v>
      </c>
      <c r="F244">
        <f>IF(D244=micro_seconds,C244*1000,C244)</f>
        <v>300</v>
      </c>
      <c r="H244">
        <v>100</v>
      </c>
      <c r="I244" s="1" t="s">
        <v>5</v>
      </c>
      <c r="J244">
        <v>900</v>
      </c>
      <c r="K244" s="1" t="s">
        <v>8</v>
      </c>
      <c r="L244">
        <v>1</v>
      </c>
      <c r="O244">
        <v>100</v>
      </c>
      <c r="P244" s="1" t="s">
        <v>7</v>
      </c>
      <c r="Q244">
        <v>300</v>
      </c>
      <c r="R244" s="1" t="s">
        <v>8</v>
      </c>
      <c r="S244">
        <v>1</v>
      </c>
      <c r="V244">
        <v>100</v>
      </c>
      <c r="W244" s="1" t="s">
        <v>9</v>
      </c>
      <c r="X244">
        <v>0</v>
      </c>
      <c r="Y244" s="1" t="s">
        <v>8</v>
      </c>
      <c r="Z244">
        <v>1</v>
      </c>
    </row>
    <row r="245" spans="1:26" x14ac:dyDescent="0.25">
      <c r="A245">
        <v>10</v>
      </c>
      <c r="B245" s="1" t="s">
        <v>9</v>
      </c>
      <c r="C245">
        <v>300</v>
      </c>
      <c r="D245" s="1" t="s">
        <v>8</v>
      </c>
      <c r="E245">
        <v>1</v>
      </c>
      <c r="F245">
        <f>IF(D245=micro_seconds,C245*1000,C245)</f>
        <v>300</v>
      </c>
      <c r="H245">
        <v>1000</v>
      </c>
      <c r="I245" s="1" t="s">
        <v>5</v>
      </c>
      <c r="J245">
        <v>1.1000000000000001</v>
      </c>
      <c r="K245" s="1" t="s">
        <v>6</v>
      </c>
      <c r="L245">
        <v>1</v>
      </c>
      <c r="O245">
        <v>1000</v>
      </c>
      <c r="P245" s="1" t="s">
        <v>7</v>
      </c>
      <c r="Q245">
        <v>300</v>
      </c>
      <c r="R245" s="1" t="s">
        <v>8</v>
      </c>
      <c r="S245">
        <v>1</v>
      </c>
      <c r="V245">
        <v>1000</v>
      </c>
      <c r="W245" s="1" t="s">
        <v>9</v>
      </c>
      <c r="X245">
        <v>300</v>
      </c>
      <c r="Y245" s="1" t="s">
        <v>8</v>
      </c>
      <c r="Z245">
        <v>1</v>
      </c>
    </row>
    <row r="246" spans="1:26" x14ac:dyDescent="0.25">
      <c r="A246">
        <v>100</v>
      </c>
      <c r="B246" s="1" t="s">
        <v>5</v>
      </c>
      <c r="C246">
        <v>1.5</v>
      </c>
      <c r="D246" s="1" t="s">
        <v>6</v>
      </c>
      <c r="E246">
        <v>1</v>
      </c>
      <c r="F246">
        <f>IF(D246=micro_seconds,C246*1000,C246)</f>
        <v>1500</v>
      </c>
      <c r="H246">
        <v>10000</v>
      </c>
      <c r="I246" s="1" t="s">
        <v>5</v>
      </c>
      <c r="J246">
        <v>1.2</v>
      </c>
      <c r="K246" s="1" t="s">
        <v>6</v>
      </c>
      <c r="L246">
        <v>1</v>
      </c>
      <c r="O246">
        <v>10000</v>
      </c>
      <c r="P246" s="1" t="s">
        <v>7</v>
      </c>
      <c r="Q246">
        <v>300</v>
      </c>
      <c r="R246" s="1" t="s">
        <v>8</v>
      </c>
      <c r="S246">
        <v>1</v>
      </c>
      <c r="V246">
        <v>10000</v>
      </c>
      <c r="W246" s="1" t="s">
        <v>9</v>
      </c>
      <c r="X246">
        <v>300</v>
      </c>
      <c r="Y246" s="1" t="s">
        <v>8</v>
      </c>
      <c r="Z246">
        <v>1</v>
      </c>
    </row>
    <row r="247" spans="1:26" x14ac:dyDescent="0.25">
      <c r="A247">
        <v>100</v>
      </c>
      <c r="B247" s="1" t="s">
        <v>7</v>
      </c>
      <c r="C247">
        <v>300</v>
      </c>
      <c r="D247" s="1" t="s">
        <v>8</v>
      </c>
      <c r="E247">
        <v>1</v>
      </c>
      <c r="F247">
        <f>IF(D247=micro_seconds,C247*1000,C247)</f>
        <v>300</v>
      </c>
      <c r="H247">
        <v>10</v>
      </c>
      <c r="I247" s="1" t="s">
        <v>5</v>
      </c>
      <c r="J247">
        <v>1.1000000000000001</v>
      </c>
      <c r="K247" s="1" t="s">
        <v>6</v>
      </c>
      <c r="L247">
        <v>1</v>
      </c>
      <c r="O247">
        <v>10</v>
      </c>
      <c r="P247" s="1" t="s">
        <v>7</v>
      </c>
      <c r="Q247">
        <v>300</v>
      </c>
      <c r="R247" s="1" t="s">
        <v>8</v>
      </c>
      <c r="S247">
        <v>1</v>
      </c>
      <c r="V247">
        <v>10</v>
      </c>
      <c r="W247" s="1" t="s">
        <v>9</v>
      </c>
      <c r="X247">
        <v>300</v>
      </c>
      <c r="Y247" s="1" t="s">
        <v>8</v>
      </c>
      <c r="Z247">
        <v>1</v>
      </c>
    </row>
    <row r="248" spans="1:26" x14ac:dyDescent="0.25">
      <c r="A248">
        <v>100</v>
      </c>
      <c r="B248" s="1" t="s">
        <v>9</v>
      </c>
      <c r="C248">
        <v>300</v>
      </c>
      <c r="D248" s="1" t="s">
        <v>8</v>
      </c>
      <c r="E248">
        <v>1</v>
      </c>
      <c r="F248">
        <f>IF(D248=micro_seconds,C248*1000,C248)</f>
        <v>300</v>
      </c>
      <c r="H248">
        <v>100</v>
      </c>
      <c r="I248" s="1" t="s">
        <v>5</v>
      </c>
      <c r="J248">
        <v>900</v>
      </c>
      <c r="K248" s="1" t="s">
        <v>8</v>
      </c>
      <c r="L248">
        <v>1</v>
      </c>
      <c r="O248">
        <v>100</v>
      </c>
      <c r="P248" s="1" t="s">
        <v>7</v>
      </c>
      <c r="Q248">
        <v>300</v>
      </c>
      <c r="R248" s="1" t="s">
        <v>8</v>
      </c>
      <c r="S248">
        <v>1</v>
      </c>
      <c r="V248">
        <v>100</v>
      </c>
      <c r="W248" s="1" t="s">
        <v>9</v>
      </c>
      <c r="X248">
        <v>300</v>
      </c>
      <c r="Y248" s="1" t="s">
        <v>8</v>
      </c>
      <c r="Z248">
        <v>1</v>
      </c>
    </row>
    <row r="249" spans="1:26" x14ac:dyDescent="0.25">
      <c r="A249">
        <v>1000</v>
      </c>
      <c r="B249" s="1" t="s">
        <v>5</v>
      </c>
      <c r="C249">
        <v>1.2</v>
      </c>
      <c r="D249" s="1" t="s">
        <v>6</v>
      </c>
      <c r="E249">
        <v>1</v>
      </c>
      <c r="F249">
        <f>IF(D249=micro_seconds,C249*1000,C249)</f>
        <v>1200</v>
      </c>
      <c r="H249">
        <v>1000</v>
      </c>
      <c r="I249" s="1" t="s">
        <v>5</v>
      </c>
      <c r="J249">
        <v>1.1000000000000001</v>
      </c>
      <c r="K249" s="1" t="s">
        <v>6</v>
      </c>
      <c r="L249">
        <v>1</v>
      </c>
      <c r="O249">
        <v>1000</v>
      </c>
      <c r="P249" s="1" t="s">
        <v>7</v>
      </c>
      <c r="Q249">
        <v>200</v>
      </c>
      <c r="R249" s="1" t="s">
        <v>8</v>
      </c>
      <c r="S249">
        <v>1</v>
      </c>
      <c r="V249">
        <v>1000</v>
      </c>
      <c r="W249" s="1" t="s">
        <v>9</v>
      </c>
      <c r="X249">
        <v>300</v>
      </c>
      <c r="Y249" s="1" t="s">
        <v>8</v>
      </c>
      <c r="Z249">
        <v>1</v>
      </c>
    </row>
    <row r="250" spans="1:26" x14ac:dyDescent="0.25">
      <c r="A250">
        <v>1000</v>
      </c>
      <c r="B250" s="1" t="s">
        <v>7</v>
      </c>
      <c r="C250">
        <v>300</v>
      </c>
      <c r="D250" s="1" t="s">
        <v>8</v>
      </c>
      <c r="E250">
        <v>1</v>
      </c>
      <c r="F250">
        <f>IF(D250=micro_seconds,C250*1000,C250)</f>
        <v>300</v>
      </c>
      <c r="H250">
        <v>10000</v>
      </c>
      <c r="I250" s="1" t="s">
        <v>5</v>
      </c>
      <c r="J250">
        <v>1.2</v>
      </c>
      <c r="K250" s="1" t="s">
        <v>6</v>
      </c>
      <c r="L250">
        <v>1</v>
      </c>
      <c r="O250">
        <v>10000</v>
      </c>
      <c r="P250" s="1" t="s">
        <v>7</v>
      </c>
      <c r="Q250">
        <v>300</v>
      </c>
      <c r="R250" s="1" t="s">
        <v>8</v>
      </c>
      <c r="S250">
        <v>1</v>
      </c>
      <c r="V250">
        <v>10000</v>
      </c>
      <c r="W250" s="1" t="s">
        <v>9</v>
      </c>
      <c r="X250">
        <v>300</v>
      </c>
      <c r="Y250" s="1" t="s">
        <v>8</v>
      </c>
      <c r="Z250">
        <v>1</v>
      </c>
    </row>
    <row r="251" spans="1:26" x14ac:dyDescent="0.25">
      <c r="A251">
        <v>1000</v>
      </c>
      <c r="B251" s="1" t="s">
        <v>9</v>
      </c>
      <c r="C251">
        <v>0</v>
      </c>
      <c r="D251" s="1" t="s">
        <v>8</v>
      </c>
      <c r="E251">
        <v>1</v>
      </c>
      <c r="F251">
        <f>IF(D251=micro_seconds,C251*1000,C251)</f>
        <v>0</v>
      </c>
      <c r="H251">
        <v>10</v>
      </c>
      <c r="I251" s="1" t="s">
        <v>5</v>
      </c>
      <c r="J251">
        <v>800</v>
      </c>
      <c r="K251" s="1" t="s">
        <v>8</v>
      </c>
      <c r="L251">
        <v>1</v>
      </c>
      <c r="O251">
        <v>10</v>
      </c>
      <c r="P251" s="1" t="s">
        <v>7</v>
      </c>
      <c r="Q251">
        <v>300</v>
      </c>
      <c r="R251" s="1" t="s">
        <v>8</v>
      </c>
      <c r="S251">
        <v>1</v>
      </c>
      <c r="V251">
        <v>10</v>
      </c>
      <c r="W251" s="1" t="s">
        <v>9</v>
      </c>
      <c r="X251">
        <v>300</v>
      </c>
      <c r="Y251" s="1" t="s">
        <v>8</v>
      </c>
      <c r="Z251">
        <v>1</v>
      </c>
    </row>
    <row r="252" spans="1:26" x14ac:dyDescent="0.25">
      <c r="A252">
        <v>10000</v>
      </c>
      <c r="B252" s="1" t="s">
        <v>5</v>
      </c>
      <c r="C252">
        <v>1.2</v>
      </c>
      <c r="D252" s="1" t="s">
        <v>6</v>
      </c>
      <c r="E252">
        <v>1</v>
      </c>
      <c r="F252">
        <f>IF(D252=micro_seconds,C252*1000,C252)</f>
        <v>1200</v>
      </c>
      <c r="H252">
        <v>100</v>
      </c>
      <c r="I252" s="1" t="s">
        <v>5</v>
      </c>
      <c r="J252">
        <v>1.2</v>
      </c>
      <c r="K252" s="1" t="s">
        <v>6</v>
      </c>
      <c r="L252">
        <v>1</v>
      </c>
      <c r="O252">
        <v>100</v>
      </c>
      <c r="P252" s="1" t="s">
        <v>7</v>
      </c>
      <c r="Q252">
        <v>300</v>
      </c>
      <c r="R252" s="1" t="s">
        <v>8</v>
      </c>
      <c r="S252">
        <v>1</v>
      </c>
      <c r="V252">
        <v>100</v>
      </c>
      <c r="W252" s="1" t="s">
        <v>9</v>
      </c>
      <c r="X252">
        <v>300</v>
      </c>
      <c r="Y252" s="1" t="s">
        <v>8</v>
      </c>
      <c r="Z252">
        <v>1</v>
      </c>
    </row>
    <row r="253" spans="1:26" x14ac:dyDescent="0.25">
      <c r="A253">
        <v>10000</v>
      </c>
      <c r="B253" s="1" t="s">
        <v>7</v>
      </c>
      <c r="C253">
        <v>300</v>
      </c>
      <c r="D253" s="1" t="s">
        <v>8</v>
      </c>
      <c r="E253">
        <v>1</v>
      </c>
      <c r="F253">
        <f>IF(D253=micro_seconds,C253*1000,C253)</f>
        <v>300</v>
      </c>
      <c r="H253">
        <v>1000</v>
      </c>
      <c r="I253" s="1" t="s">
        <v>5</v>
      </c>
      <c r="J253">
        <v>1.2</v>
      </c>
      <c r="K253" s="1" t="s">
        <v>6</v>
      </c>
      <c r="L253">
        <v>1</v>
      </c>
      <c r="O253">
        <v>1000</v>
      </c>
      <c r="P253" s="1" t="s">
        <v>7</v>
      </c>
      <c r="Q253">
        <v>0</v>
      </c>
      <c r="R253" s="1" t="s">
        <v>8</v>
      </c>
      <c r="S253">
        <v>1</v>
      </c>
      <c r="V253">
        <v>1000</v>
      </c>
      <c r="W253" s="1" t="s">
        <v>9</v>
      </c>
      <c r="X253">
        <v>300</v>
      </c>
      <c r="Y253" s="1" t="s">
        <v>8</v>
      </c>
      <c r="Z253">
        <v>1</v>
      </c>
    </row>
    <row r="254" spans="1:26" x14ac:dyDescent="0.25">
      <c r="A254">
        <v>10000</v>
      </c>
      <c r="B254" s="1" t="s">
        <v>9</v>
      </c>
      <c r="C254">
        <v>300</v>
      </c>
      <c r="D254" s="1" t="s">
        <v>8</v>
      </c>
      <c r="E254">
        <v>1</v>
      </c>
      <c r="F254">
        <f>IF(D254=micro_seconds,C254*1000,C254)</f>
        <v>300</v>
      </c>
      <c r="H254">
        <v>10000</v>
      </c>
      <c r="I254" s="1" t="s">
        <v>5</v>
      </c>
      <c r="J254">
        <v>800</v>
      </c>
      <c r="K254" s="1" t="s">
        <v>8</v>
      </c>
      <c r="L254">
        <v>1</v>
      </c>
      <c r="O254">
        <v>10000</v>
      </c>
      <c r="P254" s="1" t="s">
        <v>7</v>
      </c>
      <c r="Q254">
        <v>300</v>
      </c>
      <c r="R254" s="1" t="s">
        <v>8</v>
      </c>
      <c r="S254">
        <v>1</v>
      </c>
      <c r="V254">
        <v>10000</v>
      </c>
      <c r="W254" s="1" t="s">
        <v>9</v>
      </c>
      <c r="X254">
        <v>0</v>
      </c>
      <c r="Y254" s="1" t="s">
        <v>8</v>
      </c>
      <c r="Z254">
        <v>1</v>
      </c>
    </row>
    <row r="255" spans="1:26" x14ac:dyDescent="0.25">
      <c r="A255">
        <v>10</v>
      </c>
      <c r="B255" s="1" t="s">
        <v>5</v>
      </c>
      <c r="C255">
        <v>1.2</v>
      </c>
      <c r="D255" s="1" t="s">
        <v>6</v>
      </c>
      <c r="E255">
        <v>1</v>
      </c>
      <c r="F255">
        <f>IF(D255=micro_seconds,C255*1000,C255)</f>
        <v>1200</v>
      </c>
      <c r="H255">
        <v>10</v>
      </c>
      <c r="I255" s="1" t="s">
        <v>5</v>
      </c>
      <c r="J255">
        <v>1.4</v>
      </c>
      <c r="K255" s="1" t="s">
        <v>6</v>
      </c>
      <c r="L255">
        <v>1</v>
      </c>
      <c r="O255">
        <v>10</v>
      </c>
      <c r="P255" s="1" t="s">
        <v>7</v>
      </c>
      <c r="Q255">
        <v>300</v>
      </c>
      <c r="R255" s="1" t="s">
        <v>8</v>
      </c>
      <c r="S255">
        <v>1</v>
      </c>
      <c r="V255">
        <v>10</v>
      </c>
      <c r="W255" s="1" t="s">
        <v>9</v>
      </c>
      <c r="X255">
        <v>300</v>
      </c>
      <c r="Y255" s="1" t="s">
        <v>8</v>
      </c>
      <c r="Z255">
        <v>1</v>
      </c>
    </row>
    <row r="256" spans="1:26" x14ac:dyDescent="0.25">
      <c r="A256">
        <v>10</v>
      </c>
      <c r="B256" s="1" t="s">
        <v>7</v>
      </c>
      <c r="C256">
        <v>300</v>
      </c>
      <c r="D256" s="1" t="s">
        <v>8</v>
      </c>
      <c r="E256">
        <v>1</v>
      </c>
      <c r="F256">
        <f>IF(D256=micro_seconds,C256*1000,C256)</f>
        <v>300</v>
      </c>
      <c r="H256">
        <v>100</v>
      </c>
      <c r="I256" s="1" t="s">
        <v>5</v>
      </c>
      <c r="J256">
        <v>1.5</v>
      </c>
      <c r="K256" s="1" t="s">
        <v>6</v>
      </c>
      <c r="L256">
        <v>1</v>
      </c>
      <c r="O256">
        <v>100</v>
      </c>
      <c r="P256" s="1" t="s">
        <v>7</v>
      </c>
      <c r="Q256">
        <v>300</v>
      </c>
      <c r="R256" s="1" t="s">
        <v>8</v>
      </c>
      <c r="S256">
        <v>1</v>
      </c>
      <c r="V256">
        <v>100</v>
      </c>
      <c r="W256" s="1" t="s">
        <v>9</v>
      </c>
      <c r="X256">
        <v>300</v>
      </c>
      <c r="Y256" s="1" t="s">
        <v>8</v>
      </c>
      <c r="Z256">
        <v>1</v>
      </c>
    </row>
    <row r="257" spans="1:26" x14ac:dyDescent="0.25">
      <c r="A257">
        <v>10</v>
      </c>
      <c r="B257" s="1" t="s">
        <v>9</v>
      </c>
      <c r="C257">
        <v>200</v>
      </c>
      <c r="D257" s="1" t="s">
        <v>8</v>
      </c>
      <c r="E257">
        <v>1</v>
      </c>
      <c r="F257">
        <f>IF(D257=micro_seconds,C257*1000,C257)</f>
        <v>200</v>
      </c>
      <c r="H257">
        <v>1000</v>
      </c>
      <c r="I257" s="1" t="s">
        <v>5</v>
      </c>
      <c r="J257">
        <v>1.4</v>
      </c>
      <c r="K257" s="1" t="s">
        <v>6</v>
      </c>
      <c r="L257">
        <v>1</v>
      </c>
      <c r="O257">
        <v>1000</v>
      </c>
      <c r="P257" s="1" t="s">
        <v>7</v>
      </c>
      <c r="Q257">
        <v>300</v>
      </c>
      <c r="R257" s="1" t="s">
        <v>8</v>
      </c>
      <c r="S257">
        <v>1</v>
      </c>
      <c r="V257">
        <v>1000</v>
      </c>
      <c r="W257" s="1" t="s">
        <v>9</v>
      </c>
      <c r="X257">
        <v>0</v>
      </c>
      <c r="Y257" s="1" t="s">
        <v>8</v>
      </c>
      <c r="Z257">
        <v>1</v>
      </c>
    </row>
    <row r="258" spans="1:26" x14ac:dyDescent="0.25">
      <c r="A258">
        <v>100</v>
      </c>
      <c r="B258" s="1" t="s">
        <v>5</v>
      </c>
      <c r="C258">
        <v>1.5</v>
      </c>
      <c r="D258" s="1" t="s">
        <v>6</v>
      </c>
      <c r="E258">
        <v>1</v>
      </c>
      <c r="F258">
        <f>IF(D258=micro_seconds,C258*1000,C258)</f>
        <v>1500</v>
      </c>
      <c r="H258">
        <v>10000</v>
      </c>
      <c r="I258" s="1" t="s">
        <v>5</v>
      </c>
      <c r="J258">
        <v>1.1000000000000001</v>
      </c>
      <c r="K258" s="1" t="s">
        <v>6</v>
      </c>
      <c r="L258">
        <v>1</v>
      </c>
      <c r="O258">
        <v>10000</v>
      </c>
      <c r="P258" s="1" t="s">
        <v>7</v>
      </c>
      <c r="Q258">
        <v>300</v>
      </c>
      <c r="R258" s="1" t="s">
        <v>8</v>
      </c>
      <c r="S258">
        <v>1</v>
      </c>
      <c r="V258">
        <v>10000</v>
      </c>
      <c r="W258" s="1" t="s">
        <v>9</v>
      </c>
      <c r="X258">
        <v>0</v>
      </c>
      <c r="Y258" s="1" t="s">
        <v>8</v>
      </c>
      <c r="Z258">
        <v>1</v>
      </c>
    </row>
    <row r="259" spans="1:26" x14ac:dyDescent="0.25">
      <c r="A259">
        <v>100</v>
      </c>
      <c r="B259" s="1" t="s">
        <v>7</v>
      </c>
      <c r="C259">
        <v>300</v>
      </c>
      <c r="D259" s="1" t="s">
        <v>8</v>
      </c>
      <c r="E259">
        <v>1</v>
      </c>
      <c r="F259">
        <f>IF(D259=micro_seconds,C259*1000,C259)</f>
        <v>300</v>
      </c>
      <c r="H259">
        <v>10</v>
      </c>
      <c r="I259" s="1" t="s">
        <v>5</v>
      </c>
      <c r="J259">
        <v>1.5</v>
      </c>
      <c r="K259" s="1" t="s">
        <v>6</v>
      </c>
      <c r="L259">
        <v>1</v>
      </c>
      <c r="O259">
        <v>10</v>
      </c>
      <c r="P259" s="1" t="s">
        <v>7</v>
      </c>
      <c r="Q259">
        <v>300</v>
      </c>
      <c r="R259" s="1" t="s">
        <v>8</v>
      </c>
      <c r="S259">
        <v>1</v>
      </c>
      <c r="V259">
        <v>10</v>
      </c>
      <c r="W259" s="1" t="s">
        <v>9</v>
      </c>
      <c r="X259">
        <v>300</v>
      </c>
      <c r="Y259" s="1" t="s">
        <v>8</v>
      </c>
      <c r="Z259">
        <v>1</v>
      </c>
    </row>
    <row r="260" spans="1:26" x14ac:dyDescent="0.25">
      <c r="A260">
        <v>100</v>
      </c>
      <c r="B260" s="1" t="s">
        <v>9</v>
      </c>
      <c r="C260">
        <v>300</v>
      </c>
      <c r="D260" s="1" t="s">
        <v>8</v>
      </c>
      <c r="E260">
        <v>1</v>
      </c>
      <c r="F260">
        <f>IF(D260=micro_seconds,C260*1000,C260)</f>
        <v>300</v>
      </c>
      <c r="H260">
        <v>100</v>
      </c>
      <c r="I260" s="1" t="s">
        <v>5</v>
      </c>
      <c r="J260">
        <v>1.2</v>
      </c>
      <c r="K260" s="1" t="s">
        <v>6</v>
      </c>
      <c r="L260">
        <v>1</v>
      </c>
      <c r="O260">
        <v>100</v>
      </c>
      <c r="P260" s="1" t="s">
        <v>7</v>
      </c>
      <c r="Q260">
        <v>0</v>
      </c>
      <c r="R260" s="1" t="s">
        <v>8</v>
      </c>
      <c r="S260">
        <v>1</v>
      </c>
      <c r="V260">
        <v>100</v>
      </c>
      <c r="W260" s="1" t="s">
        <v>9</v>
      </c>
      <c r="X260">
        <v>0</v>
      </c>
      <c r="Y260" s="1" t="s">
        <v>8</v>
      </c>
      <c r="Z260">
        <v>1</v>
      </c>
    </row>
    <row r="261" spans="1:26" x14ac:dyDescent="0.25">
      <c r="A261">
        <v>1000</v>
      </c>
      <c r="B261" s="1" t="s">
        <v>5</v>
      </c>
      <c r="C261">
        <v>1.2</v>
      </c>
      <c r="D261" s="1" t="s">
        <v>6</v>
      </c>
      <c r="E261">
        <v>1</v>
      </c>
      <c r="F261">
        <f>IF(D261=micro_seconds,C261*1000,C261)</f>
        <v>1200</v>
      </c>
      <c r="H261">
        <v>1000</v>
      </c>
      <c r="I261" s="1" t="s">
        <v>5</v>
      </c>
      <c r="J261">
        <v>1.5</v>
      </c>
      <c r="K261" s="1" t="s">
        <v>6</v>
      </c>
      <c r="L261">
        <v>1</v>
      </c>
      <c r="O261">
        <v>1000</v>
      </c>
      <c r="P261" s="1" t="s">
        <v>7</v>
      </c>
      <c r="Q261">
        <v>0</v>
      </c>
      <c r="R261" s="1" t="s">
        <v>8</v>
      </c>
      <c r="S261">
        <v>1</v>
      </c>
      <c r="V261">
        <v>1000</v>
      </c>
      <c r="W261" s="1" t="s">
        <v>9</v>
      </c>
      <c r="X261">
        <v>300</v>
      </c>
      <c r="Y261" s="1" t="s">
        <v>8</v>
      </c>
      <c r="Z261">
        <v>1</v>
      </c>
    </row>
    <row r="262" spans="1:26" x14ac:dyDescent="0.25">
      <c r="A262">
        <v>1000</v>
      </c>
      <c r="B262" s="1" t="s">
        <v>7</v>
      </c>
      <c r="C262">
        <v>300</v>
      </c>
      <c r="D262" s="1" t="s">
        <v>8</v>
      </c>
      <c r="E262">
        <v>1</v>
      </c>
      <c r="F262">
        <f>IF(D262=micro_seconds,C262*1000,C262)</f>
        <v>300</v>
      </c>
      <c r="H262">
        <v>10000</v>
      </c>
      <c r="I262" s="1" t="s">
        <v>5</v>
      </c>
      <c r="J262">
        <v>1.1000000000000001</v>
      </c>
      <c r="K262" s="1" t="s">
        <v>6</v>
      </c>
      <c r="L262">
        <v>1</v>
      </c>
      <c r="O262">
        <v>10000</v>
      </c>
      <c r="P262" s="1" t="s">
        <v>7</v>
      </c>
      <c r="Q262">
        <v>300</v>
      </c>
      <c r="R262" s="1" t="s">
        <v>8</v>
      </c>
      <c r="S262">
        <v>1</v>
      </c>
      <c r="V262">
        <v>10000</v>
      </c>
      <c r="W262" s="1" t="s">
        <v>9</v>
      </c>
      <c r="X262">
        <v>300</v>
      </c>
      <c r="Y262" s="1" t="s">
        <v>8</v>
      </c>
      <c r="Z262">
        <v>1</v>
      </c>
    </row>
    <row r="263" spans="1:26" x14ac:dyDescent="0.25">
      <c r="A263">
        <v>1000</v>
      </c>
      <c r="B263" s="1" t="s">
        <v>9</v>
      </c>
      <c r="C263">
        <v>0</v>
      </c>
      <c r="D263" s="1" t="s">
        <v>8</v>
      </c>
      <c r="E263">
        <v>1</v>
      </c>
      <c r="F263">
        <f>IF(D263=micro_seconds,C263*1000,C263)</f>
        <v>0</v>
      </c>
      <c r="H263">
        <v>10</v>
      </c>
      <c r="I263" s="1" t="s">
        <v>5</v>
      </c>
      <c r="J263">
        <v>1.4</v>
      </c>
      <c r="K263" s="1" t="s">
        <v>6</v>
      </c>
      <c r="L263">
        <v>1</v>
      </c>
      <c r="O263">
        <v>10</v>
      </c>
      <c r="P263" s="1" t="s">
        <v>7</v>
      </c>
      <c r="Q263">
        <v>0</v>
      </c>
      <c r="R263" s="1" t="s">
        <v>8</v>
      </c>
      <c r="S263">
        <v>1</v>
      </c>
      <c r="V263">
        <v>10</v>
      </c>
      <c r="W263" s="1" t="s">
        <v>9</v>
      </c>
      <c r="X263">
        <v>300</v>
      </c>
      <c r="Y263" s="1" t="s">
        <v>8</v>
      </c>
      <c r="Z263">
        <v>1</v>
      </c>
    </row>
    <row r="264" spans="1:26" x14ac:dyDescent="0.25">
      <c r="A264">
        <v>10000</v>
      </c>
      <c r="B264" s="1" t="s">
        <v>5</v>
      </c>
      <c r="C264">
        <v>900</v>
      </c>
      <c r="D264" s="1" t="s">
        <v>8</v>
      </c>
      <c r="E264">
        <v>1</v>
      </c>
      <c r="F264">
        <f>IF(D264=micro_seconds,C264*1000,C264)</f>
        <v>900</v>
      </c>
      <c r="H264">
        <v>100</v>
      </c>
      <c r="I264" s="1" t="s">
        <v>5</v>
      </c>
      <c r="J264">
        <v>1.2</v>
      </c>
      <c r="K264" s="1" t="s">
        <v>6</v>
      </c>
      <c r="L264">
        <v>1</v>
      </c>
      <c r="O264">
        <v>100</v>
      </c>
      <c r="P264" s="1" t="s">
        <v>7</v>
      </c>
      <c r="Q264">
        <v>300</v>
      </c>
      <c r="R264" s="1" t="s">
        <v>8</v>
      </c>
      <c r="S264">
        <v>1</v>
      </c>
      <c r="V264">
        <v>100</v>
      </c>
      <c r="W264" s="1" t="s">
        <v>9</v>
      </c>
      <c r="X264">
        <v>0</v>
      </c>
      <c r="Y264" s="1" t="s">
        <v>8</v>
      </c>
      <c r="Z264">
        <v>1</v>
      </c>
    </row>
    <row r="265" spans="1:26" x14ac:dyDescent="0.25">
      <c r="A265">
        <v>10000</v>
      </c>
      <c r="B265" s="1" t="s">
        <v>7</v>
      </c>
      <c r="C265">
        <v>300</v>
      </c>
      <c r="D265" s="1" t="s">
        <v>8</v>
      </c>
      <c r="E265">
        <v>1</v>
      </c>
      <c r="F265">
        <f>IF(D265=micro_seconds,C265*1000,C265)</f>
        <v>300</v>
      </c>
      <c r="H265">
        <v>1000</v>
      </c>
      <c r="I265" s="1" t="s">
        <v>5</v>
      </c>
      <c r="J265">
        <v>1.2</v>
      </c>
      <c r="K265" s="1" t="s">
        <v>6</v>
      </c>
      <c r="L265">
        <v>1</v>
      </c>
      <c r="O265">
        <v>1000</v>
      </c>
      <c r="P265" s="1" t="s">
        <v>7</v>
      </c>
      <c r="Q265">
        <v>300</v>
      </c>
      <c r="R265" s="1" t="s">
        <v>8</v>
      </c>
      <c r="S265">
        <v>1</v>
      </c>
      <c r="V265">
        <v>1000</v>
      </c>
      <c r="W265" s="1" t="s">
        <v>9</v>
      </c>
      <c r="X265">
        <v>300</v>
      </c>
      <c r="Y265" s="1" t="s">
        <v>8</v>
      </c>
      <c r="Z265">
        <v>1</v>
      </c>
    </row>
    <row r="266" spans="1:26" x14ac:dyDescent="0.25">
      <c r="A266">
        <v>10000</v>
      </c>
      <c r="B266" s="1" t="s">
        <v>9</v>
      </c>
      <c r="C266">
        <v>300</v>
      </c>
      <c r="D266" s="1" t="s">
        <v>8</v>
      </c>
      <c r="E266">
        <v>1</v>
      </c>
      <c r="F266">
        <f>IF(D266=micro_seconds,C266*1000,C266)</f>
        <v>300</v>
      </c>
      <c r="H266">
        <v>10000</v>
      </c>
      <c r="I266" s="1" t="s">
        <v>5</v>
      </c>
      <c r="J266">
        <v>1.4</v>
      </c>
      <c r="K266" s="1" t="s">
        <v>6</v>
      </c>
      <c r="L266">
        <v>1</v>
      </c>
      <c r="O266">
        <v>10000</v>
      </c>
      <c r="P266" s="1" t="s">
        <v>7</v>
      </c>
      <c r="Q266">
        <v>300</v>
      </c>
      <c r="R266" s="1" t="s">
        <v>8</v>
      </c>
      <c r="S266">
        <v>1</v>
      </c>
      <c r="V266">
        <v>10000</v>
      </c>
      <c r="W266" s="1" t="s">
        <v>9</v>
      </c>
      <c r="X266">
        <v>0</v>
      </c>
      <c r="Y266" s="1" t="s">
        <v>8</v>
      </c>
      <c r="Z266">
        <v>1</v>
      </c>
    </row>
    <row r="267" spans="1:26" x14ac:dyDescent="0.25">
      <c r="A267">
        <v>10</v>
      </c>
      <c r="B267" s="1" t="s">
        <v>5</v>
      </c>
      <c r="C267">
        <v>1.1000000000000001</v>
      </c>
      <c r="D267" s="1" t="s">
        <v>6</v>
      </c>
      <c r="E267">
        <v>1</v>
      </c>
      <c r="F267">
        <f>IF(D267=micro_seconds,C267*1000,C267)</f>
        <v>1100</v>
      </c>
      <c r="H267">
        <v>10</v>
      </c>
      <c r="I267" s="1" t="s">
        <v>5</v>
      </c>
      <c r="J267">
        <v>1.5</v>
      </c>
      <c r="K267" s="1" t="s">
        <v>6</v>
      </c>
      <c r="L267">
        <v>1</v>
      </c>
      <c r="O267">
        <v>10</v>
      </c>
      <c r="P267" s="1" t="s">
        <v>7</v>
      </c>
      <c r="Q267">
        <v>300</v>
      </c>
      <c r="R267" s="1" t="s">
        <v>8</v>
      </c>
      <c r="S267">
        <v>1</v>
      </c>
      <c r="V267">
        <v>10</v>
      </c>
      <c r="W267" s="1" t="s">
        <v>9</v>
      </c>
      <c r="X267">
        <v>300</v>
      </c>
      <c r="Y267" s="1" t="s">
        <v>8</v>
      </c>
      <c r="Z267">
        <v>1</v>
      </c>
    </row>
    <row r="268" spans="1:26" x14ac:dyDescent="0.25">
      <c r="A268">
        <v>10</v>
      </c>
      <c r="B268" s="1" t="s">
        <v>7</v>
      </c>
      <c r="C268">
        <v>300</v>
      </c>
      <c r="D268" s="1" t="s">
        <v>8</v>
      </c>
      <c r="E268">
        <v>1</v>
      </c>
      <c r="F268">
        <f>IF(D268=micro_seconds,C268*1000,C268)</f>
        <v>300</v>
      </c>
      <c r="H268">
        <v>100</v>
      </c>
      <c r="I268" s="1" t="s">
        <v>5</v>
      </c>
      <c r="J268">
        <v>1.4</v>
      </c>
      <c r="K268" s="1" t="s">
        <v>6</v>
      </c>
      <c r="L268">
        <v>1</v>
      </c>
      <c r="O268">
        <v>100</v>
      </c>
      <c r="P268" s="1" t="s">
        <v>7</v>
      </c>
      <c r="Q268">
        <v>300</v>
      </c>
      <c r="R268" s="1" t="s">
        <v>8</v>
      </c>
      <c r="S268">
        <v>1</v>
      </c>
      <c r="V268">
        <v>100</v>
      </c>
      <c r="W268" s="1" t="s">
        <v>9</v>
      </c>
      <c r="X268">
        <v>0</v>
      </c>
      <c r="Y268" s="1" t="s">
        <v>8</v>
      </c>
      <c r="Z268">
        <v>1</v>
      </c>
    </row>
    <row r="269" spans="1:26" x14ac:dyDescent="0.25">
      <c r="A269">
        <v>10</v>
      </c>
      <c r="B269" s="1" t="s">
        <v>9</v>
      </c>
      <c r="C269">
        <v>0</v>
      </c>
      <c r="D269" s="1" t="s">
        <v>8</v>
      </c>
      <c r="E269">
        <v>1</v>
      </c>
      <c r="F269">
        <f>IF(D269=micro_seconds,C269*1000,C269)</f>
        <v>0</v>
      </c>
      <c r="H269">
        <v>1000</v>
      </c>
      <c r="I269" s="1" t="s">
        <v>5</v>
      </c>
      <c r="J269">
        <v>1.2</v>
      </c>
      <c r="K269" s="1" t="s">
        <v>6</v>
      </c>
      <c r="L269">
        <v>1</v>
      </c>
      <c r="O269">
        <v>1000</v>
      </c>
      <c r="P269" s="1" t="s">
        <v>7</v>
      </c>
      <c r="Q269">
        <v>300</v>
      </c>
      <c r="R269" s="1" t="s">
        <v>8</v>
      </c>
      <c r="S269">
        <v>1</v>
      </c>
      <c r="V269">
        <v>1000</v>
      </c>
      <c r="W269" s="1" t="s">
        <v>9</v>
      </c>
      <c r="X269">
        <v>300</v>
      </c>
      <c r="Y269" s="1" t="s">
        <v>8</v>
      </c>
      <c r="Z269">
        <v>1</v>
      </c>
    </row>
    <row r="270" spans="1:26" x14ac:dyDescent="0.25">
      <c r="A270">
        <v>100</v>
      </c>
      <c r="B270" s="1" t="s">
        <v>5</v>
      </c>
      <c r="C270">
        <v>1.5</v>
      </c>
      <c r="D270" s="1" t="s">
        <v>6</v>
      </c>
      <c r="E270">
        <v>1</v>
      </c>
      <c r="F270">
        <f>IF(D270=micro_seconds,C270*1000,C270)</f>
        <v>1500</v>
      </c>
      <c r="H270">
        <v>10000</v>
      </c>
      <c r="I270" s="1" t="s">
        <v>5</v>
      </c>
      <c r="J270">
        <v>1.5</v>
      </c>
      <c r="K270" s="1" t="s">
        <v>6</v>
      </c>
      <c r="L270">
        <v>1</v>
      </c>
      <c r="O270">
        <v>10000</v>
      </c>
      <c r="P270" s="1" t="s">
        <v>7</v>
      </c>
      <c r="Q270">
        <v>300</v>
      </c>
      <c r="R270" s="1" t="s">
        <v>8</v>
      </c>
      <c r="S270">
        <v>1</v>
      </c>
      <c r="V270">
        <v>10000</v>
      </c>
      <c r="W270" s="1" t="s">
        <v>9</v>
      </c>
      <c r="X270">
        <v>300</v>
      </c>
      <c r="Y270" s="1" t="s">
        <v>8</v>
      </c>
      <c r="Z270">
        <v>1</v>
      </c>
    </row>
    <row r="271" spans="1:26" x14ac:dyDescent="0.25">
      <c r="A271">
        <v>100</v>
      </c>
      <c r="B271" s="1" t="s">
        <v>7</v>
      </c>
      <c r="C271">
        <v>0</v>
      </c>
      <c r="D271" s="1" t="s">
        <v>8</v>
      </c>
      <c r="E271">
        <v>1</v>
      </c>
      <c r="F271">
        <f>IF(D271=micro_seconds,C271*1000,C271)</f>
        <v>0</v>
      </c>
      <c r="H271">
        <v>10</v>
      </c>
      <c r="I271" s="1" t="s">
        <v>5</v>
      </c>
      <c r="J271">
        <v>1.4</v>
      </c>
      <c r="K271" s="1" t="s">
        <v>6</v>
      </c>
      <c r="L271">
        <v>1</v>
      </c>
      <c r="O271">
        <v>10</v>
      </c>
      <c r="P271" s="1" t="s">
        <v>7</v>
      </c>
      <c r="Q271">
        <v>300</v>
      </c>
      <c r="R271" s="1" t="s">
        <v>8</v>
      </c>
      <c r="S271">
        <v>1</v>
      </c>
      <c r="V271">
        <v>10</v>
      </c>
      <c r="W271" s="1" t="s">
        <v>9</v>
      </c>
      <c r="X271">
        <v>0</v>
      </c>
      <c r="Y271" s="1" t="s">
        <v>8</v>
      </c>
      <c r="Z271">
        <v>1</v>
      </c>
    </row>
    <row r="272" spans="1:26" x14ac:dyDescent="0.25">
      <c r="A272">
        <v>100</v>
      </c>
      <c r="B272" s="1" t="s">
        <v>9</v>
      </c>
      <c r="C272">
        <v>200</v>
      </c>
      <c r="D272" s="1" t="s">
        <v>8</v>
      </c>
      <c r="E272">
        <v>1</v>
      </c>
      <c r="F272">
        <f>IF(D272=micro_seconds,C272*1000,C272)</f>
        <v>200</v>
      </c>
      <c r="H272">
        <v>100</v>
      </c>
      <c r="I272" s="1" t="s">
        <v>5</v>
      </c>
      <c r="J272">
        <v>1.4</v>
      </c>
      <c r="K272" s="1" t="s">
        <v>6</v>
      </c>
      <c r="L272">
        <v>1</v>
      </c>
      <c r="O272">
        <v>100</v>
      </c>
      <c r="P272" s="1" t="s">
        <v>7</v>
      </c>
      <c r="Q272">
        <v>0</v>
      </c>
      <c r="R272" s="1" t="s">
        <v>8</v>
      </c>
      <c r="S272">
        <v>1</v>
      </c>
      <c r="V272">
        <v>100</v>
      </c>
      <c r="W272" s="1" t="s">
        <v>9</v>
      </c>
      <c r="X272">
        <v>0</v>
      </c>
      <c r="Y272" s="1" t="s">
        <v>8</v>
      </c>
      <c r="Z272">
        <v>1</v>
      </c>
    </row>
    <row r="273" spans="1:26" x14ac:dyDescent="0.25">
      <c r="A273">
        <v>1000</v>
      </c>
      <c r="B273" s="1" t="s">
        <v>5</v>
      </c>
      <c r="C273">
        <v>1.1000000000000001</v>
      </c>
      <c r="D273" s="1" t="s">
        <v>6</v>
      </c>
      <c r="E273">
        <v>1</v>
      </c>
      <c r="F273">
        <f>IF(D273=micro_seconds,C273*1000,C273)</f>
        <v>1100</v>
      </c>
      <c r="H273">
        <v>1000</v>
      </c>
      <c r="I273" s="1" t="s">
        <v>5</v>
      </c>
      <c r="J273">
        <v>1.1000000000000001</v>
      </c>
      <c r="K273" s="1" t="s">
        <v>6</v>
      </c>
      <c r="L273">
        <v>1</v>
      </c>
      <c r="O273">
        <v>1000</v>
      </c>
      <c r="P273" s="1" t="s">
        <v>7</v>
      </c>
      <c r="Q273">
        <v>300</v>
      </c>
      <c r="R273" s="1" t="s">
        <v>8</v>
      </c>
      <c r="S273">
        <v>1</v>
      </c>
      <c r="V273">
        <v>1000</v>
      </c>
      <c r="W273" s="1" t="s">
        <v>9</v>
      </c>
      <c r="X273">
        <v>300</v>
      </c>
      <c r="Y273" s="1" t="s">
        <v>8</v>
      </c>
      <c r="Z273">
        <v>1</v>
      </c>
    </row>
    <row r="274" spans="1:26" x14ac:dyDescent="0.25">
      <c r="A274">
        <v>1000</v>
      </c>
      <c r="B274" s="1" t="s">
        <v>7</v>
      </c>
      <c r="C274">
        <v>300</v>
      </c>
      <c r="D274" s="1" t="s">
        <v>8</v>
      </c>
      <c r="E274">
        <v>1</v>
      </c>
      <c r="F274">
        <f>IF(D274=micro_seconds,C274*1000,C274)</f>
        <v>300</v>
      </c>
      <c r="H274">
        <v>10000</v>
      </c>
      <c r="I274" s="1" t="s">
        <v>5</v>
      </c>
      <c r="J274">
        <v>1.2</v>
      </c>
      <c r="K274" s="1" t="s">
        <v>6</v>
      </c>
      <c r="L274">
        <v>1</v>
      </c>
      <c r="O274">
        <v>10000</v>
      </c>
      <c r="P274" s="1" t="s">
        <v>7</v>
      </c>
      <c r="Q274">
        <v>300</v>
      </c>
      <c r="R274" s="1" t="s">
        <v>8</v>
      </c>
      <c r="S274">
        <v>1</v>
      </c>
      <c r="V274">
        <v>10000</v>
      </c>
      <c r="W274" s="1" t="s">
        <v>9</v>
      </c>
      <c r="X274">
        <v>300</v>
      </c>
      <c r="Y274" s="1" t="s">
        <v>8</v>
      </c>
      <c r="Z274">
        <v>1</v>
      </c>
    </row>
    <row r="275" spans="1:26" x14ac:dyDescent="0.25">
      <c r="A275">
        <v>1000</v>
      </c>
      <c r="B275" s="1" t="s">
        <v>9</v>
      </c>
      <c r="C275">
        <v>300</v>
      </c>
      <c r="D275" s="1" t="s">
        <v>8</v>
      </c>
      <c r="E275">
        <v>1</v>
      </c>
      <c r="F275">
        <f>IF(D275=micro_seconds,C275*1000,C275)</f>
        <v>300</v>
      </c>
      <c r="H275">
        <v>10</v>
      </c>
      <c r="I275" s="1" t="s">
        <v>5</v>
      </c>
      <c r="J275">
        <v>1.2</v>
      </c>
      <c r="K275" s="1" t="s">
        <v>6</v>
      </c>
      <c r="L275">
        <v>1</v>
      </c>
      <c r="O275">
        <v>10</v>
      </c>
      <c r="P275" s="1" t="s">
        <v>7</v>
      </c>
      <c r="Q275">
        <v>200</v>
      </c>
      <c r="R275" s="1" t="s">
        <v>8</v>
      </c>
      <c r="S275">
        <v>1</v>
      </c>
      <c r="V275">
        <v>10</v>
      </c>
      <c r="W275" s="1" t="s">
        <v>9</v>
      </c>
      <c r="X275">
        <v>0</v>
      </c>
      <c r="Y275" s="1" t="s">
        <v>8</v>
      </c>
      <c r="Z275">
        <v>1</v>
      </c>
    </row>
    <row r="276" spans="1:26" x14ac:dyDescent="0.25">
      <c r="A276">
        <v>10000</v>
      </c>
      <c r="B276" s="1" t="s">
        <v>5</v>
      </c>
      <c r="C276">
        <v>1.4</v>
      </c>
      <c r="D276" s="1" t="s">
        <v>6</v>
      </c>
      <c r="E276">
        <v>1</v>
      </c>
      <c r="F276">
        <f>IF(D276=micro_seconds,C276*1000,C276)</f>
        <v>1400</v>
      </c>
      <c r="H276">
        <v>100</v>
      </c>
      <c r="I276" s="1" t="s">
        <v>5</v>
      </c>
      <c r="J276">
        <v>1.2</v>
      </c>
      <c r="K276" s="1" t="s">
        <v>6</v>
      </c>
      <c r="L276">
        <v>1</v>
      </c>
      <c r="O276">
        <v>100</v>
      </c>
      <c r="P276" s="1" t="s">
        <v>7</v>
      </c>
      <c r="Q276">
        <v>300</v>
      </c>
      <c r="R276" s="1" t="s">
        <v>8</v>
      </c>
      <c r="S276">
        <v>1</v>
      </c>
      <c r="V276">
        <v>100</v>
      </c>
      <c r="W276" s="1" t="s">
        <v>9</v>
      </c>
      <c r="X276">
        <v>300</v>
      </c>
      <c r="Y276" s="1" t="s">
        <v>8</v>
      </c>
      <c r="Z276">
        <v>1</v>
      </c>
    </row>
    <row r="277" spans="1:26" x14ac:dyDescent="0.25">
      <c r="A277">
        <v>10000</v>
      </c>
      <c r="B277" s="1" t="s">
        <v>7</v>
      </c>
      <c r="C277">
        <v>300</v>
      </c>
      <c r="D277" s="1" t="s">
        <v>8</v>
      </c>
      <c r="E277">
        <v>1</v>
      </c>
      <c r="F277">
        <f>IF(D277=micro_seconds,C277*1000,C277)</f>
        <v>300</v>
      </c>
      <c r="H277">
        <v>1000</v>
      </c>
      <c r="I277" s="1" t="s">
        <v>5</v>
      </c>
      <c r="J277">
        <v>1.4</v>
      </c>
      <c r="K277" s="1" t="s">
        <v>6</v>
      </c>
      <c r="L277">
        <v>1</v>
      </c>
      <c r="O277">
        <v>1000</v>
      </c>
      <c r="P277" s="1" t="s">
        <v>7</v>
      </c>
      <c r="Q277">
        <v>300</v>
      </c>
      <c r="R277" s="1" t="s">
        <v>8</v>
      </c>
      <c r="S277">
        <v>1</v>
      </c>
      <c r="V277">
        <v>1000</v>
      </c>
      <c r="W277" s="1" t="s">
        <v>9</v>
      </c>
      <c r="X277">
        <v>300</v>
      </c>
      <c r="Y277" s="1" t="s">
        <v>8</v>
      </c>
      <c r="Z277">
        <v>1</v>
      </c>
    </row>
    <row r="278" spans="1:26" x14ac:dyDescent="0.25">
      <c r="A278">
        <v>10000</v>
      </c>
      <c r="B278" s="1" t="s">
        <v>9</v>
      </c>
      <c r="C278">
        <v>300</v>
      </c>
      <c r="D278" s="1" t="s">
        <v>8</v>
      </c>
      <c r="E278">
        <v>1</v>
      </c>
      <c r="F278">
        <f>IF(D278=micro_seconds,C278*1000,C278)</f>
        <v>300</v>
      </c>
      <c r="H278">
        <v>10000</v>
      </c>
      <c r="I278" s="1" t="s">
        <v>5</v>
      </c>
      <c r="J278">
        <v>1.5</v>
      </c>
      <c r="K278" s="1" t="s">
        <v>6</v>
      </c>
      <c r="L278">
        <v>1</v>
      </c>
      <c r="O278">
        <v>10000</v>
      </c>
      <c r="P278" s="1" t="s">
        <v>7</v>
      </c>
      <c r="Q278">
        <v>300</v>
      </c>
      <c r="R278" s="1" t="s">
        <v>8</v>
      </c>
      <c r="S278">
        <v>1</v>
      </c>
      <c r="V278">
        <v>10000</v>
      </c>
      <c r="W278" s="1" t="s">
        <v>9</v>
      </c>
      <c r="X278">
        <v>0</v>
      </c>
      <c r="Y278" s="1" t="s">
        <v>8</v>
      </c>
      <c r="Z278">
        <v>1</v>
      </c>
    </row>
    <row r="279" spans="1:26" x14ac:dyDescent="0.25">
      <c r="A279">
        <v>10</v>
      </c>
      <c r="B279" s="1" t="s">
        <v>5</v>
      </c>
      <c r="C279">
        <v>1.5</v>
      </c>
      <c r="D279" s="1" t="s">
        <v>6</v>
      </c>
      <c r="E279">
        <v>1</v>
      </c>
      <c r="F279">
        <f>IF(D279=micro_seconds,C279*1000,C279)</f>
        <v>1500</v>
      </c>
      <c r="H279">
        <v>10</v>
      </c>
      <c r="I279" s="1" t="s">
        <v>5</v>
      </c>
      <c r="J279">
        <v>1.5</v>
      </c>
      <c r="K279" s="1" t="s">
        <v>6</v>
      </c>
      <c r="L279">
        <v>1</v>
      </c>
      <c r="O279">
        <v>10</v>
      </c>
      <c r="P279" s="1" t="s">
        <v>7</v>
      </c>
      <c r="Q279">
        <v>300</v>
      </c>
      <c r="R279" s="1" t="s">
        <v>8</v>
      </c>
      <c r="S279">
        <v>1</v>
      </c>
      <c r="V279">
        <v>10</v>
      </c>
      <c r="W279" s="1" t="s">
        <v>9</v>
      </c>
      <c r="X279">
        <v>200</v>
      </c>
      <c r="Y279" s="1" t="s">
        <v>8</v>
      </c>
      <c r="Z279">
        <v>1</v>
      </c>
    </row>
    <row r="280" spans="1:26" x14ac:dyDescent="0.25">
      <c r="A280">
        <v>10</v>
      </c>
      <c r="B280" s="1" t="s">
        <v>7</v>
      </c>
      <c r="C280">
        <v>300</v>
      </c>
      <c r="D280" s="1" t="s">
        <v>8</v>
      </c>
      <c r="E280">
        <v>1</v>
      </c>
      <c r="F280">
        <f>IF(D280=micro_seconds,C280*1000,C280)</f>
        <v>300</v>
      </c>
      <c r="H280">
        <v>100</v>
      </c>
      <c r="I280" s="1" t="s">
        <v>5</v>
      </c>
      <c r="J280">
        <v>1.2</v>
      </c>
      <c r="K280" s="1" t="s">
        <v>6</v>
      </c>
      <c r="L280">
        <v>1</v>
      </c>
      <c r="O280">
        <v>100</v>
      </c>
      <c r="P280" s="1" t="s">
        <v>7</v>
      </c>
      <c r="Q280">
        <v>300</v>
      </c>
      <c r="R280" s="1" t="s">
        <v>8</v>
      </c>
      <c r="S280">
        <v>1</v>
      </c>
      <c r="V280">
        <v>100</v>
      </c>
      <c r="W280" s="1" t="s">
        <v>9</v>
      </c>
      <c r="X280">
        <v>300</v>
      </c>
      <c r="Y280" s="1" t="s">
        <v>8</v>
      </c>
      <c r="Z280">
        <v>1</v>
      </c>
    </row>
    <row r="281" spans="1:26" x14ac:dyDescent="0.25">
      <c r="A281">
        <v>10</v>
      </c>
      <c r="B281" s="1" t="s">
        <v>9</v>
      </c>
      <c r="C281">
        <v>300</v>
      </c>
      <c r="D281" s="1" t="s">
        <v>8</v>
      </c>
      <c r="E281">
        <v>1</v>
      </c>
      <c r="F281">
        <f>IF(D281=micro_seconds,C281*1000,C281)</f>
        <v>300</v>
      </c>
      <c r="H281">
        <v>1000</v>
      </c>
      <c r="I281" s="1" t="s">
        <v>5</v>
      </c>
      <c r="J281">
        <v>1.5</v>
      </c>
      <c r="K281" s="1" t="s">
        <v>6</v>
      </c>
      <c r="L281">
        <v>1</v>
      </c>
      <c r="O281">
        <v>1000</v>
      </c>
      <c r="P281" s="1" t="s">
        <v>7</v>
      </c>
      <c r="Q281">
        <v>0</v>
      </c>
      <c r="R281" s="1" t="s">
        <v>8</v>
      </c>
      <c r="S281">
        <v>1</v>
      </c>
      <c r="V281">
        <v>1000</v>
      </c>
      <c r="W281" s="1" t="s">
        <v>9</v>
      </c>
      <c r="X281">
        <v>300</v>
      </c>
      <c r="Y281" s="1" t="s">
        <v>8</v>
      </c>
      <c r="Z281">
        <v>1</v>
      </c>
    </row>
    <row r="282" spans="1:26" x14ac:dyDescent="0.25">
      <c r="A282">
        <v>100</v>
      </c>
      <c r="B282" s="1" t="s">
        <v>5</v>
      </c>
      <c r="C282">
        <v>1.4</v>
      </c>
      <c r="D282" s="1" t="s">
        <v>6</v>
      </c>
      <c r="E282">
        <v>1</v>
      </c>
      <c r="F282">
        <f>IF(D282=micro_seconds,C282*1000,C282)</f>
        <v>1400</v>
      </c>
      <c r="H282">
        <v>10000</v>
      </c>
      <c r="I282" s="1" t="s">
        <v>5</v>
      </c>
      <c r="J282">
        <v>1.4</v>
      </c>
      <c r="K282" s="1" t="s">
        <v>6</v>
      </c>
      <c r="L282">
        <v>1</v>
      </c>
      <c r="O282">
        <v>10000</v>
      </c>
      <c r="P282" s="1" t="s">
        <v>7</v>
      </c>
      <c r="Q282">
        <v>300</v>
      </c>
      <c r="R282" s="1" t="s">
        <v>8</v>
      </c>
      <c r="S282">
        <v>1</v>
      </c>
      <c r="V282">
        <v>10000</v>
      </c>
      <c r="W282" s="1" t="s">
        <v>9</v>
      </c>
      <c r="X282">
        <v>300</v>
      </c>
      <c r="Y282" s="1" t="s">
        <v>8</v>
      </c>
      <c r="Z282">
        <v>1</v>
      </c>
    </row>
    <row r="283" spans="1:26" x14ac:dyDescent="0.25">
      <c r="A283">
        <v>100</v>
      </c>
      <c r="B283" s="1" t="s">
        <v>7</v>
      </c>
      <c r="C283">
        <v>300</v>
      </c>
      <c r="D283" s="1" t="s">
        <v>8</v>
      </c>
      <c r="E283">
        <v>1</v>
      </c>
      <c r="F283">
        <f>IF(D283=micro_seconds,C283*1000,C283)</f>
        <v>300</v>
      </c>
      <c r="H283">
        <v>10</v>
      </c>
      <c r="I283" s="1" t="s">
        <v>5</v>
      </c>
      <c r="J283">
        <v>1.1000000000000001</v>
      </c>
      <c r="K283" s="1" t="s">
        <v>6</v>
      </c>
      <c r="L283">
        <v>1</v>
      </c>
      <c r="O283">
        <v>10</v>
      </c>
      <c r="P283" s="1" t="s">
        <v>7</v>
      </c>
      <c r="Q283">
        <v>300</v>
      </c>
      <c r="R283" s="1" t="s">
        <v>8</v>
      </c>
      <c r="S283">
        <v>1</v>
      </c>
      <c r="V283">
        <v>10</v>
      </c>
      <c r="W283" s="1" t="s">
        <v>9</v>
      </c>
      <c r="X283">
        <v>600</v>
      </c>
      <c r="Y283" s="1" t="s">
        <v>8</v>
      </c>
      <c r="Z283">
        <v>1</v>
      </c>
    </row>
    <row r="284" spans="1:26" x14ac:dyDescent="0.25">
      <c r="A284">
        <v>100</v>
      </c>
      <c r="B284" s="1" t="s">
        <v>9</v>
      </c>
      <c r="C284">
        <v>0</v>
      </c>
      <c r="D284" s="1" t="s">
        <v>8</v>
      </c>
      <c r="E284">
        <v>1</v>
      </c>
      <c r="F284">
        <f>IF(D284=micro_seconds,C284*1000,C284)</f>
        <v>0</v>
      </c>
      <c r="H284">
        <v>100</v>
      </c>
      <c r="I284" s="1" t="s">
        <v>5</v>
      </c>
      <c r="J284">
        <v>1.2</v>
      </c>
      <c r="K284" s="1" t="s">
        <v>6</v>
      </c>
      <c r="L284">
        <v>1</v>
      </c>
      <c r="O284">
        <v>100</v>
      </c>
      <c r="P284" s="1" t="s">
        <v>7</v>
      </c>
      <c r="Q284">
        <v>300</v>
      </c>
      <c r="R284" s="1" t="s">
        <v>8</v>
      </c>
      <c r="S284">
        <v>1</v>
      </c>
      <c r="V284">
        <v>100</v>
      </c>
      <c r="W284" s="1" t="s">
        <v>9</v>
      </c>
      <c r="X284">
        <v>300</v>
      </c>
      <c r="Y284" s="1" t="s">
        <v>8</v>
      </c>
      <c r="Z284">
        <v>1</v>
      </c>
    </row>
    <row r="285" spans="1:26" x14ac:dyDescent="0.25">
      <c r="A285">
        <v>1000</v>
      </c>
      <c r="B285" s="1" t="s">
        <v>5</v>
      </c>
      <c r="C285">
        <v>1.5</v>
      </c>
      <c r="D285" s="1" t="s">
        <v>6</v>
      </c>
      <c r="E285">
        <v>1</v>
      </c>
      <c r="F285">
        <f>IF(D285=micro_seconds,C285*1000,C285)</f>
        <v>1500</v>
      </c>
      <c r="H285">
        <v>1000</v>
      </c>
      <c r="I285" s="1" t="s">
        <v>5</v>
      </c>
      <c r="J285">
        <v>1.2</v>
      </c>
      <c r="K285" s="1" t="s">
        <v>6</v>
      </c>
      <c r="L285">
        <v>1</v>
      </c>
      <c r="O285">
        <v>1000</v>
      </c>
      <c r="P285" s="1" t="s">
        <v>7</v>
      </c>
      <c r="Q285">
        <v>300</v>
      </c>
      <c r="R285" s="1" t="s">
        <v>8</v>
      </c>
      <c r="S285">
        <v>1</v>
      </c>
      <c r="V285">
        <v>1000</v>
      </c>
      <c r="W285" s="1" t="s">
        <v>9</v>
      </c>
      <c r="X285">
        <v>300</v>
      </c>
      <c r="Y285" s="1" t="s">
        <v>8</v>
      </c>
      <c r="Z285">
        <v>1</v>
      </c>
    </row>
    <row r="286" spans="1:26" x14ac:dyDescent="0.25">
      <c r="A286">
        <v>1000</v>
      </c>
      <c r="B286" s="1" t="s">
        <v>7</v>
      </c>
      <c r="C286">
        <v>300</v>
      </c>
      <c r="D286" s="1" t="s">
        <v>8</v>
      </c>
      <c r="E286">
        <v>1</v>
      </c>
      <c r="F286">
        <f>IF(D286=micro_seconds,C286*1000,C286)</f>
        <v>300</v>
      </c>
      <c r="H286">
        <v>10000</v>
      </c>
      <c r="I286" s="1" t="s">
        <v>5</v>
      </c>
      <c r="J286">
        <v>1.5</v>
      </c>
      <c r="K286" s="1" t="s">
        <v>6</v>
      </c>
      <c r="L286">
        <v>1</v>
      </c>
      <c r="O286">
        <v>10000</v>
      </c>
      <c r="P286" s="1" t="s">
        <v>7</v>
      </c>
      <c r="Q286">
        <v>300</v>
      </c>
      <c r="R286" s="1" t="s">
        <v>8</v>
      </c>
      <c r="S286">
        <v>1</v>
      </c>
      <c r="V286">
        <v>10000</v>
      </c>
      <c r="W286" s="1" t="s">
        <v>9</v>
      </c>
      <c r="X286">
        <v>200</v>
      </c>
      <c r="Y286" s="1" t="s">
        <v>8</v>
      </c>
      <c r="Z286">
        <v>1</v>
      </c>
    </row>
    <row r="287" spans="1:26" x14ac:dyDescent="0.25">
      <c r="A287">
        <v>1000</v>
      </c>
      <c r="B287" s="1" t="s">
        <v>9</v>
      </c>
      <c r="C287">
        <v>0</v>
      </c>
      <c r="D287" s="1" t="s">
        <v>8</v>
      </c>
      <c r="E287">
        <v>1</v>
      </c>
      <c r="F287">
        <f>IF(D287=micro_seconds,C287*1000,C287)</f>
        <v>0</v>
      </c>
      <c r="H287">
        <v>10</v>
      </c>
      <c r="I287" s="1" t="s">
        <v>5</v>
      </c>
      <c r="J287">
        <v>1.1000000000000001</v>
      </c>
      <c r="K287" s="1" t="s">
        <v>6</v>
      </c>
      <c r="L287">
        <v>1</v>
      </c>
      <c r="O287">
        <v>10</v>
      </c>
      <c r="P287" s="1" t="s">
        <v>7</v>
      </c>
      <c r="Q287">
        <v>0</v>
      </c>
      <c r="R287" s="1" t="s">
        <v>8</v>
      </c>
      <c r="S287">
        <v>1</v>
      </c>
      <c r="V287">
        <v>10</v>
      </c>
      <c r="W287" s="1" t="s">
        <v>9</v>
      </c>
      <c r="X287">
        <v>300</v>
      </c>
      <c r="Y287" s="1" t="s">
        <v>8</v>
      </c>
      <c r="Z287">
        <v>1</v>
      </c>
    </row>
    <row r="288" spans="1:26" x14ac:dyDescent="0.25">
      <c r="A288">
        <v>10000</v>
      </c>
      <c r="B288" s="1" t="s">
        <v>5</v>
      </c>
      <c r="C288">
        <v>1.2</v>
      </c>
      <c r="D288" s="1" t="s">
        <v>6</v>
      </c>
      <c r="E288">
        <v>1</v>
      </c>
      <c r="F288">
        <f>IF(D288=micro_seconds,C288*1000,C288)</f>
        <v>1200</v>
      </c>
      <c r="H288">
        <v>100</v>
      </c>
      <c r="I288" s="1" t="s">
        <v>5</v>
      </c>
      <c r="J288">
        <v>1.2</v>
      </c>
      <c r="K288" s="1" t="s">
        <v>6</v>
      </c>
      <c r="L288">
        <v>1</v>
      </c>
      <c r="O288">
        <v>100</v>
      </c>
      <c r="P288" s="1" t="s">
        <v>7</v>
      </c>
      <c r="Q288">
        <v>300</v>
      </c>
      <c r="R288" s="1" t="s">
        <v>8</v>
      </c>
      <c r="S288">
        <v>1</v>
      </c>
      <c r="V288">
        <v>100</v>
      </c>
      <c r="W288" s="1" t="s">
        <v>9</v>
      </c>
      <c r="X288">
        <v>0</v>
      </c>
      <c r="Y288" s="1" t="s">
        <v>8</v>
      </c>
      <c r="Z288">
        <v>1</v>
      </c>
    </row>
    <row r="289" spans="1:26" x14ac:dyDescent="0.25">
      <c r="A289">
        <v>10000</v>
      </c>
      <c r="B289" s="1" t="s">
        <v>7</v>
      </c>
      <c r="C289">
        <v>300</v>
      </c>
      <c r="D289" s="1" t="s">
        <v>8</v>
      </c>
      <c r="E289">
        <v>1</v>
      </c>
      <c r="F289">
        <f>IF(D289=micro_seconds,C289*1000,C289)</f>
        <v>300</v>
      </c>
      <c r="H289">
        <v>1000</v>
      </c>
      <c r="I289" s="1" t="s">
        <v>5</v>
      </c>
      <c r="J289">
        <v>3</v>
      </c>
      <c r="K289" s="1" t="s">
        <v>6</v>
      </c>
      <c r="L289">
        <v>1</v>
      </c>
      <c r="O289">
        <v>1000</v>
      </c>
      <c r="P289" s="1" t="s">
        <v>7</v>
      </c>
      <c r="Q289">
        <v>300</v>
      </c>
      <c r="R289" s="1" t="s">
        <v>8</v>
      </c>
      <c r="S289">
        <v>1</v>
      </c>
      <c r="V289">
        <v>1000</v>
      </c>
      <c r="W289" s="1" t="s">
        <v>9</v>
      </c>
      <c r="X289">
        <v>300</v>
      </c>
      <c r="Y289" s="1" t="s">
        <v>8</v>
      </c>
      <c r="Z289">
        <v>1</v>
      </c>
    </row>
    <row r="290" spans="1:26" x14ac:dyDescent="0.25">
      <c r="A290">
        <v>10000</v>
      </c>
      <c r="B290" s="1" t="s">
        <v>9</v>
      </c>
      <c r="C290">
        <v>300</v>
      </c>
      <c r="D290" s="1" t="s">
        <v>8</v>
      </c>
      <c r="E290">
        <v>1</v>
      </c>
      <c r="F290">
        <f>IF(D290=micro_seconds,C290*1000,C290)</f>
        <v>300</v>
      </c>
      <c r="H290">
        <v>10000</v>
      </c>
      <c r="I290" s="1" t="s">
        <v>5</v>
      </c>
      <c r="J290">
        <v>1.2</v>
      </c>
      <c r="K290" s="1" t="s">
        <v>6</v>
      </c>
      <c r="L290">
        <v>1</v>
      </c>
      <c r="O290">
        <v>10000</v>
      </c>
      <c r="P290" s="1" t="s">
        <v>7</v>
      </c>
      <c r="Q290">
        <v>300</v>
      </c>
      <c r="R290" s="1" t="s">
        <v>8</v>
      </c>
      <c r="S290">
        <v>1</v>
      </c>
      <c r="V290">
        <v>10000</v>
      </c>
      <c r="W290" s="1" t="s">
        <v>9</v>
      </c>
      <c r="X290">
        <v>300</v>
      </c>
      <c r="Y290" s="1" t="s">
        <v>8</v>
      </c>
      <c r="Z290">
        <v>1</v>
      </c>
    </row>
    <row r="291" spans="1:26" x14ac:dyDescent="0.25">
      <c r="A291">
        <v>10</v>
      </c>
      <c r="B291" s="1" t="s">
        <v>5</v>
      </c>
      <c r="C291">
        <v>900</v>
      </c>
      <c r="D291" s="1" t="s">
        <v>8</v>
      </c>
      <c r="E291">
        <v>1</v>
      </c>
      <c r="F291">
        <f>IF(D291=micro_seconds,C291*1000,C291)</f>
        <v>900</v>
      </c>
      <c r="H291">
        <v>10</v>
      </c>
      <c r="I291" s="1" t="s">
        <v>5</v>
      </c>
      <c r="J291">
        <v>1.4</v>
      </c>
      <c r="K291" s="1" t="s">
        <v>6</v>
      </c>
      <c r="L291">
        <v>1</v>
      </c>
      <c r="O291">
        <v>10</v>
      </c>
      <c r="P291" s="1" t="s">
        <v>7</v>
      </c>
      <c r="Q291">
        <v>300</v>
      </c>
      <c r="R291" s="1" t="s">
        <v>8</v>
      </c>
      <c r="S291">
        <v>1</v>
      </c>
      <c r="V291">
        <v>10</v>
      </c>
      <c r="W291" s="1" t="s">
        <v>9</v>
      </c>
      <c r="X291">
        <v>0</v>
      </c>
      <c r="Y291" s="1" t="s">
        <v>8</v>
      </c>
      <c r="Z291">
        <v>1</v>
      </c>
    </row>
    <row r="292" spans="1:26" x14ac:dyDescent="0.25">
      <c r="A292">
        <v>10</v>
      </c>
      <c r="B292" s="1" t="s">
        <v>7</v>
      </c>
      <c r="C292">
        <v>300</v>
      </c>
      <c r="D292" s="1" t="s">
        <v>8</v>
      </c>
      <c r="E292">
        <v>1</v>
      </c>
      <c r="F292">
        <f>IF(D292=micro_seconds,C292*1000,C292)</f>
        <v>300</v>
      </c>
      <c r="H292">
        <v>100</v>
      </c>
      <c r="I292" s="1" t="s">
        <v>5</v>
      </c>
      <c r="J292">
        <v>1.5</v>
      </c>
      <c r="K292" s="1" t="s">
        <v>6</v>
      </c>
      <c r="L292">
        <v>1</v>
      </c>
      <c r="O292">
        <v>100</v>
      </c>
      <c r="P292" s="1" t="s">
        <v>7</v>
      </c>
      <c r="Q292">
        <v>300</v>
      </c>
      <c r="R292" s="1" t="s">
        <v>8</v>
      </c>
      <c r="S292">
        <v>1</v>
      </c>
      <c r="V292">
        <v>100</v>
      </c>
      <c r="W292" s="1" t="s">
        <v>9</v>
      </c>
      <c r="X292">
        <v>0</v>
      </c>
      <c r="Y292" s="1" t="s">
        <v>8</v>
      </c>
      <c r="Z292">
        <v>1</v>
      </c>
    </row>
    <row r="293" spans="1:26" x14ac:dyDescent="0.25">
      <c r="A293">
        <v>10</v>
      </c>
      <c r="B293" s="1" t="s">
        <v>9</v>
      </c>
      <c r="C293">
        <v>0</v>
      </c>
      <c r="D293" s="1" t="s">
        <v>8</v>
      </c>
      <c r="E293">
        <v>1</v>
      </c>
      <c r="F293">
        <f>IF(D293=micro_seconds,C293*1000,C293)</f>
        <v>0</v>
      </c>
      <c r="H293">
        <v>1000</v>
      </c>
      <c r="I293" s="1" t="s">
        <v>5</v>
      </c>
      <c r="J293">
        <v>1.4</v>
      </c>
      <c r="K293" s="1" t="s">
        <v>6</v>
      </c>
      <c r="L293">
        <v>1</v>
      </c>
      <c r="O293">
        <v>1000</v>
      </c>
      <c r="P293" s="1" t="s">
        <v>7</v>
      </c>
      <c r="Q293">
        <v>300</v>
      </c>
      <c r="R293" s="1" t="s">
        <v>8</v>
      </c>
      <c r="S293">
        <v>1</v>
      </c>
      <c r="V293">
        <v>1000</v>
      </c>
      <c r="W293" s="1" t="s">
        <v>9</v>
      </c>
      <c r="X293">
        <v>0</v>
      </c>
      <c r="Y293" s="1" t="s">
        <v>8</v>
      </c>
      <c r="Z293">
        <v>1</v>
      </c>
    </row>
    <row r="294" spans="1:26" x14ac:dyDescent="0.25">
      <c r="A294">
        <v>100</v>
      </c>
      <c r="B294" s="1" t="s">
        <v>5</v>
      </c>
      <c r="C294">
        <v>1.2</v>
      </c>
      <c r="D294" s="1" t="s">
        <v>6</v>
      </c>
      <c r="E294">
        <v>1</v>
      </c>
      <c r="F294">
        <f>IF(D294=micro_seconds,C294*1000,C294)</f>
        <v>1200</v>
      </c>
      <c r="H294">
        <v>10000</v>
      </c>
      <c r="I294" s="1" t="s">
        <v>5</v>
      </c>
      <c r="J294">
        <v>1.2</v>
      </c>
      <c r="K294" s="1" t="s">
        <v>6</v>
      </c>
      <c r="L294">
        <v>1</v>
      </c>
      <c r="O294">
        <v>10000</v>
      </c>
      <c r="P294" s="1" t="s">
        <v>7</v>
      </c>
      <c r="Q294">
        <v>300</v>
      </c>
      <c r="R294" s="1" t="s">
        <v>8</v>
      </c>
      <c r="S294">
        <v>1</v>
      </c>
      <c r="V294">
        <v>10000</v>
      </c>
      <c r="W294" s="1" t="s">
        <v>9</v>
      </c>
      <c r="X294">
        <v>300</v>
      </c>
      <c r="Y294" s="1" t="s">
        <v>8</v>
      </c>
      <c r="Z294">
        <v>1</v>
      </c>
    </row>
    <row r="295" spans="1:26" x14ac:dyDescent="0.25">
      <c r="A295">
        <v>100</v>
      </c>
      <c r="B295" s="1" t="s">
        <v>7</v>
      </c>
      <c r="C295">
        <v>300</v>
      </c>
      <c r="D295" s="1" t="s">
        <v>8</v>
      </c>
      <c r="E295">
        <v>1</v>
      </c>
      <c r="F295">
        <f>IF(D295=micro_seconds,C295*1000,C295)</f>
        <v>300</v>
      </c>
      <c r="H295">
        <v>10</v>
      </c>
      <c r="I295" s="1" t="s">
        <v>5</v>
      </c>
      <c r="J295">
        <v>1.5</v>
      </c>
      <c r="K295" s="1" t="s">
        <v>6</v>
      </c>
      <c r="L295">
        <v>1</v>
      </c>
      <c r="O295">
        <v>10</v>
      </c>
      <c r="P295" s="1" t="s">
        <v>7</v>
      </c>
      <c r="Q295">
        <v>300</v>
      </c>
      <c r="R295" s="1" t="s">
        <v>8</v>
      </c>
      <c r="S295">
        <v>1</v>
      </c>
      <c r="V295">
        <v>10</v>
      </c>
      <c r="W295" s="1" t="s">
        <v>9</v>
      </c>
      <c r="X295">
        <v>0</v>
      </c>
      <c r="Y295" s="1" t="s">
        <v>8</v>
      </c>
      <c r="Z295">
        <v>1</v>
      </c>
    </row>
    <row r="296" spans="1:26" x14ac:dyDescent="0.25">
      <c r="A296">
        <v>100</v>
      </c>
      <c r="B296" s="1" t="s">
        <v>9</v>
      </c>
      <c r="C296">
        <v>0</v>
      </c>
      <c r="D296" s="1" t="s">
        <v>8</v>
      </c>
      <c r="E296">
        <v>1</v>
      </c>
      <c r="F296">
        <f>IF(D296=micro_seconds,C296*1000,C296)</f>
        <v>0</v>
      </c>
      <c r="H296">
        <v>100</v>
      </c>
      <c r="I296" s="1" t="s">
        <v>5</v>
      </c>
      <c r="J296">
        <v>1.4</v>
      </c>
      <c r="K296" s="1" t="s">
        <v>6</v>
      </c>
      <c r="L296">
        <v>1</v>
      </c>
      <c r="O296">
        <v>100</v>
      </c>
      <c r="P296" s="1" t="s">
        <v>7</v>
      </c>
      <c r="Q296">
        <v>300</v>
      </c>
      <c r="R296" s="1" t="s">
        <v>8</v>
      </c>
      <c r="S296">
        <v>1</v>
      </c>
      <c r="V296">
        <v>100</v>
      </c>
      <c r="W296" s="1" t="s">
        <v>9</v>
      </c>
      <c r="X296">
        <v>300</v>
      </c>
      <c r="Y296" s="1" t="s">
        <v>8</v>
      </c>
      <c r="Z296">
        <v>1</v>
      </c>
    </row>
    <row r="297" spans="1:26" x14ac:dyDescent="0.25">
      <c r="A297">
        <v>1000</v>
      </c>
      <c r="B297" s="1" t="s">
        <v>5</v>
      </c>
      <c r="C297">
        <v>1.5</v>
      </c>
      <c r="D297" s="1" t="s">
        <v>6</v>
      </c>
      <c r="E297">
        <v>1</v>
      </c>
      <c r="F297">
        <f>IF(D297=micro_seconds,C297*1000,C297)</f>
        <v>1500</v>
      </c>
      <c r="H297">
        <v>1000</v>
      </c>
      <c r="I297" s="1" t="s">
        <v>5</v>
      </c>
      <c r="J297">
        <v>1.4</v>
      </c>
      <c r="K297" s="1" t="s">
        <v>6</v>
      </c>
      <c r="L297">
        <v>1</v>
      </c>
      <c r="O297">
        <v>1000</v>
      </c>
      <c r="P297" s="1" t="s">
        <v>7</v>
      </c>
      <c r="Q297">
        <v>300</v>
      </c>
      <c r="R297" s="1" t="s">
        <v>8</v>
      </c>
      <c r="S297">
        <v>1</v>
      </c>
      <c r="V297">
        <v>1000</v>
      </c>
      <c r="W297" s="1" t="s">
        <v>9</v>
      </c>
      <c r="X297">
        <v>300</v>
      </c>
      <c r="Y297" s="1" t="s">
        <v>8</v>
      </c>
      <c r="Z297">
        <v>1</v>
      </c>
    </row>
    <row r="298" spans="1:26" x14ac:dyDescent="0.25">
      <c r="A298">
        <v>1000</v>
      </c>
      <c r="B298" s="1" t="s">
        <v>7</v>
      </c>
      <c r="C298">
        <v>300</v>
      </c>
      <c r="D298" s="1" t="s">
        <v>8</v>
      </c>
      <c r="E298">
        <v>1</v>
      </c>
      <c r="F298">
        <f>IF(D298=micro_seconds,C298*1000,C298)</f>
        <v>300</v>
      </c>
      <c r="H298">
        <v>10000</v>
      </c>
      <c r="I298" s="1" t="s">
        <v>5</v>
      </c>
      <c r="J298">
        <v>1.2</v>
      </c>
      <c r="K298" s="1" t="s">
        <v>6</v>
      </c>
      <c r="L298">
        <v>1</v>
      </c>
      <c r="O298">
        <v>10000</v>
      </c>
      <c r="P298" s="1" t="s">
        <v>7</v>
      </c>
      <c r="Q298">
        <v>300</v>
      </c>
      <c r="R298" s="1" t="s">
        <v>8</v>
      </c>
      <c r="S298">
        <v>1</v>
      </c>
      <c r="V298">
        <v>10000</v>
      </c>
      <c r="W298" s="1" t="s">
        <v>9</v>
      </c>
      <c r="X298">
        <v>0</v>
      </c>
      <c r="Y298" s="1" t="s">
        <v>8</v>
      </c>
      <c r="Z298">
        <v>1</v>
      </c>
    </row>
    <row r="299" spans="1:26" x14ac:dyDescent="0.25">
      <c r="A299">
        <v>1000</v>
      </c>
      <c r="B299" s="1" t="s">
        <v>9</v>
      </c>
      <c r="C299">
        <v>0</v>
      </c>
      <c r="D299" s="1" t="s">
        <v>8</v>
      </c>
      <c r="E299">
        <v>1</v>
      </c>
      <c r="F299">
        <f>IF(D299=micro_seconds,C299*1000,C299)</f>
        <v>0</v>
      </c>
      <c r="H299">
        <v>10</v>
      </c>
      <c r="I299" s="1" t="s">
        <v>5</v>
      </c>
      <c r="J299">
        <v>1.2</v>
      </c>
      <c r="K299" s="1" t="s">
        <v>6</v>
      </c>
      <c r="L299">
        <v>1</v>
      </c>
      <c r="O299">
        <v>10</v>
      </c>
      <c r="P299" s="1" t="s">
        <v>7</v>
      </c>
      <c r="Q299">
        <v>300</v>
      </c>
      <c r="R299" s="1" t="s">
        <v>8</v>
      </c>
      <c r="S299">
        <v>1</v>
      </c>
      <c r="V299">
        <v>10</v>
      </c>
      <c r="W299" s="1" t="s">
        <v>9</v>
      </c>
      <c r="X299">
        <v>0</v>
      </c>
      <c r="Y299" s="1" t="s">
        <v>8</v>
      </c>
      <c r="Z299">
        <v>1</v>
      </c>
    </row>
    <row r="300" spans="1:26" x14ac:dyDescent="0.25">
      <c r="A300">
        <v>10000</v>
      </c>
      <c r="B300" s="1" t="s">
        <v>5</v>
      </c>
      <c r="C300">
        <v>1.2</v>
      </c>
      <c r="D300" s="1" t="s">
        <v>6</v>
      </c>
      <c r="E300">
        <v>1</v>
      </c>
      <c r="F300">
        <f>IF(D300=micro_seconds,C300*1000,C300)</f>
        <v>1200</v>
      </c>
      <c r="H300">
        <v>100</v>
      </c>
      <c r="I300" s="1" t="s">
        <v>5</v>
      </c>
      <c r="J300">
        <v>1.4</v>
      </c>
      <c r="K300" s="1" t="s">
        <v>6</v>
      </c>
      <c r="L300">
        <v>1</v>
      </c>
      <c r="O300">
        <v>100</v>
      </c>
      <c r="P300" s="1" t="s">
        <v>7</v>
      </c>
      <c r="Q300">
        <v>300</v>
      </c>
      <c r="R300" s="1" t="s">
        <v>8</v>
      </c>
      <c r="S300">
        <v>1</v>
      </c>
      <c r="V300">
        <v>100</v>
      </c>
      <c r="W300" s="1" t="s">
        <v>9</v>
      </c>
      <c r="X300">
        <v>0</v>
      </c>
      <c r="Y300" s="1" t="s">
        <v>8</v>
      </c>
      <c r="Z300">
        <v>1</v>
      </c>
    </row>
    <row r="301" spans="1:26" x14ac:dyDescent="0.25">
      <c r="A301">
        <v>10000</v>
      </c>
      <c r="B301" s="1" t="s">
        <v>7</v>
      </c>
      <c r="C301">
        <v>0</v>
      </c>
      <c r="D301" s="1" t="s">
        <v>8</v>
      </c>
      <c r="E301">
        <v>1</v>
      </c>
      <c r="F301">
        <f>IF(D301=micro_seconds,C301*1000,C301)</f>
        <v>0</v>
      </c>
      <c r="H301">
        <v>1000</v>
      </c>
      <c r="I301" s="1" t="s">
        <v>5</v>
      </c>
      <c r="J301">
        <v>1.5</v>
      </c>
      <c r="K301" s="1" t="s">
        <v>6</v>
      </c>
      <c r="L301">
        <v>1</v>
      </c>
      <c r="O301">
        <v>1000</v>
      </c>
      <c r="P301" s="1" t="s">
        <v>7</v>
      </c>
      <c r="Q301">
        <v>300</v>
      </c>
      <c r="R301" s="1" t="s">
        <v>8</v>
      </c>
      <c r="S301">
        <v>1</v>
      </c>
      <c r="V301">
        <v>1000</v>
      </c>
      <c r="W301" s="1" t="s">
        <v>9</v>
      </c>
      <c r="X301">
        <v>300</v>
      </c>
      <c r="Y301" s="1" t="s">
        <v>8</v>
      </c>
      <c r="Z301">
        <v>1</v>
      </c>
    </row>
    <row r="302" spans="1:26" x14ac:dyDescent="0.25">
      <c r="A302">
        <v>10000</v>
      </c>
      <c r="B302" s="1" t="s">
        <v>9</v>
      </c>
      <c r="C302">
        <v>300</v>
      </c>
      <c r="D302" s="1" t="s">
        <v>8</v>
      </c>
      <c r="E302">
        <v>1</v>
      </c>
      <c r="F302">
        <f>IF(D302=micro_seconds,C302*1000,C302)</f>
        <v>300</v>
      </c>
      <c r="H302">
        <v>10000</v>
      </c>
      <c r="I302" s="1" t="s">
        <v>5</v>
      </c>
      <c r="J302">
        <v>1.5</v>
      </c>
      <c r="K302" s="1" t="s">
        <v>6</v>
      </c>
      <c r="L302">
        <v>1</v>
      </c>
      <c r="O302">
        <v>10000</v>
      </c>
      <c r="P302" s="1" t="s">
        <v>7</v>
      </c>
      <c r="Q302">
        <v>300</v>
      </c>
      <c r="R302" s="1" t="s">
        <v>8</v>
      </c>
      <c r="S302">
        <v>1</v>
      </c>
      <c r="V302">
        <v>10000</v>
      </c>
      <c r="W302" s="1" t="s">
        <v>9</v>
      </c>
      <c r="X302">
        <v>0</v>
      </c>
      <c r="Y302" s="1" t="s">
        <v>8</v>
      </c>
      <c r="Z302">
        <v>1</v>
      </c>
    </row>
    <row r="303" spans="1:26" x14ac:dyDescent="0.25">
      <c r="A303">
        <v>10</v>
      </c>
      <c r="B303" s="1" t="s">
        <v>5</v>
      </c>
      <c r="C303">
        <v>1.4</v>
      </c>
      <c r="D303" s="1" t="s">
        <v>6</v>
      </c>
      <c r="E303">
        <v>1</v>
      </c>
      <c r="F303">
        <f>IF(D303=micro_seconds,C303*1000,C303)</f>
        <v>1400</v>
      </c>
      <c r="H303">
        <v>10</v>
      </c>
      <c r="I303" s="1" t="s">
        <v>5</v>
      </c>
      <c r="J303">
        <v>1.2</v>
      </c>
      <c r="K303" s="1" t="s">
        <v>6</v>
      </c>
      <c r="L303">
        <v>1</v>
      </c>
      <c r="O303">
        <v>10</v>
      </c>
      <c r="P303" s="1" t="s">
        <v>7</v>
      </c>
      <c r="Q303">
        <v>200</v>
      </c>
      <c r="R303" s="1" t="s">
        <v>8</v>
      </c>
      <c r="S303">
        <v>1</v>
      </c>
      <c r="V303">
        <v>10</v>
      </c>
      <c r="W303" s="1" t="s">
        <v>9</v>
      </c>
      <c r="X303">
        <v>300</v>
      </c>
      <c r="Y303" s="1" t="s">
        <v>8</v>
      </c>
      <c r="Z303">
        <v>1</v>
      </c>
    </row>
    <row r="304" spans="1:26" x14ac:dyDescent="0.25">
      <c r="A304">
        <v>10</v>
      </c>
      <c r="B304" s="1" t="s">
        <v>7</v>
      </c>
      <c r="C304">
        <v>300</v>
      </c>
      <c r="D304" s="1" t="s">
        <v>8</v>
      </c>
      <c r="E304">
        <v>1</v>
      </c>
      <c r="F304">
        <f>IF(D304=micro_seconds,C304*1000,C304)</f>
        <v>300</v>
      </c>
      <c r="H304">
        <v>100</v>
      </c>
      <c r="I304" s="1" t="s">
        <v>5</v>
      </c>
      <c r="J304">
        <v>1.2</v>
      </c>
      <c r="K304" s="1" t="s">
        <v>6</v>
      </c>
      <c r="L304">
        <v>1</v>
      </c>
      <c r="O304">
        <v>100</v>
      </c>
      <c r="P304" s="1" t="s">
        <v>7</v>
      </c>
      <c r="Q304">
        <v>300</v>
      </c>
      <c r="R304" s="1" t="s">
        <v>8</v>
      </c>
      <c r="S304">
        <v>1</v>
      </c>
      <c r="V304">
        <v>100</v>
      </c>
      <c r="W304" s="1" t="s">
        <v>9</v>
      </c>
      <c r="X304">
        <v>300</v>
      </c>
      <c r="Y304" s="1" t="s">
        <v>8</v>
      </c>
      <c r="Z304">
        <v>1</v>
      </c>
    </row>
    <row r="305" spans="1:26" x14ac:dyDescent="0.25">
      <c r="A305">
        <v>10</v>
      </c>
      <c r="B305" s="1" t="s">
        <v>9</v>
      </c>
      <c r="C305">
        <v>0</v>
      </c>
      <c r="D305" s="1" t="s">
        <v>8</v>
      </c>
      <c r="E305">
        <v>1</v>
      </c>
      <c r="F305">
        <f>IF(D305=micro_seconds,C305*1000,C305)</f>
        <v>0</v>
      </c>
      <c r="H305">
        <v>1000</v>
      </c>
      <c r="I305" s="1" t="s">
        <v>5</v>
      </c>
      <c r="J305">
        <v>1.2</v>
      </c>
      <c r="K305" s="1" t="s">
        <v>6</v>
      </c>
      <c r="L305">
        <v>1</v>
      </c>
      <c r="O305">
        <v>1000</v>
      </c>
      <c r="P305" s="1" t="s">
        <v>7</v>
      </c>
      <c r="Q305">
        <v>300</v>
      </c>
      <c r="R305" s="1" t="s">
        <v>8</v>
      </c>
      <c r="S305">
        <v>1</v>
      </c>
      <c r="V305">
        <v>1000</v>
      </c>
      <c r="W305" s="1" t="s">
        <v>9</v>
      </c>
      <c r="X305">
        <v>300</v>
      </c>
      <c r="Y305" s="1" t="s">
        <v>8</v>
      </c>
      <c r="Z305">
        <v>1</v>
      </c>
    </row>
    <row r="306" spans="1:26" x14ac:dyDescent="0.25">
      <c r="A306">
        <v>100</v>
      </c>
      <c r="B306" s="1" t="s">
        <v>5</v>
      </c>
      <c r="C306">
        <v>1.4</v>
      </c>
      <c r="D306" s="1" t="s">
        <v>6</v>
      </c>
      <c r="E306">
        <v>1</v>
      </c>
      <c r="F306">
        <f>IF(D306=micro_seconds,C306*1000,C306)</f>
        <v>1400</v>
      </c>
      <c r="H306">
        <v>10000</v>
      </c>
      <c r="I306" s="1" t="s">
        <v>5</v>
      </c>
      <c r="J306">
        <v>900</v>
      </c>
      <c r="K306" s="1" t="s">
        <v>8</v>
      </c>
      <c r="L306">
        <v>1</v>
      </c>
      <c r="O306">
        <v>10000</v>
      </c>
      <c r="P306" s="1" t="s">
        <v>7</v>
      </c>
      <c r="Q306">
        <v>300</v>
      </c>
      <c r="R306" s="1" t="s">
        <v>8</v>
      </c>
      <c r="S306">
        <v>1</v>
      </c>
      <c r="V306">
        <v>10000</v>
      </c>
      <c r="W306" s="1" t="s">
        <v>9</v>
      </c>
      <c r="X306">
        <v>0</v>
      </c>
      <c r="Y306" s="1" t="s">
        <v>8</v>
      </c>
      <c r="Z306">
        <v>1</v>
      </c>
    </row>
    <row r="307" spans="1:26" x14ac:dyDescent="0.25">
      <c r="A307">
        <v>100</v>
      </c>
      <c r="B307" s="1" t="s">
        <v>7</v>
      </c>
      <c r="C307">
        <v>0</v>
      </c>
      <c r="D307" s="1" t="s">
        <v>8</v>
      </c>
      <c r="E307">
        <v>1</v>
      </c>
      <c r="F307">
        <f>IF(D307=micro_seconds,C307*1000,C307)</f>
        <v>0</v>
      </c>
      <c r="H307">
        <v>10</v>
      </c>
      <c r="I307" s="1" t="s">
        <v>5</v>
      </c>
      <c r="J307">
        <v>1.5</v>
      </c>
      <c r="K307" s="1" t="s">
        <v>6</v>
      </c>
      <c r="L307">
        <v>1</v>
      </c>
      <c r="O307">
        <v>10</v>
      </c>
      <c r="P307" s="1" t="s">
        <v>7</v>
      </c>
      <c r="Q307">
        <v>300</v>
      </c>
      <c r="R307" s="1" t="s">
        <v>8</v>
      </c>
      <c r="S307">
        <v>1</v>
      </c>
      <c r="V307">
        <v>10</v>
      </c>
      <c r="W307" s="1" t="s">
        <v>9</v>
      </c>
      <c r="X307">
        <v>0</v>
      </c>
      <c r="Y307" s="1" t="s">
        <v>8</v>
      </c>
      <c r="Z307">
        <v>1</v>
      </c>
    </row>
    <row r="308" spans="1:26" x14ac:dyDescent="0.25">
      <c r="A308">
        <v>100</v>
      </c>
      <c r="B308" s="1" t="s">
        <v>9</v>
      </c>
      <c r="C308">
        <v>300</v>
      </c>
      <c r="D308" s="1" t="s">
        <v>8</v>
      </c>
      <c r="E308">
        <v>1</v>
      </c>
      <c r="F308">
        <f>IF(D308=micro_seconds,C308*1000,C308)</f>
        <v>300</v>
      </c>
      <c r="H308">
        <v>100</v>
      </c>
      <c r="I308" s="1" t="s">
        <v>5</v>
      </c>
      <c r="J308">
        <v>1.2</v>
      </c>
      <c r="K308" s="1" t="s">
        <v>6</v>
      </c>
      <c r="L308">
        <v>1</v>
      </c>
      <c r="O308">
        <v>100</v>
      </c>
      <c r="P308" s="1" t="s">
        <v>7</v>
      </c>
      <c r="Q308">
        <v>300</v>
      </c>
      <c r="R308" s="1" t="s">
        <v>8</v>
      </c>
      <c r="S308">
        <v>1</v>
      </c>
      <c r="V308">
        <v>100</v>
      </c>
      <c r="W308" s="1" t="s">
        <v>9</v>
      </c>
      <c r="X308">
        <v>300</v>
      </c>
      <c r="Y308" s="1" t="s">
        <v>8</v>
      </c>
      <c r="Z308">
        <v>1</v>
      </c>
    </row>
    <row r="309" spans="1:26" x14ac:dyDescent="0.25">
      <c r="A309">
        <v>1000</v>
      </c>
      <c r="B309" s="1" t="s">
        <v>5</v>
      </c>
      <c r="C309">
        <v>1.1000000000000001</v>
      </c>
      <c r="D309" s="1" t="s">
        <v>6</v>
      </c>
      <c r="E309">
        <v>1</v>
      </c>
      <c r="F309">
        <f>IF(D309=micro_seconds,C309*1000,C309)</f>
        <v>1100</v>
      </c>
      <c r="H309">
        <v>1000</v>
      </c>
      <c r="I309" s="1" t="s">
        <v>5</v>
      </c>
      <c r="J309">
        <v>1.2</v>
      </c>
      <c r="K309" s="1" t="s">
        <v>6</v>
      </c>
      <c r="L309">
        <v>1</v>
      </c>
      <c r="O309">
        <v>1000</v>
      </c>
      <c r="P309" s="1" t="s">
        <v>7</v>
      </c>
      <c r="Q309">
        <v>0</v>
      </c>
      <c r="R309" s="1" t="s">
        <v>8</v>
      </c>
      <c r="S309">
        <v>1</v>
      </c>
      <c r="V309">
        <v>1000</v>
      </c>
      <c r="W309" s="1" t="s">
        <v>9</v>
      </c>
      <c r="X309">
        <v>300</v>
      </c>
      <c r="Y309" s="1" t="s">
        <v>8</v>
      </c>
      <c r="Z309">
        <v>1</v>
      </c>
    </row>
    <row r="310" spans="1:26" x14ac:dyDescent="0.25">
      <c r="A310">
        <v>1000</v>
      </c>
      <c r="B310" s="1" t="s">
        <v>7</v>
      </c>
      <c r="C310">
        <v>300</v>
      </c>
      <c r="D310" s="1" t="s">
        <v>8</v>
      </c>
      <c r="E310">
        <v>1</v>
      </c>
      <c r="F310">
        <f>IF(D310=micro_seconds,C310*1000,C310)</f>
        <v>300</v>
      </c>
      <c r="H310">
        <v>10000</v>
      </c>
      <c r="I310" s="1" t="s">
        <v>5</v>
      </c>
      <c r="J310">
        <v>1.5</v>
      </c>
      <c r="K310" s="1" t="s">
        <v>6</v>
      </c>
      <c r="L310">
        <v>1</v>
      </c>
      <c r="O310">
        <v>10000</v>
      </c>
      <c r="P310" s="1" t="s">
        <v>7</v>
      </c>
      <c r="Q310">
        <v>300</v>
      </c>
      <c r="R310" s="1" t="s">
        <v>8</v>
      </c>
      <c r="S310">
        <v>1</v>
      </c>
      <c r="V310">
        <v>10000</v>
      </c>
      <c r="W310" s="1" t="s">
        <v>9</v>
      </c>
      <c r="X310">
        <v>0</v>
      </c>
      <c r="Y310" s="1" t="s">
        <v>8</v>
      </c>
      <c r="Z310">
        <v>1</v>
      </c>
    </row>
    <row r="311" spans="1:26" x14ac:dyDescent="0.25">
      <c r="A311">
        <v>1000</v>
      </c>
      <c r="B311" s="1" t="s">
        <v>9</v>
      </c>
      <c r="C311">
        <v>200</v>
      </c>
      <c r="D311" s="1" t="s">
        <v>8</v>
      </c>
      <c r="E311">
        <v>1</v>
      </c>
      <c r="F311">
        <f>IF(D311=micro_seconds,C311*1000,C311)</f>
        <v>200</v>
      </c>
      <c r="H311">
        <v>10</v>
      </c>
      <c r="I311" s="1" t="s">
        <v>5</v>
      </c>
      <c r="J311">
        <v>1.5</v>
      </c>
      <c r="K311" s="1" t="s">
        <v>6</v>
      </c>
      <c r="L311">
        <v>1</v>
      </c>
      <c r="O311">
        <v>10</v>
      </c>
      <c r="P311" s="1" t="s">
        <v>7</v>
      </c>
      <c r="Q311">
        <v>300</v>
      </c>
      <c r="R311" s="1" t="s">
        <v>8</v>
      </c>
      <c r="S311">
        <v>1</v>
      </c>
      <c r="V311">
        <v>10</v>
      </c>
      <c r="W311" s="1" t="s">
        <v>9</v>
      </c>
      <c r="X311">
        <v>300</v>
      </c>
      <c r="Y311" s="1" t="s">
        <v>8</v>
      </c>
      <c r="Z311">
        <v>1</v>
      </c>
    </row>
    <row r="312" spans="1:26" x14ac:dyDescent="0.25">
      <c r="A312">
        <v>10000</v>
      </c>
      <c r="B312" s="1" t="s">
        <v>5</v>
      </c>
      <c r="C312">
        <v>1.4</v>
      </c>
      <c r="D312" s="1" t="s">
        <v>6</v>
      </c>
      <c r="E312">
        <v>1</v>
      </c>
      <c r="F312">
        <f>IF(D312=micro_seconds,C312*1000,C312)</f>
        <v>1400</v>
      </c>
      <c r="H312">
        <v>100</v>
      </c>
      <c r="I312" s="1" t="s">
        <v>5</v>
      </c>
      <c r="J312">
        <v>1.5</v>
      </c>
      <c r="K312" s="1" t="s">
        <v>6</v>
      </c>
      <c r="L312">
        <v>1</v>
      </c>
      <c r="O312">
        <v>100</v>
      </c>
      <c r="P312" s="1" t="s">
        <v>7</v>
      </c>
      <c r="Q312">
        <v>600</v>
      </c>
      <c r="R312" s="1" t="s">
        <v>8</v>
      </c>
      <c r="S312">
        <v>1</v>
      </c>
      <c r="V312">
        <v>100</v>
      </c>
      <c r="W312" s="1" t="s">
        <v>9</v>
      </c>
      <c r="X312">
        <v>300</v>
      </c>
      <c r="Y312" s="1" t="s">
        <v>8</v>
      </c>
      <c r="Z312">
        <v>1</v>
      </c>
    </row>
    <row r="313" spans="1:26" x14ac:dyDescent="0.25">
      <c r="A313">
        <v>10000</v>
      </c>
      <c r="B313" s="1" t="s">
        <v>7</v>
      </c>
      <c r="C313">
        <v>300</v>
      </c>
      <c r="D313" s="1" t="s">
        <v>8</v>
      </c>
      <c r="E313">
        <v>1</v>
      </c>
      <c r="F313">
        <f>IF(D313=micro_seconds,C313*1000,C313)</f>
        <v>300</v>
      </c>
      <c r="H313">
        <v>1000</v>
      </c>
      <c r="I313" s="1" t="s">
        <v>5</v>
      </c>
      <c r="J313">
        <v>1.2</v>
      </c>
      <c r="K313" s="1" t="s">
        <v>6</v>
      </c>
      <c r="L313">
        <v>1</v>
      </c>
      <c r="O313">
        <v>1000</v>
      </c>
      <c r="P313" s="1" t="s">
        <v>7</v>
      </c>
      <c r="Q313">
        <v>300</v>
      </c>
      <c r="R313" s="1" t="s">
        <v>8</v>
      </c>
      <c r="S313">
        <v>1</v>
      </c>
      <c r="V313">
        <v>1000</v>
      </c>
      <c r="W313" s="1" t="s">
        <v>9</v>
      </c>
      <c r="X313">
        <v>300</v>
      </c>
      <c r="Y313" s="1" t="s">
        <v>8</v>
      </c>
      <c r="Z313">
        <v>1</v>
      </c>
    </row>
    <row r="314" spans="1:26" x14ac:dyDescent="0.25">
      <c r="A314">
        <v>10000</v>
      </c>
      <c r="B314" s="1" t="s">
        <v>9</v>
      </c>
      <c r="C314">
        <v>300</v>
      </c>
      <c r="D314" s="1" t="s">
        <v>8</v>
      </c>
      <c r="E314">
        <v>1</v>
      </c>
      <c r="F314">
        <f>IF(D314=micro_seconds,C314*1000,C314)</f>
        <v>300</v>
      </c>
      <c r="H314">
        <v>10000</v>
      </c>
      <c r="I314" s="1" t="s">
        <v>5</v>
      </c>
      <c r="J314">
        <v>1.2</v>
      </c>
      <c r="K314" s="1" t="s">
        <v>6</v>
      </c>
      <c r="L314">
        <v>1</v>
      </c>
      <c r="O314">
        <v>10000</v>
      </c>
      <c r="P314" s="1" t="s">
        <v>7</v>
      </c>
      <c r="Q314">
        <v>300</v>
      </c>
      <c r="R314" s="1" t="s">
        <v>8</v>
      </c>
      <c r="S314">
        <v>1</v>
      </c>
      <c r="V314">
        <v>10000</v>
      </c>
      <c r="W314" s="1" t="s">
        <v>9</v>
      </c>
      <c r="X314">
        <v>300</v>
      </c>
      <c r="Y314" s="1" t="s">
        <v>8</v>
      </c>
      <c r="Z314">
        <v>1</v>
      </c>
    </row>
    <row r="315" spans="1:26" x14ac:dyDescent="0.25">
      <c r="A315">
        <v>10</v>
      </c>
      <c r="B315" s="1" t="s">
        <v>5</v>
      </c>
      <c r="C315">
        <v>1.2</v>
      </c>
      <c r="D315" s="1" t="s">
        <v>6</v>
      </c>
      <c r="E315">
        <v>1</v>
      </c>
      <c r="F315">
        <f>IF(D315=micro_seconds,C315*1000,C315)</f>
        <v>1200</v>
      </c>
      <c r="H315">
        <v>10</v>
      </c>
      <c r="I315" s="1" t="s">
        <v>5</v>
      </c>
      <c r="J315">
        <v>1.4</v>
      </c>
      <c r="K315" s="1" t="s">
        <v>6</v>
      </c>
      <c r="L315">
        <v>1</v>
      </c>
      <c r="O315">
        <v>10</v>
      </c>
      <c r="P315" s="1" t="s">
        <v>7</v>
      </c>
      <c r="Q315">
        <v>300</v>
      </c>
      <c r="R315" s="1" t="s">
        <v>8</v>
      </c>
      <c r="S315">
        <v>1</v>
      </c>
      <c r="V315">
        <v>10</v>
      </c>
      <c r="W315" s="1" t="s">
        <v>9</v>
      </c>
      <c r="X315">
        <v>300</v>
      </c>
      <c r="Y315" s="1" t="s">
        <v>8</v>
      </c>
      <c r="Z315">
        <v>1</v>
      </c>
    </row>
    <row r="316" spans="1:26" x14ac:dyDescent="0.25">
      <c r="A316">
        <v>10</v>
      </c>
      <c r="B316" s="1" t="s">
        <v>7</v>
      </c>
      <c r="C316">
        <v>300</v>
      </c>
      <c r="D316" s="1" t="s">
        <v>8</v>
      </c>
      <c r="E316">
        <v>1</v>
      </c>
      <c r="F316">
        <f>IF(D316=micro_seconds,C316*1000,C316)</f>
        <v>300</v>
      </c>
      <c r="H316">
        <v>100</v>
      </c>
      <c r="I316" s="1" t="s">
        <v>5</v>
      </c>
      <c r="J316">
        <v>1.5</v>
      </c>
      <c r="K316" s="1" t="s">
        <v>6</v>
      </c>
      <c r="L316">
        <v>1</v>
      </c>
      <c r="O316">
        <v>100</v>
      </c>
      <c r="P316" s="1" t="s">
        <v>7</v>
      </c>
      <c r="Q316">
        <v>300</v>
      </c>
      <c r="R316" s="1" t="s">
        <v>8</v>
      </c>
      <c r="S316">
        <v>1</v>
      </c>
      <c r="V316">
        <v>100</v>
      </c>
      <c r="W316" s="1" t="s">
        <v>9</v>
      </c>
      <c r="X316">
        <v>300</v>
      </c>
      <c r="Y316" s="1" t="s">
        <v>8</v>
      </c>
      <c r="Z316">
        <v>1</v>
      </c>
    </row>
    <row r="317" spans="1:26" x14ac:dyDescent="0.25">
      <c r="A317">
        <v>10</v>
      </c>
      <c r="B317" s="1" t="s">
        <v>9</v>
      </c>
      <c r="C317">
        <v>300</v>
      </c>
      <c r="D317" s="1" t="s">
        <v>8</v>
      </c>
      <c r="E317">
        <v>1</v>
      </c>
      <c r="F317">
        <f>IF(D317=micro_seconds,C317*1000,C317)</f>
        <v>300</v>
      </c>
      <c r="H317">
        <v>1000</v>
      </c>
      <c r="I317" s="1" t="s">
        <v>5</v>
      </c>
      <c r="J317">
        <v>1.1000000000000001</v>
      </c>
      <c r="K317" s="1" t="s">
        <v>6</v>
      </c>
      <c r="L317">
        <v>1</v>
      </c>
      <c r="O317">
        <v>1000</v>
      </c>
      <c r="P317" s="1" t="s">
        <v>7</v>
      </c>
      <c r="Q317">
        <v>300</v>
      </c>
      <c r="R317" s="1" t="s">
        <v>8</v>
      </c>
      <c r="S317">
        <v>1</v>
      </c>
      <c r="V317">
        <v>1000</v>
      </c>
      <c r="W317" s="1" t="s">
        <v>9</v>
      </c>
      <c r="X317">
        <v>300</v>
      </c>
      <c r="Y317" s="1" t="s">
        <v>8</v>
      </c>
      <c r="Z317">
        <v>1</v>
      </c>
    </row>
    <row r="318" spans="1:26" x14ac:dyDescent="0.25">
      <c r="A318">
        <v>100</v>
      </c>
      <c r="B318" s="1" t="s">
        <v>5</v>
      </c>
      <c r="C318">
        <v>1.1000000000000001</v>
      </c>
      <c r="D318" s="1" t="s">
        <v>6</v>
      </c>
      <c r="E318">
        <v>1</v>
      </c>
      <c r="F318">
        <f>IF(D318=micro_seconds,C318*1000,C318)</f>
        <v>1100</v>
      </c>
      <c r="H318">
        <v>10000</v>
      </c>
      <c r="I318" s="1" t="s">
        <v>5</v>
      </c>
      <c r="J318">
        <v>1.2</v>
      </c>
      <c r="K318" s="1" t="s">
        <v>6</v>
      </c>
      <c r="L318">
        <v>1</v>
      </c>
      <c r="O318">
        <v>10000</v>
      </c>
      <c r="P318" s="1" t="s">
        <v>7</v>
      </c>
      <c r="Q318">
        <v>300</v>
      </c>
      <c r="R318" s="1" t="s">
        <v>8</v>
      </c>
      <c r="S318">
        <v>1</v>
      </c>
      <c r="V318">
        <v>10000</v>
      </c>
      <c r="W318" s="1" t="s">
        <v>9</v>
      </c>
      <c r="X318">
        <v>0</v>
      </c>
      <c r="Y318" s="1" t="s">
        <v>8</v>
      </c>
      <c r="Z318">
        <v>1</v>
      </c>
    </row>
    <row r="319" spans="1:26" x14ac:dyDescent="0.25">
      <c r="A319">
        <v>100</v>
      </c>
      <c r="B319" s="1" t="s">
        <v>7</v>
      </c>
      <c r="C319">
        <v>300</v>
      </c>
      <c r="D319" s="1" t="s">
        <v>8</v>
      </c>
      <c r="E319">
        <v>1</v>
      </c>
      <c r="F319">
        <f>IF(D319=micro_seconds,C319*1000,C319)</f>
        <v>300</v>
      </c>
      <c r="H319">
        <v>10</v>
      </c>
      <c r="I319" s="1" t="s">
        <v>5</v>
      </c>
      <c r="J319">
        <v>1.2</v>
      </c>
      <c r="K319" s="1" t="s">
        <v>6</v>
      </c>
      <c r="L319">
        <v>1</v>
      </c>
      <c r="O319">
        <v>10</v>
      </c>
      <c r="P319" s="1" t="s">
        <v>7</v>
      </c>
      <c r="Q319">
        <v>300</v>
      </c>
      <c r="R319" s="1" t="s">
        <v>8</v>
      </c>
      <c r="S319">
        <v>1</v>
      </c>
      <c r="V319">
        <v>10</v>
      </c>
      <c r="W319" s="1" t="s">
        <v>9</v>
      </c>
      <c r="X319">
        <v>300</v>
      </c>
      <c r="Y319" s="1" t="s">
        <v>8</v>
      </c>
      <c r="Z319">
        <v>1</v>
      </c>
    </row>
    <row r="320" spans="1:26" x14ac:dyDescent="0.25">
      <c r="A320">
        <v>100</v>
      </c>
      <c r="B320" s="1" t="s">
        <v>9</v>
      </c>
      <c r="C320">
        <v>300</v>
      </c>
      <c r="D320" s="1" t="s">
        <v>8</v>
      </c>
      <c r="E320">
        <v>1</v>
      </c>
      <c r="F320">
        <f>IF(D320=micro_seconds,C320*1000,C320)</f>
        <v>300</v>
      </c>
      <c r="H320">
        <v>100</v>
      </c>
      <c r="I320" s="1" t="s">
        <v>5</v>
      </c>
      <c r="J320">
        <v>1.2</v>
      </c>
      <c r="K320" s="1" t="s">
        <v>6</v>
      </c>
      <c r="L320">
        <v>1</v>
      </c>
      <c r="O320">
        <v>100</v>
      </c>
      <c r="P320" s="1" t="s">
        <v>7</v>
      </c>
      <c r="Q320">
        <v>300</v>
      </c>
      <c r="R320" s="1" t="s">
        <v>8</v>
      </c>
      <c r="S320">
        <v>1</v>
      </c>
      <c r="V320">
        <v>100</v>
      </c>
      <c r="W320" s="1" t="s">
        <v>9</v>
      </c>
      <c r="X320">
        <v>300</v>
      </c>
      <c r="Y320" s="1" t="s">
        <v>8</v>
      </c>
      <c r="Z320">
        <v>1</v>
      </c>
    </row>
    <row r="321" spans="1:26" x14ac:dyDescent="0.25">
      <c r="A321">
        <v>1000</v>
      </c>
      <c r="B321" s="1" t="s">
        <v>5</v>
      </c>
      <c r="C321">
        <v>1.1000000000000001</v>
      </c>
      <c r="D321" s="1" t="s">
        <v>6</v>
      </c>
      <c r="E321">
        <v>1</v>
      </c>
      <c r="F321">
        <f>IF(D321=micro_seconds,C321*1000,C321)</f>
        <v>1100</v>
      </c>
      <c r="H321">
        <v>1000</v>
      </c>
      <c r="I321" s="1" t="s">
        <v>5</v>
      </c>
      <c r="J321">
        <v>1.4</v>
      </c>
      <c r="K321" s="1" t="s">
        <v>6</v>
      </c>
      <c r="L321">
        <v>1</v>
      </c>
      <c r="O321">
        <v>1000</v>
      </c>
      <c r="P321" s="1" t="s">
        <v>7</v>
      </c>
      <c r="Q321">
        <v>300</v>
      </c>
      <c r="R321" s="1" t="s">
        <v>8</v>
      </c>
      <c r="S321">
        <v>1</v>
      </c>
      <c r="V321">
        <v>1000</v>
      </c>
      <c r="W321" s="1" t="s">
        <v>9</v>
      </c>
      <c r="X321">
        <v>300</v>
      </c>
      <c r="Y321" s="1" t="s">
        <v>8</v>
      </c>
      <c r="Z321">
        <v>1</v>
      </c>
    </row>
    <row r="322" spans="1:26" x14ac:dyDescent="0.25">
      <c r="A322">
        <v>1000</v>
      </c>
      <c r="B322" s="1" t="s">
        <v>7</v>
      </c>
      <c r="C322">
        <v>300</v>
      </c>
      <c r="D322" s="1" t="s">
        <v>8</v>
      </c>
      <c r="E322">
        <v>1</v>
      </c>
      <c r="F322">
        <f>IF(D322=micro_seconds,C322*1000,C322)</f>
        <v>300</v>
      </c>
      <c r="H322">
        <v>10000</v>
      </c>
      <c r="I322" s="1" t="s">
        <v>5</v>
      </c>
      <c r="J322">
        <v>1.2</v>
      </c>
      <c r="K322" s="1" t="s">
        <v>6</v>
      </c>
      <c r="L322">
        <v>1</v>
      </c>
      <c r="O322">
        <v>10000</v>
      </c>
      <c r="P322" s="1" t="s">
        <v>7</v>
      </c>
      <c r="Q322">
        <v>300</v>
      </c>
      <c r="R322" s="1" t="s">
        <v>8</v>
      </c>
      <c r="S322">
        <v>1</v>
      </c>
      <c r="V322">
        <v>10000</v>
      </c>
      <c r="W322" s="1" t="s">
        <v>9</v>
      </c>
      <c r="X322">
        <v>0</v>
      </c>
      <c r="Y322" s="1" t="s">
        <v>8</v>
      </c>
      <c r="Z322">
        <v>1</v>
      </c>
    </row>
    <row r="323" spans="1:26" x14ac:dyDescent="0.25">
      <c r="A323">
        <v>1000</v>
      </c>
      <c r="B323" s="1" t="s">
        <v>9</v>
      </c>
      <c r="C323">
        <v>300</v>
      </c>
      <c r="D323" s="1" t="s">
        <v>8</v>
      </c>
      <c r="E323">
        <v>1</v>
      </c>
      <c r="F323">
        <f>IF(D323=micro_seconds,C323*1000,C323)</f>
        <v>300</v>
      </c>
      <c r="H323">
        <v>10</v>
      </c>
      <c r="I323" s="1" t="s">
        <v>5</v>
      </c>
      <c r="J323">
        <v>1.5</v>
      </c>
      <c r="K323" s="1" t="s">
        <v>6</v>
      </c>
      <c r="L323">
        <v>1</v>
      </c>
      <c r="O323">
        <v>10</v>
      </c>
      <c r="P323" s="1" t="s">
        <v>7</v>
      </c>
      <c r="Q323">
        <v>300</v>
      </c>
      <c r="R323" s="1" t="s">
        <v>8</v>
      </c>
      <c r="S323">
        <v>1</v>
      </c>
      <c r="V323">
        <v>10</v>
      </c>
      <c r="W323" s="1" t="s">
        <v>9</v>
      </c>
      <c r="X323">
        <v>300</v>
      </c>
      <c r="Y323" s="1" t="s">
        <v>8</v>
      </c>
      <c r="Z323">
        <v>1</v>
      </c>
    </row>
    <row r="324" spans="1:26" x14ac:dyDescent="0.25">
      <c r="A324">
        <v>10000</v>
      </c>
      <c r="B324" s="1" t="s">
        <v>5</v>
      </c>
      <c r="C324">
        <v>1.2</v>
      </c>
      <c r="D324" s="1" t="s">
        <v>6</v>
      </c>
      <c r="E324">
        <v>1</v>
      </c>
      <c r="F324">
        <f>IF(D324=micro_seconds,C324*1000,C324)</f>
        <v>1200</v>
      </c>
      <c r="H324">
        <v>100</v>
      </c>
      <c r="I324" s="1" t="s">
        <v>5</v>
      </c>
      <c r="J324">
        <v>1.2</v>
      </c>
      <c r="K324" s="1" t="s">
        <v>6</v>
      </c>
      <c r="L324">
        <v>1</v>
      </c>
      <c r="O324">
        <v>100</v>
      </c>
      <c r="P324" s="1" t="s">
        <v>7</v>
      </c>
      <c r="Q324">
        <v>0</v>
      </c>
      <c r="R324" s="1" t="s">
        <v>8</v>
      </c>
      <c r="S324">
        <v>1</v>
      </c>
      <c r="V324">
        <v>100</v>
      </c>
      <c r="W324" s="1" t="s">
        <v>9</v>
      </c>
      <c r="X324">
        <v>0</v>
      </c>
      <c r="Y324" s="1" t="s">
        <v>8</v>
      </c>
      <c r="Z324">
        <v>1</v>
      </c>
    </row>
    <row r="325" spans="1:26" x14ac:dyDescent="0.25">
      <c r="A325">
        <v>10000</v>
      </c>
      <c r="B325" s="1" t="s">
        <v>7</v>
      </c>
      <c r="C325">
        <v>300</v>
      </c>
      <c r="D325" s="1" t="s">
        <v>8</v>
      </c>
      <c r="E325">
        <v>1</v>
      </c>
      <c r="F325">
        <f>IF(D325=micro_seconds,C325*1000,C325)</f>
        <v>300</v>
      </c>
      <c r="H325">
        <v>1000</v>
      </c>
      <c r="I325" s="1" t="s">
        <v>5</v>
      </c>
      <c r="J325">
        <v>1.1000000000000001</v>
      </c>
      <c r="K325" s="1" t="s">
        <v>6</v>
      </c>
      <c r="L325">
        <v>1</v>
      </c>
      <c r="O325">
        <v>1000</v>
      </c>
      <c r="P325" s="1" t="s">
        <v>7</v>
      </c>
      <c r="Q325">
        <v>0</v>
      </c>
      <c r="R325" s="1" t="s">
        <v>8</v>
      </c>
      <c r="S325">
        <v>1</v>
      </c>
      <c r="V325">
        <v>1000</v>
      </c>
      <c r="W325" s="1" t="s">
        <v>9</v>
      </c>
      <c r="X325">
        <v>300</v>
      </c>
      <c r="Y325" s="1" t="s">
        <v>8</v>
      </c>
      <c r="Z325">
        <v>1</v>
      </c>
    </row>
    <row r="326" spans="1:26" x14ac:dyDescent="0.25">
      <c r="A326">
        <v>10000</v>
      </c>
      <c r="B326" s="1" t="s">
        <v>9</v>
      </c>
      <c r="C326">
        <v>300</v>
      </c>
      <c r="D326" s="1" t="s">
        <v>8</v>
      </c>
      <c r="E326">
        <v>1</v>
      </c>
      <c r="F326">
        <f>IF(D326=micro_seconds,C326*1000,C326)</f>
        <v>300</v>
      </c>
      <c r="H326">
        <v>10000</v>
      </c>
      <c r="I326" s="1" t="s">
        <v>5</v>
      </c>
      <c r="J326">
        <v>800</v>
      </c>
      <c r="K326" s="1" t="s">
        <v>8</v>
      </c>
      <c r="L326">
        <v>1</v>
      </c>
      <c r="O326">
        <v>10000</v>
      </c>
      <c r="P326" s="1" t="s">
        <v>7</v>
      </c>
      <c r="Q326">
        <v>300</v>
      </c>
      <c r="R326" s="1" t="s">
        <v>8</v>
      </c>
      <c r="S326">
        <v>1</v>
      </c>
      <c r="V326">
        <v>10000</v>
      </c>
      <c r="W326" s="1" t="s">
        <v>9</v>
      </c>
      <c r="X326">
        <v>0</v>
      </c>
      <c r="Y326" s="1" t="s">
        <v>8</v>
      </c>
      <c r="Z326">
        <v>1</v>
      </c>
    </row>
    <row r="327" spans="1:26" x14ac:dyDescent="0.25">
      <c r="A327">
        <v>10</v>
      </c>
      <c r="B327" s="1" t="s">
        <v>5</v>
      </c>
      <c r="C327">
        <v>900</v>
      </c>
      <c r="D327" s="1" t="s">
        <v>8</v>
      </c>
      <c r="E327">
        <v>1</v>
      </c>
      <c r="F327">
        <f>IF(D327=micro_seconds,C327*1000,C327)</f>
        <v>900</v>
      </c>
      <c r="H327">
        <v>10</v>
      </c>
      <c r="I327" s="1" t="s">
        <v>5</v>
      </c>
      <c r="J327">
        <v>1.1000000000000001</v>
      </c>
      <c r="K327" s="1" t="s">
        <v>6</v>
      </c>
      <c r="L327">
        <v>1</v>
      </c>
      <c r="O327">
        <v>10</v>
      </c>
      <c r="P327" s="1" t="s">
        <v>7</v>
      </c>
      <c r="Q327">
        <v>600</v>
      </c>
      <c r="R327" s="1" t="s">
        <v>8</v>
      </c>
      <c r="S327">
        <v>1</v>
      </c>
      <c r="V327">
        <v>10</v>
      </c>
      <c r="W327" s="1" t="s">
        <v>9</v>
      </c>
      <c r="X327">
        <v>300</v>
      </c>
      <c r="Y327" s="1" t="s">
        <v>8</v>
      </c>
      <c r="Z327">
        <v>1</v>
      </c>
    </row>
    <row r="328" spans="1:26" x14ac:dyDescent="0.25">
      <c r="A328">
        <v>10</v>
      </c>
      <c r="B328" s="1" t="s">
        <v>7</v>
      </c>
      <c r="C328">
        <v>0</v>
      </c>
      <c r="D328" s="1" t="s">
        <v>8</v>
      </c>
      <c r="E328">
        <v>1</v>
      </c>
      <c r="F328">
        <f>IF(D328=micro_seconds,C328*1000,C328)</f>
        <v>0</v>
      </c>
      <c r="H328">
        <v>100</v>
      </c>
      <c r="I328" s="1" t="s">
        <v>5</v>
      </c>
      <c r="J328">
        <v>1.2</v>
      </c>
      <c r="K328" s="1" t="s">
        <v>6</v>
      </c>
      <c r="L328">
        <v>1</v>
      </c>
      <c r="O328">
        <v>100</v>
      </c>
      <c r="P328" s="1" t="s">
        <v>7</v>
      </c>
      <c r="Q328">
        <v>300</v>
      </c>
      <c r="R328" s="1" t="s">
        <v>8</v>
      </c>
      <c r="S328">
        <v>1</v>
      </c>
      <c r="V328">
        <v>100</v>
      </c>
      <c r="W328" s="1" t="s">
        <v>9</v>
      </c>
      <c r="X328">
        <v>300</v>
      </c>
      <c r="Y328" s="1" t="s">
        <v>8</v>
      </c>
      <c r="Z328">
        <v>1</v>
      </c>
    </row>
    <row r="329" spans="1:26" x14ac:dyDescent="0.25">
      <c r="A329">
        <v>10</v>
      </c>
      <c r="B329" s="1" t="s">
        <v>9</v>
      </c>
      <c r="C329">
        <v>0</v>
      </c>
      <c r="D329" s="1" t="s">
        <v>8</v>
      </c>
      <c r="E329">
        <v>1</v>
      </c>
      <c r="F329">
        <f>IF(D329=micro_seconds,C329*1000,C329)</f>
        <v>0</v>
      </c>
      <c r="H329">
        <v>1000</v>
      </c>
      <c r="I329" s="1" t="s">
        <v>5</v>
      </c>
      <c r="J329">
        <v>1.5</v>
      </c>
      <c r="K329" s="1" t="s">
        <v>6</v>
      </c>
      <c r="L329">
        <v>1</v>
      </c>
      <c r="O329">
        <v>1000</v>
      </c>
      <c r="P329" s="1" t="s">
        <v>7</v>
      </c>
      <c r="Q329">
        <v>0</v>
      </c>
      <c r="R329" s="1" t="s">
        <v>8</v>
      </c>
      <c r="S329">
        <v>1</v>
      </c>
      <c r="V329">
        <v>1000</v>
      </c>
      <c r="W329" s="1" t="s">
        <v>9</v>
      </c>
      <c r="X329">
        <v>300</v>
      </c>
      <c r="Y329" s="1" t="s">
        <v>8</v>
      </c>
      <c r="Z329">
        <v>1</v>
      </c>
    </row>
    <row r="330" spans="1:26" x14ac:dyDescent="0.25">
      <c r="A330">
        <v>100</v>
      </c>
      <c r="B330" s="1" t="s">
        <v>5</v>
      </c>
      <c r="C330">
        <v>1.2</v>
      </c>
      <c r="D330" s="1" t="s">
        <v>6</v>
      </c>
      <c r="E330">
        <v>1</v>
      </c>
      <c r="F330">
        <f>IF(D330=micro_seconds,C330*1000,C330)</f>
        <v>1200</v>
      </c>
      <c r="H330">
        <v>10000</v>
      </c>
      <c r="I330" s="1" t="s">
        <v>5</v>
      </c>
      <c r="J330">
        <v>1.5</v>
      </c>
      <c r="K330" s="1" t="s">
        <v>6</v>
      </c>
      <c r="L330">
        <v>1</v>
      </c>
      <c r="O330">
        <v>10000</v>
      </c>
      <c r="P330" s="1" t="s">
        <v>7</v>
      </c>
      <c r="Q330">
        <v>300</v>
      </c>
      <c r="R330" s="1" t="s">
        <v>8</v>
      </c>
      <c r="S330">
        <v>1</v>
      </c>
      <c r="V330">
        <v>10000</v>
      </c>
      <c r="W330" s="1" t="s">
        <v>9</v>
      </c>
      <c r="X330">
        <v>0</v>
      </c>
      <c r="Y330" s="1" t="s">
        <v>8</v>
      </c>
      <c r="Z330">
        <v>1</v>
      </c>
    </row>
    <row r="331" spans="1:26" x14ac:dyDescent="0.25">
      <c r="A331">
        <v>100</v>
      </c>
      <c r="B331" s="1" t="s">
        <v>7</v>
      </c>
      <c r="C331">
        <v>300</v>
      </c>
      <c r="D331" s="1" t="s">
        <v>8</v>
      </c>
      <c r="E331">
        <v>1</v>
      </c>
      <c r="F331">
        <f>IF(D331=micro_seconds,C331*1000,C331)</f>
        <v>300</v>
      </c>
      <c r="H331">
        <v>10</v>
      </c>
      <c r="I331" s="1" t="s">
        <v>5</v>
      </c>
      <c r="J331">
        <v>1.5</v>
      </c>
      <c r="K331" s="1" t="s">
        <v>6</v>
      </c>
      <c r="L331">
        <v>1</v>
      </c>
      <c r="O331">
        <v>10</v>
      </c>
      <c r="P331" s="1" t="s">
        <v>7</v>
      </c>
      <c r="Q331">
        <v>300</v>
      </c>
      <c r="R331" s="1" t="s">
        <v>8</v>
      </c>
      <c r="S331">
        <v>1</v>
      </c>
      <c r="V331">
        <v>10</v>
      </c>
      <c r="W331" s="1" t="s">
        <v>9</v>
      </c>
      <c r="X331">
        <v>0</v>
      </c>
      <c r="Y331" s="1" t="s">
        <v>8</v>
      </c>
      <c r="Z331">
        <v>1</v>
      </c>
    </row>
    <row r="332" spans="1:26" x14ac:dyDescent="0.25">
      <c r="A332">
        <v>100</v>
      </c>
      <c r="B332" s="1" t="s">
        <v>9</v>
      </c>
      <c r="C332">
        <v>300</v>
      </c>
      <c r="D332" s="1" t="s">
        <v>8</v>
      </c>
      <c r="E332">
        <v>1</v>
      </c>
      <c r="F332">
        <f>IF(D332=micro_seconds,C332*1000,C332)</f>
        <v>300</v>
      </c>
      <c r="H332">
        <v>100</v>
      </c>
      <c r="I332" s="1" t="s">
        <v>5</v>
      </c>
      <c r="J332">
        <v>1.2</v>
      </c>
      <c r="K332" s="1" t="s">
        <v>6</v>
      </c>
      <c r="L332">
        <v>1</v>
      </c>
      <c r="O332">
        <v>100</v>
      </c>
      <c r="P332" s="1" t="s">
        <v>7</v>
      </c>
      <c r="Q332">
        <v>300</v>
      </c>
      <c r="R332" s="1" t="s">
        <v>8</v>
      </c>
      <c r="S332">
        <v>1</v>
      </c>
      <c r="V332">
        <v>100</v>
      </c>
      <c r="W332" s="1" t="s">
        <v>9</v>
      </c>
      <c r="X332">
        <v>300</v>
      </c>
      <c r="Y332" s="1" t="s">
        <v>8</v>
      </c>
      <c r="Z332">
        <v>1</v>
      </c>
    </row>
    <row r="333" spans="1:26" x14ac:dyDescent="0.25">
      <c r="A333">
        <v>1000</v>
      </c>
      <c r="B333" s="1" t="s">
        <v>5</v>
      </c>
      <c r="C333">
        <v>1.2</v>
      </c>
      <c r="D333" s="1" t="s">
        <v>6</v>
      </c>
      <c r="E333">
        <v>1</v>
      </c>
      <c r="F333">
        <f>IF(D333=micro_seconds,C333*1000,C333)</f>
        <v>1200</v>
      </c>
      <c r="H333">
        <v>1000</v>
      </c>
      <c r="I333" s="1" t="s">
        <v>5</v>
      </c>
      <c r="J333">
        <v>1.2</v>
      </c>
      <c r="K333" s="1" t="s">
        <v>6</v>
      </c>
      <c r="L333">
        <v>1</v>
      </c>
      <c r="O333">
        <v>1000</v>
      </c>
      <c r="P333" s="1" t="s">
        <v>7</v>
      </c>
      <c r="Q333">
        <v>300</v>
      </c>
      <c r="R333" s="1" t="s">
        <v>8</v>
      </c>
      <c r="S333">
        <v>1</v>
      </c>
      <c r="V333">
        <v>1000</v>
      </c>
      <c r="W333" s="1" t="s">
        <v>9</v>
      </c>
      <c r="X333">
        <v>300</v>
      </c>
      <c r="Y333" s="1" t="s">
        <v>8</v>
      </c>
      <c r="Z333">
        <v>1</v>
      </c>
    </row>
    <row r="334" spans="1:26" x14ac:dyDescent="0.25">
      <c r="A334">
        <v>1000</v>
      </c>
      <c r="B334" s="1" t="s">
        <v>7</v>
      </c>
      <c r="C334">
        <v>300</v>
      </c>
      <c r="D334" s="1" t="s">
        <v>8</v>
      </c>
      <c r="E334">
        <v>1</v>
      </c>
      <c r="F334">
        <f>IF(D334=micro_seconds,C334*1000,C334)</f>
        <v>300</v>
      </c>
      <c r="H334">
        <v>10000</v>
      </c>
      <c r="I334" s="1" t="s">
        <v>5</v>
      </c>
      <c r="J334">
        <v>1.4</v>
      </c>
      <c r="K334" s="1" t="s">
        <v>6</v>
      </c>
      <c r="L334">
        <v>1</v>
      </c>
      <c r="O334">
        <v>10000</v>
      </c>
      <c r="P334" s="1" t="s">
        <v>7</v>
      </c>
      <c r="Q334">
        <v>300</v>
      </c>
      <c r="R334" s="1" t="s">
        <v>8</v>
      </c>
      <c r="S334">
        <v>1</v>
      </c>
      <c r="V334">
        <v>10000</v>
      </c>
      <c r="W334" s="1" t="s">
        <v>9</v>
      </c>
      <c r="X334">
        <v>300</v>
      </c>
      <c r="Y334" s="1" t="s">
        <v>8</v>
      </c>
      <c r="Z334">
        <v>1</v>
      </c>
    </row>
    <row r="335" spans="1:26" x14ac:dyDescent="0.25">
      <c r="A335">
        <v>1000</v>
      </c>
      <c r="B335" s="1" t="s">
        <v>9</v>
      </c>
      <c r="C335">
        <v>0</v>
      </c>
      <c r="D335" s="1" t="s">
        <v>8</v>
      </c>
      <c r="E335">
        <v>1</v>
      </c>
      <c r="F335">
        <f>IF(D335=micro_seconds,C335*1000,C335)</f>
        <v>0</v>
      </c>
      <c r="H335">
        <v>10</v>
      </c>
      <c r="I335" s="1" t="s">
        <v>5</v>
      </c>
      <c r="J335">
        <v>1.2</v>
      </c>
      <c r="K335" s="1" t="s">
        <v>6</v>
      </c>
      <c r="L335">
        <v>1</v>
      </c>
      <c r="O335">
        <v>10</v>
      </c>
      <c r="P335" s="1" t="s">
        <v>7</v>
      </c>
      <c r="Q335">
        <v>300</v>
      </c>
      <c r="R335" s="1" t="s">
        <v>8</v>
      </c>
      <c r="S335">
        <v>1</v>
      </c>
      <c r="V335">
        <v>10</v>
      </c>
      <c r="W335" s="1" t="s">
        <v>9</v>
      </c>
      <c r="X335">
        <v>0</v>
      </c>
      <c r="Y335" s="1" t="s">
        <v>8</v>
      </c>
      <c r="Z335">
        <v>1</v>
      </c>
    </row>
    <row r="336" spans="1:26" x14ac:dyDescent="0.25">
      <c r="A336">
        <v>10000</v>
      </c>
      <c r="B336" s="1" t="s">
        <v>5</v>
      </c>
      <c r="C336">
        <v>1.1000000000000001</v>
      </c>
      <c r="D336" s="1" t="s">
        <v>6</v>
      </c>
      <c r="E336">
        <v>1</v>
      </c>
      <c r="F336">
        <f>IF(D336=micro_seconds,C336*1000,C336)</f>
        <v>1100</v>
      </c>
      <c r="H336">
        <v>100</v>
      </c>
      <c r="I336" s="1" t="s">
        <v>5</v>
      </c>
      <c r="J336">
        <v>900</v>
      </c>
      <c r="K336" s="1" t="s">
        <v>8</v>
      </c>
      <c r="L336">
        <v>1</v>
      </c>
      <c r="O336">
        <v>100</v>
      </c>
      <c r="P336" s="1" t="s">
        <v>7</v>
      </c>
      <c r="Q336">
        <v>300</v>
      </c>
      <c r="R336" s="1" t="s">
        <v>8</v>
      </c>
      <c r="S336">
        <v>1</v>
      </c>
      <c r="V336">
        <v>100</v>
      </c>
      <c r="W336" s="1" t="s">
        <v>9</v>
      </c>
      <c r="X336">
        <v>0</v>
      </c>
      <c r="Y336" s="1" t="s">
        <v>8</v>
      </c>
      <c r="Z336">
        <v>1</v>
      </c>
    </row>
    <row r="337" spans="1:26" x14ac:dyDescent="0.25">
      <c r="A337">
        <v>10000</v>
      </c>
      <c r="B337" s="1" t="s">
        <v>7</v>
      </c>
      <c r="C337">
        <v>300</v>
      </c>
      <c r="D337" s="1" t="s">
        <v>8</v>
      </c>
      <c r="E337">
        <v>1</v>
      </c>
      <c r="F337">
        <f>IF(D337=micro_seconds,C337*1000,C337)</f>
        <v>300</v>
      </c>
      <c r="H337">
        <v>1000</v>
      </c>
      <c r="I337" s="1" t="s">
        <v>5</v>
      </c>
      <c r="J337">
        <v>900</v>
      </c>
      <c r="K337" s="1" t="s">
        <v>8</v>
      </c>
      <c r="L337">
        <v>1</v>
      </c>
      <c r="O337">
        <v>1000</v>
      </c>
      <c r="P337" s="1" t="s">
        <v>7</v>
      </c>
      <c r="Q337">
        <v>300</v>
      </c>
      <c r="R337" s="1" t="s">
        <v>8</v>
      </c>
      <c r="S337">
        <v>1</v>
      </c>
      <c r="V337">
        <v>1000</v>
      </c>
      <c r="W337" s="1" t="s">
        <v>9</v>
      </c>
      <c r="X337">
        <v>300</v>
      </c>
      <c r="Y337" s="1" t="s">
        <v>8</v>
      </c>
      <c r="Z337">
        <v>1</v>
      </c>
    </row>
    <row r="338" spans="1:26" x14ac:dyDescent="0.25">
      <c r="A338">
        <v>10000</v>
      </c>
      <c r="B338" s="1" t="s">
        <v>9</v>
      </c>
      <c r="C338">
        <v>300</v>
      </c>
      <c r="D338" s="1" t="s">
        <v>8</v>
      </c>
      <c r="E338">
        <v>1</v>
      </c>
      <c r="F338">
        <f>IF(D338=micro_seconds,C338*1000,C338)</f>
        <v>300</v>
      </c>
      <c r="H338">
        <v>10000</v>
      </c>
      <c r="I338" s="1" t="s">
        <v>5</v>
      </c>
      <c r="J338">
        <v>900</v>
      </c>
      <c r="K338" s="1" t="s">
        <v>8</v>
      </c>
      <c r="L338">
        <v>1</v>
      </c>
      <c r="O338">
        <v>10000</v>
      </c>
      <c r="P338" s="1" t="s">
        <v>7</v>
      </c>
      <c r="Q338">
        <v>300</v>
      </c>
      <c r="R338" s="1" t="s">
        <v>8</v>
      </c>
      <c r="S338">
        <v>1</v>
      </c>
      <c r="V338">
        <v>10000</v>
      </c>
      <c r="W338" s="1" t="s">
        <v>9</v>
      </c>
      <c r="X338">
        <v>300</v>
      </c>
      <c r="Y338" s="1" t="s">
        <v>8</v>
      </c>
      <c r="Z338">
        <v>1</v>
      </c>
    </row>
    <row r="339" spans="1:26" x14ac:dyDescent="0.25">
      <c r="A339">
        <v>10</v>
      </c>
      <c r="B339" s="1" t="s">
        <v>5</v>
      </c>
      <c r="C339">
        <v>1.5</v>
      </c>
      <c r="D339" s="1" t="s">
        <v>6</v>
      </c>
      <c r="E339">
        <v>1</v>
      </c>
      <c r="F339">
        <f>IF(D339=micro_seconds,C339*1000,C339)</f>
        <v>1500</v>
      </c>
      <c r="H339">
        <v>10</v>
      </c>
      <c r="I339" s="1" t="s">
        <v>5</v>
      </c>
      <c r="J339">
        <v>1.2</v>
      </c>
      <c r="K339" s="1" t="s">
        <v>6</v>
      </c>
      <c r="L339">
        <v>1</v>
      </c>
      <c r="O339">
        <v>10</v>
      </c>
      <c r="P339" s="1" t="s">
        <v>7</v>
      </c>
      <c r="Q339">
        <v>300</v>
      </c>
      <c r="R339" s="1" t="s">
        <v>8</v>
      </c>
      <c r="S339">
        <v>1</v>
      </c>
      <c r="V339">
        <v>10</v>
      </c>
      <c r="W339" s="1" t="s">
        <v>9</v>
      </c>
      <c r="X339">
        <v>300</v>
      </c>
      <c r="Y339" s="1" t="s">
        <v>8</v>
      </c>
      <c r="Z339">
        <v>1</v>
      </c>
    </row>
    <row r="340" spans="1:26" x14ac:dyDescent="0.25">
      <c r="A340">
        <v>10</v>
      </c>
      <c r="B340" s="1" t="s">
        <v>7</v>
      </c>
      <c r="C340">
        <v>300</v>
      </c>
      <c r="D340" s="1" t="s">
        <v>8</v>
      </c>
      <c r="E340">
        <v>1</v>
      </c>
      <c r="F340">
        <f>IF(D340=micro_seconds,C340*1000,C340)</f>
        <v>300</v>
      </c>
      <c r="H340">
        <v>100</v>
      </c>
      <c r="I340" s="1" t="s">
        <v>5</v>
      </c>
      <c r="J340">
        <v>1.5</v>
      </c>
      <c r="K340" s="1" t="s">
        <v>6</v>
      </c>
      <c r="L340">
        <v>1</v>
      </c>
      <c r="O340">
        <v>100</v>
      </c>
      <c r="P340" s="1" t="s">
        <v>7</v>
      </c>
      <c r="Q340">
        <v>300</v>
      </c>
      <c r="R340" s="1" t="s">
        <v>8</v>
      </c>
      <c r="S340">
        <v>1</v>
      </c>
      <c r="V340">
        <v>100</v>
      </c>
      <c r="W340" s="1" t="s">
        <v>9</v>
      </c>
      <c r="X340">
        <v>300</v>
      </c>
      <c r="Y340" s="1" t="s">
        <v>8</v>
      </c>
      <c r="Z340">
        <v>1</v>
      </c>
    </row>
    <row r="341" spans="1:26" x14ac:dyDescent="0.25">
      <c r="A341">
        <v>10</v>
      </c>
      <c r="B341" s="1" t="s">
        <v>9</v>
      </c>
      <c r="C341">
        <v>300</v>
      </c>
      <c r="D341" s="1" t="s">
        <v>8</v>
      </c>
      <c r="E341">
        <v>1</v>
      </c>
      <c r="F341">
        <f>IF(D341=micro_seconds,C341*1000,C341)</f>
        <v>300</v>
      </c>
      <c r="H341">
        <v>1000</v>
      </c>
      <c r="I341" s="1" t="s">
        <v>5</v>
      </c>
      <c r="J341">
        <v>1.1000000000000001</v>
      </c>
      <c r="K341" s="1" t="s">
        <v>6</v>
      </c>
      <c r="L341">
        <v>1</v>
      </c>
      <c r="O341">
        <v>1000</v>
      </c>
      <c r="P341" s="1" t="s">
        <v>7</v>
      </c>
      <c r="Q341">
        <v>200</v>
      </c>
      <c r="R341" s="1" t="s">
        <v>8</v>
      </c>
      <c r="S341">
        <v>1</v>
      </c>
      <c r="V341">
        <v>1000</v>
      </c>
      <c r="W341" s="1" t="s">
        <v>9</v>
      </c>
      <c r="X341">
        <v>300</v>
      </c>
      <c r="Y341" s="1" t="s">
        <v>8</v>
      </c>
      <c r="Z341">
        <v>1</v>
      </c>
    </row>
    <row r="342" spans="1:26" x14ac:dyDescent="0.25">
      <c r="A342">
        <v>100</v>
      </c>
      <c r="B342" s="1" t="s">
        <v>5</v>
      </c>
      <c r="C342">
        <v>1.5</v>
      </c>
      <c r="D342" s="1" t="s">
        <v>6</v>
      </c>
      <c r="E342">
        <v>1</v>
      </c>
      <c r="F342">
        <f>IF(D342=micro_seconds,C342*1000,C342)</f>
        <v>1500</v>
      </c>
      <c r="H342">
        <v>10000</v>
      </c>
      <c r="I342" s="1" t="s">
        <v>5</v>
      </c>
      <c r="J342">
        <v>1.2</v>
      </c>
      <c r="K342" s="1" t="s">
        <v>6</v>
      </c>
      <c r="L342">
        <v>1</v>
      </c>
      <c r="O342">
        <v>10000</v>
      </c>
      <c r="P342" s="1" t="s">
        <v>7</v>
      </c>
      <c r="Q342">
        <v>600</v>
      </c>
      <c r="R342" s="1" t="s">
        <v>8</v>
      </c>
      <c r="S342">
        <v>1</v>
      </c>
      <c r="V342">
        <v>10000</v>
      </c>
      <c r="W342" s="1" t="s">
        <v>9</v>
      </c>
      <c r="X342">
        <v>300</v>
      </c>
      <c r="Y342" s="1" t="s">
        <v>8</v>
      </c>
      <c r="Z342">
        <v>1</v>
      </c>
    </row>
    <row r="343" spans="1:26" x14ac:dyDescent="0.25">
      <c r="A343">
        <v>100</v>
      </c>
      <c r="B343" s="1" t="s">
        <v>7</v>
      </c>
      <c r="C343">
        <v>0</v>
      </c>
      <c r="D343" s="1" t="s">
        <v>8</v>
      </c>
      <c r="E343">
        <v>1</v>
      </c>
      <c r="F343">
        <f>IF(D343=micro_seconds,C343*1000,C343)</f>
        <v>0</v>
      </c>
      <c r="H343">
        <v>10</v>
      </c>
      <c r="I343" s="1" t="s">
        <v>5</v>
      </c>
      <c r="J343">
        <v>1.5</v>
      </c>
      <c r="K343" s="1" t="s">
        <v>6</v>
      </c>
      <c r="L343">
        <v>1</v>
      </c>
      <c r="O343">
        <v>10</v>
      </c>
      <c r="P343" s="1" t="s">
        <v>7</v>
      </c>
      <c r="Q343">
        <v>0</v>
      </c>
      <c r="R343" s="1" t="s">
        <v>8</v>
      </c>
      <c r="S343">
        <v>1</v>
      </c>
      <c r="V343">
        <v>10</v>
      </c>
      <c r="W343" s="1" t="s">
        <v>9</v>
      </c>
      <c r="X343">
        <v>200</v>
      </c>
      <c r="Y343" s="1" t="s">
        <v>8</v>
      </c>
      <c r="Z343">
        <v>1</v>
      </c>
    </row>
    <row r="344" spans="1:26" x14ac:dyDescent="0.25">
      <c r="A344">
        <v>100</v>
      </c>
      <c r="B344" s="1" t="s">
        <v>9</v>
      </c>
      <c r="C344">
        <v>200</v>
      </c>
      <c r="D344" s="1" t="s">
        <v>8</v>
      </c>
      <c r="E344">
        <v>1</v>
      </c>
      <c r="F344">
        <f>IF(D344=micro_seconds,C344*1000,C344)</f>
        <v>200</v>
      </c>
      <c r="H344">
        <v>100</v>
      </c>
      <c r="I344" s="1" t="s">
        <v>5</v>
      </c>
      <c r="J344">
        <v>1.1000000000000001</v>
      </c>
      <c r="K344" s="1" t="s">
        <v>6</v>
      </c>
      <c r="L344">
        <v>1</v>
      </c>
      <c r="O344">
        <v>100</v>
      </c>
      <c r="P344" s="1" t="s">
        <v>7</v>
      </c>
      <c r="Q344">
        <v>300</v>
      </c>
      <c r="R344" s="1" t="s">
        <v>8</v>
      </c>
      <c r="S344">
        <v>1</v>
      </c>
      <c r="V344">
        <v>100</v>
      </c>
      <c r="W344" s="1" t="s">
        <v>9</v>
      </c>
      <c r="X344">
        <v>0</v>
      </c>
      <c r="Y344" s="1" t="s">
        <v>8</v>
      </c>
      <c r="Z344">
        <v>1</v>
      </c>
    </row>
    <row r="345" spans="1:26" x14ac:dyDescent="0.25">
      <c r="A345">
        <v>1000</v>
      </c>
      <c r="B345" s="1" t="s">
        <v>5</v>
      </c>
      <c r="C345">
        <v>1.1000000000000001</v>
      </c>
      <c r="D345" s="1" t="s">
        <v>6</v>
      </c>
      <c r="E345">
        <v>1</v>
      </c>
      <c r="F345">
        <f>IF(D345=micro_seconds,C345*1000,C345)</f>
        <v>1100</v>
      </c>
      <c r="H345">
        <v>1000</v>
      </c>
      <c r="I345" s="1" t="s">
        <v>5</v>
      </c>
      <c r="J345">
        <v>800</v>
      </c>
      <c r="K345" s="1" t="s">
        <v>8</v>
      </c>
      <c r="L345">
        <v>1</v>
      </c>
      <c r="O345">
        <v>1000</v>
      </c>
      <c r="P345" s="1" t="s">
        <v>7</v>
      </c>
      <c r="Q345">
        <v>300</v>
      </c>
      <c r="R345" s="1" t="s">
        <v>8</v>
      </c>
      <c r="S345">
        <v>1</v>
      </c>
      <c r="V345">
        <v>1000</v>
      </c>
      <c r="W345" s="1" t="s">
        <v>9</v>
      </c>
      <c r="X345">
        <v>300</v>
      </c>
      <c r="Y345" s="1" t="s">
        <v>8</v>
      </c>
      <c r="Z345">
        <v>1</v>
      </c>
    </row>
    <row r="346" spans="1:26" x14ac:dyDescent="0.25">
      <c r="A346">
        <v>1000</v>
      </c>
      <c r="B346" s="1" t="s">
        <v>7</v>
      </c>
      <c r="C346">
        <v>300</v>
      </c>
      <c r="D346" s="1" t="s">
        <v>8</v>
      </c>
      <c r="E346">
        <v>1</v>
      </c>
      <c r="F346">
        <f>IF(D346=micro_seconds,C346*1000,C346)</f>
        <v>300</v>
      </c>
      <c r="H346">
        <v>10000</v>
      </c>
      <c r="I346" s="1" t="s">
        <v>5</v>
      </c>
      <c r="J346">
        <v>900</v>
      </c>
      <c r="K346" s="1" t="s">
        <v>8</v>
      </c>
      <c r="L346">
        <v>1</v>
      </c>
      <c r="O346">
        <v>10000</v>
      </c>
      <c r="P346" s="1" t="s">
        <v>7</v>
      </c>
      <c r="Q346">
        <v>300</v>
      </c>
      <c r="R346" s="1" t="s">
        <v>8</v>
      </c>
      <c r="S346">
        <v>1</v>
      </c>
      <c r="V346">
        <v>10000</v>
      </c>
      <c r="W346" s="1" t="s">
        <v>9</v>
      </c>
      <c r="X346">
        <v>300</v>
      </c>
      <c r="Y346" s="1" t="s">
        <v>8</v>
      </c>
      <c r="Z346">
        <v>1</v>
      </c>
    </row>
    <row r="347" spans="1:26" x14ac:dyDescent="0.25">
      <c r="A347">
        <v>1000</v>
      </c>
      <c r="B347" s="1" t="s">
        <v>9</v>
      </c>
      <c r="C347">
        <v>0</v>
      </c>
      <c r="D347" s="1" t="s">
        <v>8</v>
      </c>
      <c r="E347">
        <v>1</v>
      </c>
      <c r="F347">
        <f>IF(D347=micro_seconds,C347*1000,C347)</f>
        <v>0</v>
      </c>
      <c r="H347">
        <v>10</v>
      </c>
      <c r="I347" s="1" t="s">
        <v>5</v>
      </c>
      <c r="J347">
        <v>1.1000000000000001</v>
      </c>
      <c r="K347" s="1" t="s">
        <v>6</v>
      </c>
      <c r="L347">
        <v>1</v>
      </c>
      <c r="O347">
        <v>10</v>
      </c>
      <c r="P347" s="1" t="s">
        <v>7</v>
      </c>
      <c r="Q347">
        <v>300</v>
      </c>
      <c r="R347" s="1" t="s">
        <v>8</v>
      </c>
      <c r="S347">
        <v>1</v>
      </c>
      <c r="V347">
        <v>10</v>
      </c>
      <c r="W347" s="1" t="s">
        <v>9</v>
      </c>
      <c r="X347">
        <v>0</v>
      </c>
      <c r="Y347" s="1" t="s">
        <v>8</v>
      </c>
      <c r="Z347">
        <v>1</v>
      </c>
    </row>
    <row r="348" spans="1:26" x14ac:dyDescent="0.25">
      <c r="A348">
        <v>10000</v>
      </c>
      <c r="B348" s="1" t="s">
        <v>5</v>
      </c>
      <c r="C348">
        <v>900</v>
      </c>
      <c r="D348" s="1" t="s">
        <v>8</v>
      </c>
      <c r="E348">
        <v>1</v>
      </c>
      <c r="F348">
        <f>IF(D348=micro_seconds,C348*1000,C348)</f>
        <v>900</v>
      </c>
      <c r="H348">
        <v>100</v>
      </c>
      <c r="I348" s="1" t="s">
        <v>5</v>
      </c>
      <c r="J348">
        <v>900</v>
      </c>
      <c r="K348" s="1" t="s">
        <v>8</v>
      </c>
      <c r="L348">
        <v>1</v>
      </c>
      <c r="O348">
        <v>100</v>
      </c>
      <c r="P348" s="1" t="s">
        <v>7</v>
      </c>
      <c r="Q348">
        <v>300</v>
      </c>
      <c r="R348" s="1" t="s">
        <v>8</v>
      </c>
      <c r="S348">
        <v>1</v>
      </c>
      <c r="V348">
        <v>100</v>
      </c>
      <c r="W348" s="1" t="s">
        <v>9</v>
      </c>
      <c r="X348">
        <v>300</v>
      </c>
      <c r="Y348" s="1" t="s">
        <v>8</v>
      </c>
      <c r="Z348">
        <v>1</v>
      </c>
    </row>
    <row r="349" spans="1:26" x14ac:dyDescent="0.25">
      <c r="A349">
        <v>10000</v>
      </c>
      <c r="B349" s="1" t="s">
        <v>7</v>
      </c>
      <c r="C349">
        <v>300</v>
      </c>
      <c r="D349" s="1" t="s">
        <v>8</v>
      </c>
      <c r="E349">
        <v>1</v>
      </c>
      <c r="F349">
        <f>IF(D349=micro_seconds,C349*1000,C349)</f>
        <v>300</v>
      </c>
      <c r="H349">
        <v>1000</v>
      </c>
      <c r="I349" s="1" t="s">
        <v>5</v>
      </c>
      <c r="J349">
        <v>1.5</v>
      </c>
      <c r="K349" s="1" t="s">
        <v>6</v>
      </c>
      <c r="L349">
        <v>1</v>
      </c>
      <c r="O349">
        <v>1000</v>
      </c>
      <c r="P349" s="1" t="s">
        <v>7</v>
      </c>
      <c r="Q349">
        <v>0</v>
      </c>
      <c r="R349" s="1" t="s">
        <v>8</v>
      </c>
      <c r="S349">
        <v>1</v>
      </c>
      <c r="V349">
        <v>1000</v>
      </c>
      <c r="W349" s="1" t="s">
        <v>9</v>
      </c>
      <c r="X349">
        <v>300</v>
      </c>
      <c r="Y349" s="1" t="s">
        <v>8</v>
      </c>
      <c r="Z349">
        <v>1</v>
      </c>
    </row>
    <row r="350" spans="1:26" x14ac:dyDescent="0.25">
      <c r="A350">
        <v>10000</v>
      </c>
      <c r="B350" s="1" t="s">
        <v>9</v>
      </c>
      <c r="C350">
        <v>0</v>
      </c>
      <c r="D350" s="1" t="s">
        <v>8</v>
      </c>
      <c r="E350">
        <v>1</v>
      </c>
      <c r="F350">
        <f>IF(D350=micro_seconds,C350*1000,C350)</f>
        <v>0</v>
      </c>
      <c r="H350">
        <v>10000</v>
      </c>
      <c r="I350" s="1" t="s">
        <v>5</v>
      </c>
      <c r="J350">
        <v>1.2</v>
      </c>
      <c r="K350" s="1" t="s">
        <v>6</v>
      </c>
      <c r="L350">
        <v>1</v>
      </c>
      <c r="O350">
        <v>10000</v>
      </c>
      <c r="P350" s="1" t="s">
        <v>7</v>
      </c>
      <c r="Q350">
        <v>300</v>
      </c>
      <c r="R350" s="1" t="s">
        <v>8</v>
      </c>
      <c r="S350">
        <v>1</v>
      </c>
      <c r="V350">
        <v>10000</v>
      </c>
      <c r="W350" s="1" t="s">
        <v>9</v>
      </c>
      <c r="X350">
        <v>300</v>
      </c>
      <c r="Y350" s="1" t="s">
        <v>8</v>
      </c>
      <c r="Z350">
        <v>1</v>
      </c>
    </row>
    <row r="351" spans="1:26" x14ac:dyDescent="0.25">
      <c r="A351">
        <v>10</v>
      </c>
      <c r="B351" s="1" t="s">
        <v>5</v>
      </c>
      <c r="C351">
        <v>1.4</v>
      </c>
      <c r="D351" s="1" t="s">
        <v>6</v>
      </c>
      <c r="E351">
        <v>1</v>
      </c>
      <c r="F351">
        <f>IF(D351=micro_seconds,C351*1000,C351)</f>
        <v>1400</v>
      </c>
      <c r="H351">
        <v>10</v>
      </c>
      <c r="I351" s="1" t="s">
        <v>5</v>
      </c>
      <c r="J351">
        <v>1.2</v>
      </c>
      <c r="K351" s="1" t="s">
        <v>6</v>
      </c>
      <c r="L351">
        <v>1</v>
      </c>
      <c r="O351">
        <v>10</v>
      </c>
      <c r="P351" s="1" t="s">
        <v>7</v>
      </c>
      <c r="Q351">
        <v>300</v>
      </c>
      <c r="R351" s="1" t="s">
        <v>8</v>
      </c>
      <c r="S351">
        <v>1</v>
      </c>
      <c r="V351">
        <v>10</v>
      </c>
      <c r="W351" s="1" t="s">
        <v>9</v>
      </c>
      <c r="X351">
        <v>0</v>
      </c>
      <c r="Y351" s="1" t="s">
        <v>8</v>
      </c>
      <c r="Z351">
        <v>1</v>
      </c>
    </row>
    <row r="352" spans="1:26" x14ac:dyDescent="0.25">
      <c r="A352">
        <v>10</v>
      </c>
      <c r="B352" s="1" t="s">
        <v>7</v>
      </c>
      <c r="C352">
        <v>0</v>
      </c>
      <c r="D352" s="1" t="s">
        <v>8</v>
      </c>
      <c r="E352">
        <v>1</v>
      </c>
      <c r="F352">
        <f>IF(D352=micro_seconds,C352*1000,C352)</f>
        <v>0</v>
      </c>
      <c r="H352">
        <v>100</v>
      </c>
      <c r="I352" s="1" t="s">
        <v>5</v>
      </c>
      <c r="J352">
        <v>1.2</v>
      </c>
      <c r="K352" s="1" t="s">
        <v>6</v>
      </c>
      <c r="L352">
        <v>1</v>
      </c>
      <c r="O352">
        <v>100</v>
      </c>
      <c r="P352" s="1" t="s">
        <v>7</v>
      </c>
      <c r="Q352">
        <v>300</v>
      </c>
      <c r="R352" s="1" t="s">
        <v>8</v>
      </c>
      <c r="S352">
        <v>1</v>
      </c>
      <c r="V352">
        <v>100</v>
      </c>
      <c r="W352" s="1" t="s">
        <v>9</v>
      </c>
      <c r="X352">
        <v>300</v>
      </c>
      <c r="Y352" s="1" t="s">
        <v>8</v>
      </c>
      <c r="Z352">
        <v>1</v>
      </c>
    </row>
    <row r="353" spans="1:26" x14ac:dyDescent="0.25">
      <c r="A353">
        <v>10</v>
      </c>
      <c r="B353" s="1" t="s">
        <v>9</v>
      </c>
      <c r="C353">
        <v>0</v>
      </c>
      <c r="D353" s="1" t="s">
        <v>8</v>
      </c>
      <c r="E353">
        <v>1</v>
      </c>
      <c r="F353">
        <f>IF(D353=micro_seconds,C353*1000,C353)</f>
        <v>0</v>
      </c>
      <c r="H353">
        <v>1000</v>
      </c>
      <c r="I353" s="1" t="s">
        <v>5</v>
      </c>
      <c r="J353">
        <v>1.2</v>
      </c>
      <c r="K353" s="1" t="s">
        <v>6</v>
      </c>
      <c r="L353">
        <v>1</v>
      </c>
      <c r="O353">
        <v>1000</v>
      </c>
      <c r="P353" s="1" t="s">
        <v>7</v>
      </c>
      <c r="Q353">
        <v>200</v>
      </c>
      <c r="R353" s="1" t="s">
        <v>8</v>
      </c>
      <c r="S353">
        <v>1</v>
      </c>
      <c r="V353">
        <v>1000</v>
      </c>
      <c r="W353" s="1" t="s">
        <v>9</v>
      </c>
      <c r="X353">
        <v>0</v>
      </c>
      <c r="Y353" s="1" t="s">
        <v>8</v>
      </c>
      <c r="Z353">
        <v>1</v>
      </c>
    </row>
    <row r="354" spans="1:26" x14ac:dyDescent="0.25">
      <c r="A354">
        <v>100</v>
      </c>
      <c r="B354" s="1" t="s">
        <v>5</v>
      </c>
      <c r="C354">
        <v>1.4</v>
      </c>
      <c r="D354" s="1" t="s">
        <v>6</v>
      </c>
      <c r="E354">
        <v>1</v>
      </c>
      <c r="F354">
        <f>IF(D354=micro_seconds,C354*1000,C354)</f>
        <v>1400</v>
      </c>
      <c r="H354">
        <v>10000</v>
      </c>
      <c r="I354" s="1" t="s">
        <v>5</v>
      </c>
      <c r="J354">
        <v>1.5</v>
      </c>
      <c r="K354" s="1" t="s">
        <v>6</v>
      </c>
      <c r="L354">
        <v>1</v>
      </c>
      <c r="O354">
        <v>10000</v>
      </c>
      <c r="P354" s="1" t="s">
        <v>7</v>
      </c>
      <c r="Q354">
        <v>0</v>
      </c>
      <c r="R354" s="1" t="s">
        <v>8</v>
      </c>
      <c r="S354">
        <v>1</v>
      </c>
      <c r="V354">
        <v>10000</v>
      </c>
      <c r="W354" s="1" t="s">
        <v>9</v>
      </c>
      <c r="X354">
        <v>300</v>
      </c>
      <c r="Y354" s="1" t="s">
        <v>8</v>
      </c>
      <c r="Z354">
        <v>1</v>
      </c>
    </row>
    <row r="355" spans="1:26" x14ac:dyDescent="0.25">
      <c r="A355">
        <v>100</v>
      </c>
      <c r="B355" s="1" t="s">
        <v>7</v>
      </c>
      <c r="C355">
        <v>300</v>
      </c>
      <c r="D355" s="1" t="s">
        <v>8</v>
      </c>
      <c r="E355">
        <v>1</v>
      </c>
      <c r="F355">
        <f>IF(D355=micro_seconds,C355*1000,C355)</f>
        <v>300</v>
      </c>
      <c r="H355">
        <v>10</v>
      </c>
      <c r="I355" s="1" t="s">
        <v>5</v>
      </c>
      <c r="J355">
        <v>1.1000000000000001</v>
      </c>
      <c r="K355" s="1" t="s">
        <v>6</v>
      </c>
      <c r="L355">
        <v>1</v>
      </c>
      <c r="O355">
        <v>10</v>
      </c>
      <c r="P355" s="1" t="s">
        <v>7</v>
      </c>
      <c r="Q355">
        <v>300</v>
      </c>
      <c r="R355" s="1" t="s">
        <v>8</v>
      </c>
      <c r="S355">
        <v>1</v>
      </c>
      <c r="V355">
        <v>10</v>
      </c>
      <c r="W355" s="1" t="s">
        <v>9</v>
      </c>
      <c r="X355">
        <v>0</v>
      </c>
      <c r="Y355" s="1" t="s">
        <v>8</v>
      </c>
      <c r="Z355">
        <v>1</v>
      </c>
    </row>
    <row r="356" spans="1:26" x14ac:dyDescent="0.25">
      <c r="A356">
        <v>100</v>
      </c>
      <c r="B356" s="1" t="s">
        <v>9</v>
      </c>
      <c r="C356">
        <v>0</v>
      </c>
      <c r="D356" s="1" t="s">
        <v>8</v>
      </c>
      <c r="E356">
        <v>1</v>
      </c>
      <c r="F356">
        <f>IF(D356=micro_seconds,C356*1000,C356)</f>
        <v>0</v>
      </c>
      <c r="H356">
        <v>100</v>
      </c>
      <c r="I356" s="1" t="s">
        <v>5</v>
      </c>
      <c r="J356">
        <v>1.5</v>
      </c>
      <c r="K356" s="1" t="s">
        <v>6</v>
      </c>
      <c r="L356">
        <v>1</v>
      </c>
      <c r="O356">
        <v>100</v>
      </c>
      <c r="P356" s="1" t="s">
        <v>7</v>
      </c>
      <c r="Q356">
        <v>300</v>
      </c>
      <c r="R356" s="1" t="s">
        <v>8</v>
      </c>
      <c r="S356">
        <v>1</v>
      </c>
      <c r="V356">
        <v>100</v>
      </c>
      <c r="W356" s="1" t="s">
        <v>9</v>
      </c>
      <c r="X356">
        <v>0</v>
      </c>
      <c r="Y356" s="1" t="s">
        <v>8</v>
      </c>
      <c r="Z356">
        <v>1</v>
      </c>
    </row>
    <row r="357" spans="1:26" x14ac:dyDescent="0.25">
      <c r="A357">
        <v>1000</v>
      </c>
      <c r="B357" s="1" t="s">
        <v>5</v>
      </c>
      <c r="C357">
        <v>1.1000000000000001</v>
      </c>
      <c r="D357" s="1" t="s">
        <v>6</v>
      </c>
      <c r="E357">
        <v>1</v>
      </c>
      <c r="F357">
        <f>IF(D357=micro_seconds,C357*1000,C357)</f>
        <v>1100</v>
      </c>
      <c r="H357">
        <v>1000</v>
      </c>
      <c r="I357" s="1" t="s">
        <v>5</v>
      </c>
      <c r="J357">
        <v>1.2</v>
      </c>
      <c r="K357" s="1" t="s">
        <v>6</v>
      </c>
      <c r="L357">
        <v>1</v>
      </c>
      <c r="O357">
        <v>1000</v>
      </c>
      <c r="P357" s="1" t="s">
        <v>7</v>
      </c>
      <c r="Q357">
        <v>300</v>
      </c>
      <c r="R357" s="1" t="s">
        <v>8</v>
      </c>
      <c r="S357">
        <v>1</v>
      </c>
      <c r="V357">
        <v>1000</v>
      </c>
      <c r="W357" s="1" t="s">
        <v>9</v>
      </c>
      <c r="X357">
        <v>0</v>
      </c>
      <c r="Y357" s="1" t="s">
        <v>8</v>
      </c>
      <c r="Z357">
        <v>1</v>
      </c>
    </row>
    <row r="358" spans="1:26" x14ac:dyDescent="0.25">
      <c r="A358">
        <v>1000</v>
      </c>
      <c r="B358" s="1" t="s">
        <v>7</v>
      </c>
      <c r="C358">
        <v>300</v>
      </c>
      <c r="D358" s="1" t="s">
        <v>8</v>
      </c>
      <c r="E358">
        <v>1</v>
      </c>
      <c r="F358">
        <f>IF(D358=micro_seconds,C358*1000,C358)</f>
        <v>300</v>
      </c>
      <c r="H358">
        <v>10000</v>
      </c>
      <c r="I358" s="1" t="s">
        <v>5</v>
      </c>
      <c r="J358">
        <v>1.2</v>
      </c>
      <c r="K358" s="1" t="s">
        <v>6</v>
      </c>
      <c r="L358">
        <v>1</v>
      </c>
      <c r="O358">
        <v>10000</v>
      </c>
      <c r="P358" s="1" t="s">
        <v>7</v>
      </c>
      <c r="Q358">
        <v>300</v>
      </c>
      <c r="R358" s="1" t="s">
        <v>8</v>
      </c>
      <c r="S358">
        <v>1</v>
      </c>
      <c r="V358">
        <v>10000</v>
      </c>
      <c r="W358" s="1" t="s">
        <v>9</v>
      </c>
      <c r="X358">
        <v>300</v>
      </c>
      <c r="Y358" s="1" t="s">
        <v>8</v>
      </c>
      <c r="Z358">
        <v>1</v>
      </c>
    </row>
    <row r="359" spans="1:26" x14ac:dyDescent="0.25">
      <c r="A359">
        <v>1000</v>
      </c>
      <c r="B359" s="1" t="s">
        <v>9</v>
      </c>
      <c r="C359">
        <v>200</v>
      </c>
      <c r="D359" s="1" t="s">
        <v>8</v>
      </c>
      <c r="E359">
        <v>1</v>
      </c>
      <c r="F359">
        <f>IF(D359=micro_seconds,C359*1000,C359)</f>
        <v>200</v>
      </c>
      <c r="H359">
        <v>10</v>
      </c>
      <c r="I359" s="1" t="s">
        <v>5</v>
      </c>
      <c r="J359">
        <v>1.4</v>
      </c>
      <c r="K359" s="1" t="s">
        <v>6</v>
      </c>
      <c r="L359">
        <v>1</v>
      </c>
      <c r="O359">
        <v>10</v>
      </c>
      <c r="P359" s="1" t="s">
        <v>7</v>
      </c>
      <c r="Q359">
        <v>300</v>
      </c>
      <c r="R359" s="1" t="s">
        <v>8</v>
      </c>
      <c r="S359">
        <v>1</v>
      </c>
      <c r="V359">
        <v>10</v>
      </c>
      <c r="W359" s="1" t="s">
        <v>9</v>
      </c>
      <c r="X359">
        <v>300</v>
      </c>
      <c r="Y359" s="1" t="s">
        <v>8</v>
      </c>
      <c r="Z359">
        <v>1</v>
      </c>
    </row>
    <row r="360" spans="1:26" x14ac:dyDescent="0.25">
      <c r="A360">
        <v>10000</v>
      </c>
      <c r="B360" s="1" t="s">
        <v>5</v>
      </c>
      <c r="C360">
        <v>1.2</v>
      </c>
      <c r="D360" s="1" t="s">
        <v>6</v>
      </c>
      <c r="E360">
        <v>1</v>
      </c>
      <c r="F360">
        <f>IF(D360=micro_seconds,C360*1000,C360)</f>
        <v>1200</v>
      </c>
      <c r="H360">
        <v>100</v>
      </c>
      <c r="I360" s="1" t="s">
        <v>5</v>
      </c>
      <c r="J360">
        <v>1.4</v>
      </c>
      <c r="K360" s="1" t="s">
        <v>6</v>
      </c>
      <c r="L360">
        <v>1</v>
      </c>
      <c r="O360">
        <v>100</v>
      </c>
      <c r="P360" s="1" t="s">
        <v>7</v>
      </c>
      <c r="Q360">
        <v>300</v>
      </c>
      <c r="R360" s="1" t="s">
        <v>8</v>
      </c>
      <c r="S360">
        <v>1</v>
      </c>
      <c r="V360">
        <v>100</v>
      </c>
      <c r="W360" s="1" t="s">
        <v>9</v>
      </c>
      <c r="X360">
        <v>0</v>
      </c>
      <c r="Y360" s="1" t="s">
        <v>8</v>
      </c>
      <c r="Z360">
        <v>1</v>
      </c>
    </row>
    <row r="361" spans="1:26" x14ac:dyDescent="0.25">
      <c r="A361">
        <v>10000</v>
      </c>
      <c r="B361" s="1" t="s">
        <v>7</v>
      </c>
      <c r="C361">
        <v>300</v>
      </c>
      <c r="D361" s="1" t="s">
        <v>8</v>
      </c>
      <c r="E361">
        <v>1</v>
      </c>
      <c r="F361">
        <f>IF(D361=micro_seconds,C361*1000,C361)</f>
        <v>300</v>
      </c>
      <c r="H361">
        <v>1000</v>
      </c>
      <c r="I361" s="1" t="s">
        <v>5</v>
      </c>
      <c r="J361">
        <v>1.4</v>
      </c>
      <c r="K361" s="1" t="s">
        <v>6</v>
      </c>
      <c r="L361">
        <v>1</v>
      </c>
      <c r="O361">
        <v>1000</v>
      </c>
      <c r="P361" s="1" t="s">
        <v>7</v>
      </c>
      <c r="Q361">
        <v>300</v>
      </c>
      <c r="R361" s="1" t="s">
        <v>8</v>
      </c>
      <c r="S361">
        <v>1</v>
      </c>
      <c r="V361">
        <v>1000</v>
      </c>
      <c r="W361" s="1" t="s">
        <v>9</v>
      </c>
      <c r="X361">
        <v>300</v>
      </c>
      <c r="Y361" s="1" t="s">
        <v>8</v>
      </c>
      <c r="Z361">
        <v>1</v>
      </c>
    </row>
    <row r="362" spans="1:26" x14ac:dyDescent="0.25">
      <c r="A362">
        <v>10000</v>
      </c>
      <c r="B362" s="1" t="s">
        <v>9</v>
      </c>
      <c r="C362">
        <v>0</v>
      </c>
      <c r="D362" s="1" t="s">
        <v>8</v>
      </c>
      <c r="E362">
        <v>1</v>
      </c>
      <c r="F362">
        <f>IF(D362=micro_seconds,C362*1000,C362)</f>
        <v>0</v>
      </c>
      <c r="H362">
        <v>10000</v>
      </c>
      <c r="I362" s="1" t="s">
        <v>5</v>
      </c>
      <c r="J362">
        <v>1.2</v>
      </c>
      <c r="K362" s="1" t="s">
        <v>6</v>
      </c>
      <c r="L362">
        <v>1</v>
      </c>
      <c r="O362">
        <v>10000</v>
      </c>
      <c r="P362" s="1" t="s">
        <v>7</v>
      </c>
      <c r="Q362">
        <v>300</v>
      </c>
      <c r="R362" s="1" t="s">
        <v>8</v>
      </c>
      <c r="S362">
        <v>1</v>
      </c>
      <c r="V362">
        <v>10000</v>
      </c>
      <c r="W362" s="1" t="s">
        <v>9</v>
      </c>
      <c r="X362">
        <v>300</v>
      </c>
      <c r="Y362" s="1" t="s">
        <v>8</v>
      </c>
      <c r="Z362">
        <v>1</v>
      </c>
    </row>
    <row r="363" spans="1:26" x14ac:dyDescent="0.25">
      <c r="A363">
        <v>10</v>
      </c>
      <c r="B363" s="1" t="s">
        <v>5</v>
      </c>
      <c r="C363">
        <v>1.1000000000000001</v>
      </c>
      <c r="D363" s="1" t="s">
        <v>6</v>
      </c>
      <c r="E363">
        <v>1</v>
      </c>
      <c r="F363">
        <f>IF(D363=micro_seconds,C363*1000,C363)</f>
        <v>1100</v>
      </c>
      <c r="H363">
        <v>10</v>
      </c>
      <c r="I363" s="1" t="s">
        <v>5</v>
      </c>
      <c r="J363">
        <v>1.1000000000000001</v>
      </c>
      <c r="K363" s="1" t="s">
        <v>6</v>
      </c>
      <c r="L363">
        <v>1</v>
      </c>
      <c r="O363">
        <v>10</v>
      </c>
      <c r="P363" s="1" t="s">
        <v>7</v>
      </c>
      <c r="Q363">
        <v>300</v>
      </c>
      <c r="R363" s="1" t="s">
        <v>8</v>
      </c>
      <c r="S363">
        <v>1</v>
      </c>
      <c r="V363">
        <v>10</v>
      </c>
      <c r="W363" s="1" t="s">
        <v>9</v>
      </c>
      <c r="X363">
        <v>300</v>
      </c>
      <c r="Y363" s="1" t="s">
        <v>8</v>
      </c>
      <c r="Z363">
        <v>1</v>
      </c>
    </row>
    <row r="364" spans="1:26" x14ac:dyDescent="0.25">
      <c r="A364">
        <v>10</v>
      </c>
      <c r="B364" s="1" t="s">
        <v>7</v>
      </c>
      <c r="C364">
        <v>300</v>
      </c>
      <c r="D364" s="1" t="s">
        <v>8</v>
      </c>
      <c r="E364">
        <v>1</v>
      </c>
      <c r="F364">
        <f>IF(D364=micro_seconds,C364*1000,C364)</f>
        <v>300</v>
      </c>
      <c r="H364">
        <v>100</v>
      </c>
      <c r="I364" s="1" t="s">
        <v>5</v>
      </c>
      <c r="J364">
        <v>1.1000000000000001</v>
      </c>
      <c r="K364" s="1" t="s">
        <v>6</v>
      </c>
      <c r="L364">
        <v>1</v>
      </c>
      <c r="O364">
        <v>100</v>
      </c>
      <c r="P364" s="1" t="s">
        <v>7</v>
      </c>
      <c r="Q364">
        <v>300</v>
      </c>
      <c r="R364" s="1" t="s">
        <v>8</v>
      </c>
      <c r="S364">
        <v>1</v>
      </c>
      <c r="V364">
        <v>100</v>
      </c>
      <c r="W364" s="1" t="s">
        <v>9</v>
      </c>
      <c r="X364">
        <v>300</v>
      </c>
      <c r="Y364" s="1" t="s">
        <v>8</v>
      </c>
      <c r="Z364">
        <v>1</v>
      </c>
    </row>
    <row r="365" spans="1:26" x14ac:dyDescent="0.25">
      <c r="A365">
        <v>10</v>
      </c>
      <c r="B365" s="1" t="s">
        <v>9</v>
      </c>
      <c r="C365">
        <v>0</v>
      </c>
      <c r="D365" s="1" t="s">
        <v>8</v>
      </c>
      <c r="E365">
        <v>1</v>
      </c>
      <c r="F365">
        <f>IF(D365=micro_seconds,C365*1000,C365)</f>
        <v>0</v>
      </c>
      <c r="H365">
        <v>1000</v>
      </c>
      <c r="I365" s="1" t="s">
        <v>5</v>
      </c>
      <c r="J365">
        <v>1.1000000000000001</v>
      </c>
      <c r="K365" s="1" t="s">
        <v>6</v>
      </c>
      <c r="L365">
        <v>1</v>
      </c>
      <c r="O365">
        <v>1000</v>
      </c>
      <c r="P365" s="1" t="s">
        <v>7</v>
      </c>
      <c r="Q365">
        <v>300</v>
      </c>
      <c r="R365" s="1" t="s">
        <v>8</v>
      </c>
      <c r="S365">
        <v>1</v>
      </c>
      <c r="V365">
        <v>1000</v>
      </c>
      <c r="W365" s="1" t="s">
        <v>9</v>
      </c>
      <c r="X365">
        <v>300</v>
      </c>
      <c r="Y365" s="1" t="s">
        <v>8</v>
      </c>
      <c r="Z365">
        <v>1</v>
      </c>
    </row>
    <row r="366" spans="1:26" x14ac:dyDescent="0.25">
      <c r="A366">
        <v>100</v>
      </c>
      <c r="B366" s="1" t="s">
        <v>5</v>
      </c>
      <c r="C366">
        <v>1.2</v>
      </c>
      <c r="D366" s="1" t="s">
        <v>6</v>
      </c>
      <c r="E366">
        <v>1</v>
      </c>
      <c r="F366">
        <f>IF(D366=micro_seconds,C366*1000,C366)</f>
        <v>1200</v>
      </c>
      <c r="H366">
        <v>10000</v>
      </c>
      <c r="I366" s="1" t="s">
        <v>5</v>
      </c>
      <c r="J366">
        <v>1.1000000000000001</v>
      </c>
      <c r="K366" s="1" t="s">
        <v>6</v>
      </c>
      <c r="L366">
        <v>1</v>
      </c>
      <c r="O366">
        <v>10000</v>
      </c>
      <c r="P366" s="1" t="s">
        <v>7</v>
      </c>
      <c r="Q366">
        <v>600</v>
      </c>
      <c r="R366" s="1" t="s">
        <v>8</v>
      </c>
      <c r="S366">
        <v>1</v>
      </c>
      <c r="V366">
        <v>10000</v>
      </c>
      <c r="W366" s="1" t="s">
        <v>9</v>
      </c>
      <c r="X366">
        <v>300</v>
      </c>
      <c r="Y366" s="1" t="s">
        <v>8</v>
      </c>
      <c r="Z366">
        <v>1</v>
      </c>
    </row>
    <row r="367" spans="1:26" x14ac:dyDescent="0.25">
      <c r="A367">
        <v>100</v>
      </c>
      <c r="B367" s="1" t="s">
        <v>7</v>
      </c>
      <c r="C367">
        <v>300</v>
      </c>
      <c r="D367" s="1" t="s">
        <v>8</v>
      </c>
      <c r="E367">
        <v>1</v>
      </c>
      <c r="F367">
        <f>IF(D367=micro_seconds,C367*1000,C367)</f>
        <v>300</v>
      </c>
      <c r="H367">
        <v>10</v>
      </c>
      <c r="I367" s="1" t="s">
        <v>5</v>
      </c>
      <c r="J367">
        <v>1.5</v>
      </c>
      <c r="K367" s="1" t="s">
        <v>6</v>
      </c>
      <c r="L367">
        <v>1</v>
      </c>
      <c r="O367">
        <v>10</v>
      </c>
      <c r="P367" s="1" t="s">
        <v>7</v>
      </c>
      <c r="Q367">
        <v>300</v>
      </c>
      <c r="R367" s="1" t="s">
        <v>8</v>
      </c>
      <c r="S367">
        <v>1</v>
      </c>
      <c r="V367">
        <v>10</v>
      </c>
      <c r="W367" s="1" t="s">
        <v>9</v>
      </c>
      <c r="X367">
        <v>300</v>
      </c>
      <c r="Y367" s="1" t="s">
        <v>8</v>
      </c>
      <c r="Z367">
        <v>1</v>
      </c>
    </row>
    <row r="368" spans="1:26" x14ac:dyDescent="0.25">
      <c r="A368">
        <v>100</v>
      </c>
      <c r="B368" s="1" t="s">
        <v>9</v>
      </c>
      <c r="C368">
        <v>300</v>
      </c>
      <c r="D368" s="1" t="s">
        <v>8</v>
      </c>
      <c r="E368">
        <v>1</v>
      </c>
      <c r="F368">
        <f>IF(D368=micro_seconds,C368*1000,C368)</f>
        <v>300</v>
      </c>
      <c r="H368">
        <v>100</v>
      </c>
      <c r="I368" s="1" t="s">
        <v>5</v>
      </c>
      <c r="J368">
        <v>1.5</v>
      </c>
      <c r="K368" s="1" t="s">
        <v>6</v>
      </c>
      <c r="L368">
        <v>1</v>
      </c>
      <c r="O368">
        <v>100</v>
      </c>
      <c r="P368" s="1" t="s">
        <v>7</v>
      </c>
      <c r="Q368">
        <v>300</v>
      </c>
      <c r="R368" s="1" t="s">
        <v>8</v>
      </c>
      <c r="S368">
        <v>1</v>
      </c>
      <c r="V368">
        <v>100</v>
      </c>
      <c r="W368" s="1" t="s">
        <v>9</v>
      </c>
      <c r="X368">
        <v>0</v>
      </c>
      <c r="Y368" s="1" t="s">
        <v>8</v>
      </c>
      <c r="Z368">
        <v>1</v>
      </c>
    </row>
    <row r="369" spans="1:26" x14ac:dyDescent="0.25">
      <c r="A369">
        <v>1000</v>
      </c>
      <c r="B369" s="1" t="s">
        <v>5</v>
      </c>
      <c r="C369">
        <v>1.5</v>
      </c>
      <c r="D369" s="1" t="s">
        <v>6</v>
      </c>
      <c r="E369">
        <v>1</v>
      </c>
      <c r="F369">
        <f>IF(D369=micro_seconds,C369*1000,C369)</f>
        <v>1500</v>
      </c>
      <c r="H369">
        <v>1000</v>
      </c>
      <c r="I369" s="1" t="s">
        <v>5</v>
      </c>
      <c r="J369">
        <v>900</v>
      </c>
      <c r="K369" s="1" t="s">
        <v>8</v>
      </c>
      <c r="L369">
        <v>1</v>
      </c>
      <c r="O369">
        <v>1000</v>
      </c>
      <c r="P369" s="1" t="s">
        <v>7</v>
      </c>
      <c r="Q369">
        <v>300</v>
      </c>
      <c r="R369" s="1" t="s">
        <v>8</v>
      </c>
      <c r="S369">
        <v>1</v>
      </c>
      <c r="V369">
        <v>1000</v>
      </c>
      <c r="W369" s="1" t="s">
        <v>9</v>
      </c>
      <c r="X369">
        <v>300</v>
      </c>
      <c r="Y369" s="1" t="s">
        <v>8</v>
      </c>
      <c r="Z369">
        <v>1</v>
      </c>
    </row>
    <row r="370" spans="1:26" x14ac:dyDescent="0.25">
      <c r="A370">
        <v>1000</v>
      </c>
      <c r="B370" s="1" t="s">
        <v>7</v>
      </c>
      <c r="C370">
        <v>300</v>
      </c>
      <c r="D370" s="1" t="s">
        <v>8</v>
      </c>
      <c r="E370">
        <v>1</v>
      </c>
      <c r="F370">
        <f>IF(D370=micro_seconds,C370*1000,C370)</f>
        <v>300</v>
      </c>
      <c r="H370">
        <v>10000</v>
      </c>
      <c r="I370" s="1" t="s">
        <v>5</v>
      </c>
      <c r="J370">
        <v>1.2</v>
      </c>
      <c r="K370" s="1" t="s">
        <v>6</v>
      </c>
      <c r="L370">
        <v>1</v>
      </c>
      <c r="O370">
        <v>10000</v>
      </c>
      <c r="P370" s="1" t="s">
        <v>7</v>
      </c>
      <c r="Q370">
        <v>300</v>
      </c>
      <c r="R370" s="1" t="s">
        <v>8</v>
      </c>
      <c r="S370">
        <v>1</v>
      </c>
      <c r="V370">
        <v>10000</v>
      </c>
      <c r="W370" s="1" t="s">
        <v>9</v>
      </c>
      <c r="X370">
        <v>0</v>
      </c>
      <c r="Y370" s="1" t="s">
        <v>8</v>
      </c>
      <c r="Z370">
        <v>1</v>
      </c>
    </row>
    <row r="371" spans="1:26" x14ac:dyDescent="0.25">
      <c r="A371">
        <v>1000</v>
      </c>
      <c r="B371" s="1" t="s">
        <v>9</v>
      </c>
      <c r="C371">
        <v>0</v>
      </c>
      <c r="D371" s="1" t="s">
        <v>8</v>
      </c>
      <c r="E371">
        <v>1</v>
      </c>
      <c r="F371">
        <f>IF(D371=micro_seconds,C371*1000,C371)</f>
        <v>0</v>
      </c>
      <c r="H371">
        <v>10</v>
      </c>
      <c r="I371" s="1" t="s">
        <v>5</v>
      </c>
      <c r="J371">
        <v>1.5</v>
      </c>
      <c r="K371" s="1" t="s">
        <v>6</v>
      </c>
      <c r="L371">
        <v>1</v>
      </c>
      <c r="O371">
        <v>10</v>
      </c>
      <c r="P371" s="1" t="s">
        <v>7</v>
      </c>
      <c r="Q371">
        <v>300</v>
      </c>
      <c r="R371" s="1" t="s">
        <v>8</v>
      </c>
      <c r="S371">
        <v>1</v>
      </c>
      <c r="V371">
        <v>10</v>
      </c>
      <c r="W371" s="1" t="s">
        <v>9</v>
      </c>
      <c r="X371">
        <v>0</v>
      </c>
      <c r="Y371" s="1" t="s">
        <v>8</v>
      </c>
      <c r="Z371">
        <v>1</v>
      </c>
    </row>
    <row r="372" spans="1:26" x14ac:dyDescent="0.25">
      <c r="A372">
        <v>10000</v>
      </c>
      <c r="B372" s="1" t="s">
        <v>5</v>
      </c>
      <c r="C372">
        <v>900</v>
      </c>
      <c r="D372" s="1" t="s">
        <v>8</v>
      </c>
      <c r="E372">
        <v>1</v>
      </c>
      <c r="F372">
        <f>IF(D372=micro_seconds,C372*1000,C372)</f>
        <v>900</v>
      </c>
      <c r="H372">
        <v>100</v>
      </c>
      <c r="I372" s="1" t="s">
        <v>5</v>
      </c>
      <c r="J372">
        <v>900</v>
      </c>
      <c r="K372" s="1" t="s">
        <v>8</v>
      </c>
      <c r="L372">
        <v>1</v>
      </c>
      <c r="O372">
        <v>100</v>
      </c>
      <c r="P372" s="1" t="s">
        <v>7</v>
      </c>
      <c r="Q372">
        <v>300</v>
      </c>
      <c r="R372" s="1" t="s">
        <v>8</v>
      </c>
      <c r="S372">
        <v>1</v>
      </c>
      <c r="V372">
        <v>100</v>
      </c>
      <c r="W372" s="1" t="s">
        <v>9</v>
      </c>
      <c r="X372">
        <v>0</v>
      </c>
      <c r="Y372" s="1" t="s">
        <v>8</v>
      </c>
      <c r="Z372">
        <v>1</v>
      </c>
    </row>
    <row r="373" spans="1:26" x14ac:dyDescent="0.25">
      <c r="A373">
        <v>10000</v>
      </c>
      <c r="B373" s="1" t="s">
        <v>7</v>
      </c>
      <c r="C373">
        <v>300</v>
      </c>
      <c r="D373" s="1" t="s">
        <v>8</v>
      </c>
      <c r="E373">
        <v>1</v>
      </c>
      <c r="F373">
        <f>IF(D373=micro_seconds,C373*1000,C373)</f>
        <v>300</v>
      </c>
      <c r="H373">
        <v>1000</v>
      </c>
      <c r="I373" s="1" t="s">
        <v>5</v>
      </c>
      <c r="J373">
        <v>1.2</v>
      </c>
      <c r="K373" s="1" t="s">
        <v>6</v>
      </c>
      <c r="L373">
        <v>1</v>
      </c>
      <c r="O373">
        <v>1000</v>
      </c>
      <c r="P373" s="1" t="s">
        <v>7</v>
      </c>
      <c r="Q373">
        <v>300</v>
      </c>
      <c r="R373" s="1" t="s">
        <v>8</v>
      </c>
      <c r="S373">
        <v>1</v>
      </c>
      <c r="V373">
        <v>1000</v>
      </c>
      <c r="W373" s="1" t="s">
        <v>9</v>
      </c>
      <c r="X373">
        <v>0</v>
      </c>
      <c r="Y373" s="1" t="s">
        <v>8</v>
      </c>
      <c r="Z373">
        <v>1</v>
      </c>
    </row>
    <row r="374" spans="1:26" x14ac:dyDescent="0.25">
      <c r="A374">
        <v>10000</v>
      </c>
      <c r="B374" s="1" t="s">
        <v>9</v>
      </c>
      <c r="C374">
        <v>300</v>
      </c>
      <c r="D374" s="1" t="s">
        <v>8</v>
      </c>
      <c r="E374">
        <v>1</v>
      </c>
      <c r="F374">
        <f>IF(D374=micro_seconds,C374*1000,C374)</f>
        <v>300</v>
      </c>
      <c r="H374">
        <v>10000</v>
      </c>
      <c r="I374" s="1" t="s">
        <v>5</v>
      </c>
      <c r="J374">
        <v>1.1000000000000001</v>
      </c>
      <c r="K374" s="1" t="s">
        <v>6</v>
      </c>
      <c r="L374">
        <v>1</v>
      </c>
      <c r="O374">
        <v>10000</v>
      </c>
      <c r="P374" s="1" t="s">
        <v>7</v>
      </c>
      <c r="Q374">
        <v>600</v>
      </c>
      <c r="R374" s="1" t="s">
        <v>8</v>
      </c>
      <c r="S374">
        <v>1</v>
      </c>
      <c r="V374">
        <v>10000</v>
      </c>
      <c r="W374" s="1" t="s">
        <v>9</v>
      </c>
      <c r="X374">
        <v>300</v>
      </c>
      <c r="Y374" s="1" t="s">
        <v>8</v>
      </c>
      <c r="Z374">
        <v>1</v>
      </c>
    </row>
    <row r="375" spans="1:26" x14ac:dyDescent="0.25">
      <c r="A375">
        <v>10</v>
      </c>
      <c r="B375" s="1" t="s">
        <v>5</v>
      </c>
      <c r="C375">
        <v>1.1000000000000001</v>
      </c>
      <c r="D375" s="1" t="s">
        <v>6</v>
      </c>
      <c r="E375">
        <v>1</v>
      </c>
      <c r="F375">
        <f>IF(D375=micro_seconds,C375*1000,C375)</f>
        <v>1100</v>
      </c>
      <c r="H375">
        <v>10</v>
      </c>
      <c r="I375" s="1" t="s">
        <v>5</v>
      </c>
      <c r="J375">
        <v>1.5</v>
      </c>
      <c r="K375" s="1" t="s">
        <v>6</v>
      </c>
      <c r="L375">
        <v>1</v>
      </c>
      <c r="O375">
        <v>10</v>
      </c>
      <c r="P375" s="1" t="s">
        <v>7</v>
      </c>
      <c r="Q375">
        <v>300</v>
      </c>
      <c r="R375" s="1" t="s">
        <v>8</v>
      </c>
      <c r="S375">
        <v>1</v>
      </c>
      <c r="V375">
        <v>10</v>
      </c>
      <c r="W375" s="1" t="s">
        <v>9</v>
      </c>
      <c r="X375">
        <v>300</v>
      </c>
      <c r="Y375" s="1" t="s">
        <v>8</v>
      </c>
      <c r="Z375">
        <v>1</v>
      </c>
    </row>
    <row r="376" spans="1:26" x14ac:dyDescent="0.25">
      <c r="A376">
        <v>10</v>
      </c>
      <c r="B376" s="1" t="s">
        <v>7</v>
      </c>
      <c r="C376">
        <v>300</v>
      </c>
      <c r="D376" s="1" t="s">
        <v>8</v>
      </c>
      <c r="E376">
        <v>1</v>
      </c>
      <c r="F376">
        <f>IF(D376=micro_seconds,C376*1000,C376)</f>
        <v>300</v>
      </c>
      <c r="H376">
        <v>100</v>
      </c>
      <c r="I376" s="1" t="s">
        <v>5</v>
      </c>
      <c r="J376">
        <v>1.1000000000000001</v>
      </c>
      <c r="K376" s="1" t="s">
        <v>6</v>
      </c>
      <c r="L376">
        <v>1</v>
      </c>
      <c r="O376">
        <v>100</v>
      </c>
      <c r="P376" s="1" t="s">
        <v>7</v>
      </c>
      <c r="Q376">
        <v>300</v>
      </c>
      <c r="R376" s="1" t="s">
        <v>8</v>
      </c>
      <c r="S376">
        <v>1</v>
      </c>
      <c r="V376">
        <v>100</v>
      </c>
      <c r="W376" s="1" t="s">
        <v>9</v>
      </c>
      <c r="X376">
        <v>200</v>
      </c>
      <c r="Y376" s="1" t="s">
        <v>8</v>
      </c>
      <c r="Z376">
        <v>1</v>
      </c>
    </row>
    <row r="377" spans="1:26" x14ac:dyDescent="0.25">
      <c r="A377">
        <v>10</v>
      </c>
      <c r="B377" s="1" t="s">
        <v>9</v>
      </c>
      <c r="C377">
        <v>0</v>
      </c>
      <c r="D377" s="1" t="s">
        <v>8</v>
      </c>
      <c r="E377">
        <v>1</v>
      </c>
      <c r="F377">
        <f>IF(D377=micro_seconds,C377*1000,C377)</f>
        <v>0</v>
      </c>
      <c r="H377">
        <v>1000</v>
      </c>
      <c r="I377" s="1" t="s">
        <v>5</v>
      </c>
      <c r="J377">
        <v>1.1000000000000001</v>
      </c>
      <c r="K377" s="1" t="s">
        <v>6</v>
      </c>
      <c r="L377">
        <v>1</v>
      </c>
      <c r="O377">
        <v>1000</v>
      </c>
      <c r="P377" s="1" t="s">
        <v>7</v>
      </c>
      <c r="Q377">
        <v>300</v>
      </c>
      <c r="R377" s="1" t="s">
        <v>8</v>
      </c>
      <c r="S377">
        <v>1</v>
      </c>
      <c r="V377">
        <v>1000</v>
      </c>
      <c r="W377" s="1" t="s">
        <v>9</v>
      </c>
      <c r="X377">
        <v>200</v>
      </c>
      <c r="Y377" s="1" t="s">
        <v>8</v>
      </c>
      <c r="Z377">
        <v>1</v>
      </c>
    </row>
    <row r="378" spans="1:26" x14ac:dyDescent="0.25">
      <c r="A378">
        <v>100</v>
      </c>
      <c r="B378" s="1" t="s">
        <v>5</v>
      </c>
      <c r="C378">
        <v>1.5</v>
      </c>
      <c r="D378" s="1" t="s">
        <v>6</v>
      </c>
      <c r="E378">
        <v>1</v>
      </c>
      <c r="F378">
        <f>IF(D378=micro_seconds,C378*1000,C378)</f>
        <v>1500</v>
      </c>
      <c r="H378">
        <v>10000</v>
      </c>
      <c r="I378" s="1" t="s">
        <v>5</v>
      </c>
      <c r="J378">
        <v>1.1000000000000001</v>
      </c>
      <c r="K378" s="1" t="s">
        <v>6</v>
      </c>
      <c r="L378">
        <v>1</v>
      </c>
      <c r="O378">
        <v>10000</v>
      </c>
      <c r="P378" s="1" t="s">
        <v>7</v>
      </c>
      <c r="Q378">
        <v>300</v>
      </c>
      <c r="R378" s="1" t="s">
        <v>8</v>
      </c>
      <c r="S378">
        <v>1</v>
      </c>
      <c r="V378">
        <v>10000</v>
      </c>
      <c r="W378" s="1" t="s">
        <v>9</v>
      </c>
      <c r="X378">
        <v>0</v>
      </c>
      <c r="Y378" s="1" t="s">
        <v>8</v>
      </c>
      <c r="Z378">
        <v>1</v>
      </c>
    </row>
    <row r="379" spans="1:26" x14ac:dyDescent="0.25">
      <c r="A379">
        <v>100</v>
      </c>
      <c r="B379" s="1" t="s">
        <v>7</v>
      </c>
      <c r="C379">
        <v>300</v>
      </c>
      <c r="D379" s="1" t="s">
        <v>8</v>
      </c>
      <c r="E379">
        <v>1</v>
      </c>
      <c r="F379">
        <f>IF(D379=micro_seconds,C379*1000,C379)</f>
        <v>300</v>
      </c>
      <c r="H379">
        <v>10</v>
      </c>
      <c r="I379" s="1" t="s">
        <v>5</v>
      </c>
      <c r="J379">
        <v>1.4</v>
      </c>
      <c r="K379" s="1" t="s">
        <v>6</v>
      </c>
      <c r="L379">
        <v>1</v>
      </c>
      <c r="O379">
        <v>10</v>
      </c>
      <c r="P379" s="1" t="s">
        <v>7</v>
      </c>
      <c r="Q379">
        <v>0</v>
      </c>
      <c r="R379" s="1" t="s">
        <v>8</v>
      </c>
      <c r="S379">
        <v>1</v>
      </c>
      <c r="V379">
        <v>10</v>
      </c>
      <c r="W379" s="1" t="s">
        <v>9</v>
      </c>
      <c r="X379">
        <v>200</v>
      </c>
      <c r="Y379" s="1" t="s">
        <v>8</v>
      </c>
      <c r="Z379">
        <v>1</v>
      </c>
    </row>
    <row r="380" spans="1:26" x14ac:dyDescent="0.25">
      <c r="A380">
        <v>100</v>
      </c>
      <c r="B380" s="1" t="s">
        <v>9</v>
      </c>
      <c r="C380">
        <v>300</v>
      </c>
      <c r="D380" s="1" t="s">
        <v>8</v>
      </c>
      <c r="E380">
        <v>1</v>
      </c>
      <c r="F380">
        <f>IF(D380=micro_seconds,C380*1000,C380)</f>
        <v>300</v>
      </c>
      <c r="H380">
        <v>100</v>
      </c>
      <c r="I380" s="1" t="s">
        <v>5</v>
      </c>
      <c r="J380">
        <v>1.4</v>
      </c>
      <c r="K380" s="1" t="s">
        <v>6</v>
      </c>
      <c r="L380">
        <v>1</v>
      </c>
      <c r="O380">
        <v>100</v>
      </c>
      <c r="P380" s="1" t="s">
        <v>7</v>
      </c>
      <c r="Q380">
        <v>300</v>
      </c>
      <c r="R380" s="1" t="s">
        <v>8</v>
      </c>
      <c r="S380">
        <v>1</v>
      </c>
      <c r="V380">
        <v>100</v>
      </c>
      <c r="W380" s="1" t="s">
        <v>9</v>
      </c>
      <c r="X380">
        <v>300</v>
      </c>
      <c r="Y380" s="1" t="s">
        <v>8</v>
      </c>
      <c r="Z380">
        <v>1</v>
      </c>
    </row>
    <row r="381" spans="1:26" x14ac:dyDescent="0.25">
      <c r="A381">
        <v>1000</v>
      </c>
      <c r="B381" s="1" t="s">
        <v>5</v>
      </c>
      <c r="C381">
        <v>1.4</v>
      </c>
      <c r="D381" s="1" t="s">
        <v>6</v>
      </c>
      <c r="E381">
        <v>1</v>
      </c>
      <c r="F381">
        <f>IF(D381=micro_seconds,C381*1000,C381)</f>
        <v>1400</v>
      </c>
      <c r="H381">
        <v>1000</v>
      </c>
      <c r="I381" s="1" t="s">
        <v>5</v>
      </c>
      <c r="J381">
        <v>1.2</v>
      </c>
      <c r="K381" s="1" t="s">
        <v>6</v>
      </c>
      <c r="L381">
        <v>1</v>
      </c>
      <c r="O381">
        <v>1000</v>
      </c>
      <c r="P381" s="1" t="s">
        <v>7</v>
      </c>
      <c r="Q381">
        <v>300</v>
      </c>
      <c r="R381" s="1" t="s">
        <v>8</v>
      </c>
      <c r="S381">
        <v>1</v>
      </c>
      <c r="V381">
        <v>1000</v>
      </c>
      <c r="W381" s="1" t="s">
        <v>9</v>
      </c>
      <c r="X381">
        <v>300</v>
      </c>
      <c r="Y381" s="1" t="s">
        <v>8</v>
      </c>
      <c r="Z381">
        <v>1</v>
      </c>
    </row>
    <row r="382" spans="1:26" x14ac:dyDescent="0.25">
      <c r="A382">
        <v>1000</v>
      </c>
      <c r="B382" s="1" t="s">
        <v>7</v>
      </c>
      <c r="C382">
        <v>300</v>
      </c>
      <c r="D382" s="1" t="s">
        <v>8</v>
      </c>
      <c r="E382">
        <v>1</v>
      </c>
      <c r="F382">
        <f>IF(D382=micro_seconds,C382*1000,C382)</f>
        <v>300</v>
      </c>
      <c r="H382">
        <v>10000</v>
      </c>
      <c r="I382" s="1" t="s">
        <v>5</v>
      </c>
      <c r="J382">
        <v>1.2</v>
      </c>
      <c r="K382" s="1" t="s">
        <v>6</v>
      </c>
      <c r="L382">
        <v>1</v>
      </c>
      <c r="O382">
        <v>10000</v>
      </c>
      <c r="P382" s="1" t="s">
        <v>7</v>
      </c>
      <c r="Q382">
        <v>300</v>
      </c>
      <c r="R382" s="1" t="s">
        <v>8</v>
      </c>
      <c r="S382">
        <v>1</v>
      </c>
      <c r="V382">
        <v>10000</v>
      </c>
      <c r="W382" s="1" t="s">
        <v>9</v>
      </c>
      <c r="X382">
        <v>300</v>
      </c>
      <c r="Y382" s="1" t="s">
        <v>8</v>
      </c>
      <c r="Z382">
        <v>1</v>
      </c>
    </row>
    <row r="383" spans="1:26" x14ac:dyDescent="0.25">
      <c r="A383">
        <v>1000</v>
      </c>
      <c r="B383" s="1" t="s">
        <v>9</v>
      </c>
      <c r="C383">
        <v>300</v>
      </c>
      <c r="D383" s="1" t="s">
        <v>8</v>
      </c>
      <c r="E383">
        <v>1</v>
      </c>
      <c r="F383">
        <f>IF(D383=micro_seconds,C383*1000,C383)</f>
        <v>300</v>
      </c>
      <c r="H383">
        <v>10</v>
      </c>
      <c r="I383" s="1" t="s">
        <v>5</v>
      </c>
      <c r="J383">
        <v>1.1000000000000001</v>
      </c>
      <c r="K383" s="1" t="s">
        <v>6</v>
      </c>
      <c r="L383">
        <v>1</v>
      </c>
      <c r="O383">
        <v>10</v>
      </c>
      <c r="P383" s="1" t="s">
        <v>7</v>
      </c>
      <c r="Q383">
        <v>300</v>
      </c>
      <c r="R383" s="1" t="s">
        <v>8</v>
      </c>
      <c r="S383">
        <v>1</v>
      </c>
      <c r="V383">
        <v>10</v>
      </c>
      <c r="W383" s="1" t="s">
        <v>9</v>
      </c>
      <c r="X383">
        <v>300</v>
      </c>
      <c r="Y383" s="1" t="s">
        <v>8</v>
      </c>
      <c r="Z383">
        <v>1</v>
      </c>
    </row>
    <row r="384" spans="1:26" x14ac:dyDescent="0.25">
      <c r="A384">
        <v>10000</v>
      </c>
      <c r="B384" s="1" t="s">
        <v>5</v>
      </c>
      <c r="C384">
        <v>1.1000000000000001</v>
      </c>
      <c r="D384" s="1" t="s">
        <v>6</v>
      </c>
      <c r="E384">
        <v>1</v>
      </c>
      <c r="F384">
        <f>IF(D384=micro_seconds,C384*1000,C384)</f>
        <v>1100</v>
      </c>
      <c r="H384">
        <v>100</v>
      </c>
      <c r="I384" s="1" t="s">
        <v>5</v>
      </c>
      <c r="J384">
        <v>1.2</v>
      </c>
      <c r="K384" s="1" t="s">
        <v>6</v>
      </c>
      <c r="L384">
        <v>1</v>
      </c>
      <c r="O384">
        <v>100</v>
      </c>
      <c r="P384" s="1" t="s">
        <v>7</v>
      </c>
      <c r="Q384">
        <v>300</v>
      </c>
      <c r="R384" s="1" t="s">
        <v>8</v>
      </c>
      <c r="S384">
        <v>1</v>
      </c>
      <c r="V384">
        <v>100</v>
      </c>
      <c r="W384" s="1" t="s">
        <v>9</v>
      </c>
      <c r="X384">
        <v>300</v>
      </c>
      <c r="Y384" s="1" t="s">
        <v>8</v>
      </c>
      <c r="Z384">
        <v>1</v>
      </c>
    </row>
    <row r="385" spans="1:26" x14ac:dyDescent="0.25">
      <c r="A385">
        <v>10000</v>
      </c>
      <c r="B385" s="1" t="s">
        <v>7</v>
      </c>
      <c r="C385">
        <v>0</v>
      </c>
      <c r="D385" s="1" t="s">
        <v>8</v>
      </c>
      <c r="E385">
        <v>1</v>
      </c>
      <c r="F385">
        <f>IF(D385=micro_seconds,C385*1000,C385)</f>
        <v>0</v>
      </c>
      <c r="H385">
        <v>1000</v>
      </c>
      <c r="I385" s="1" t="s">
        <v>5</v>
      </c>
      <c r="J385">
        <v>1.4</v>
      </c>
      <c r="K385" s="1" t="s">
        <v>6</v>
      </c>
      <c r="L385">
        <v>1</v>
      </c>
      <c r="O385">
        <v>1000</v>
      </c>
      <c r="P385" s="1" t="s">
        <v>7</v>
      </c>
      <c r="Q385">
        <v>300</v>
      </c>
      <c r="R385" s="1" t="s">
        <v>8</v>
      </c>
      <c r="S385">
        <v>1</v>
      </c>
      <c r="V385">
        <v>1000</v>
      </c>
      <c r="W385" s="1" t="s">
        <v>9</v>
      </c>
      <c r="X385">
        <v>300</v>
      </c>
      <c r="Y385" s="1" t="s">
        <v>8</v>
      </c>
      <c r="Z385">
        <v>1</v>
      </c>
    </row>
    <row r="386" spans="1:26" x14ac:dyDescent="0.25">
      <c r="A386">
        <v>10000</v>
      </c>
      <c r="B386" s="1" t="s">
        <v>9</v>
      </c>
      <c r="C386">
        <v>300</v>
      </c>
      <c r="D386" s="1" t="s">
        <v>8</v>
      </c>
      <c r="E386">
        <v>1</v>
      </c>
      <c r="F386">
        <f>IF(D386=micro_seconds,C386*1000,C386)</f>
        <v>300</v>
      </c>
      <c r="H386">
        <v>10000</v>
      </c>
      <c r="I386" s="1" t="s">
        <v>5</v>
      </c>
      <c r="J386">
        <v>1.1000000000000001</v>
      </c>
      <c r="K386" s="1" t="s">
        <v>6</v>
      </c>
      <c r="L386">
        <v>1</v>
      </c>
      <c r="O386">
        <v>10000</v>
      </c>
      <c r="P386" s="1" t="s">
        <v>7</v>
      </c>
      <c r="Q386">
        <v>300</v>
      </c>
      <c r="R386" s="1" t="s">
        <v>8</v>
      </c>
      <c r="S386">
        <v>1</v>
      </c>
      <c r="V386">
        <v>10000</v>
      </c>
      <c r="W386" s="1" t="s">
        <v>9</v>
      </c>
      <c r="X386">
        <v>300</v>
      </c>
      <c r="Y386" s="1" t="s">
        <v>8</v>
      </c>
      <c r="Z386">
        <v>1</v>
      </c>
    </row>
    <row r="387" spans="1:26" x14ac:dyDescent="0.25">
      <c r="A387">
        <v>10</v>
      </c>
      <c r="B387" s="1" t="s">
        <v>5</v>
      </c>
      <c r="C387">
        <v>1.4</v>
      </c>
      <c r="D387" s="1" t="s">
        <v>6</v>
      </c>
      <c r="E387">
        <v>1</v>
      </c>
      <c r="F387">
        <f>IF(D387=micro_seconds,C387*1000,C387)</f>
        <v>1400</v>
      </c>
      <c r="H387">
        <v>10</v>
      </c>
      <c r="I387" s="1" t="s">
        <v>5</v>
      </c>
      <c r="J387">
        <v>1.1000000000000001</v>
      </c>
      <c r="K387" s="1" t="s">
        <v>6</v>
      </c>
      <c r="L387">
        <v>1</v>
      </c>
      <c r="O387">
        <v>10</v>
      </c>
      <c r="P387" s="1" t="s">
        <v>7</v>
      </c>
      <c r="Q387">
        <v>300</v>
      </c>
      <c r="R387" s="1" t="s">
        <v>8</v>
      </c>
      <c r="S387">
        <v>1</v>
      </c>
      <c r="V387">
        <v>10</v>
      </c>
      <c r="W387" s="1" t="s">
        <v>9</v>
      </c>
      <c r="X387">
        <v>0</v>
      </c>
      <c r="Y387" s="1" t="s">
        <v>8</v>
      </c>
      <c r="Z387">
        <v>1</v>
      </c>
    </row>
    <row r="388" spans="1:26" x14ac:dyDescent="0.25">
      <c r="A388">
        <v>10</v>
      </c>
      <c r="B388" s="1" t="s">
        <v>7</v>
      </c>
      <c r="C388">
        <v>200</v>
      </c>
      <c r="D388" s="1" t="s">
        <v>8</v>
      </c>
      <c r="E388">
        <v>1</v>
      </c>
      <c r="F388">
        <f>IF(D388=micro_seconds,C388*1000,C388)</f>
        <v>200</v>
      </c>
      <c r="H388">
        <v>100</v>
      </c>
      <c r="I388" s="1" t="s">
        <v>5</v>
      </c>
      <c r="J388">
        <v>1.1000000000000001</v>
      </c>
      <c r="K388" s="1" t="s">
        <v>6</v>
      </c>
      <c r="L388">
        <v>1</v>
      </c>
      <c r="O388">
        <v>100</v>
      </c>
      <c r="P388" s="1" t="s">
        <v>7</v>
      </c>
      <c r="Q388">
        <v>600</v>
      </c>
      <c r="R388" s="1" t="s">
        <v>8</v>
      </c>
      <c r="S388">
        <v>1</v>
      </c>
      <c r="V388">
        <v>100</v>
      </c>
      <c r="W388" s="1" t="s">
        <v>9</v>
      </c>
      <c r="X388">
        <v>300</v>
      </c>
      <c r="Y388" s="1" t="s">
        <v>8</v>
      </c>
      <c r="Z388">
        <v>1</v>
      </c>
    </row>
    <row r="389" spans="1:26" x14ac:dyDescent="0.25">
      <c r="A389">
        <v>10</v>
      </c>
      <c r="B389" s="1" t="s">
        <v>9</v>
      </c>
      <c r="C389">
        <v>300</v>
      </c>
      <c r="D389" s="1" t="s">
        <v>8</v>
      </c>
      <c r="E389">
        <v>1</v>
      </c>
      <c r="F389">
        <f>IF(D389=micro_seconds,C389*1000,C389)</f>
        <v>300</v>
      </c>
      <c r="H389">
        <v>1000</v>
      </c>
      <c r="I389" s="1" t="s">
        <v>5</v>
      </c>
      <c r="J389">
        <v>1.4</v>
      </c>
      <c r="K389" s="1" t="s">
        <v>6</v>
      </c>
      <c r="L389">
        <v>1</v>
      </c>
      <c r="O389">
        <v>1000</v>
      </c>
      <c r="P389" s="1" t="s">
        <v>7</v>
      </c>
      <c r="Q389">
        <v>300</v>
      </c>
      <c r="R389" s="1" t="s">
        <v>8</v>
      </c>
      <c r="S389">
        <v>1</v>
      </c>
      <c r="V389">
        <v>1000</v>
      </c>
      <c r="W389" s="1" t="s">
        <v>9</v>
      </c>
      <c r="X389">
        <v>200</v>
      </c>
      <c r="Y389" s="1" t="s">
        <v>8</v>
      </c>
      <c r="Z389">
        <v>1</v>
      </c>
    </row>
    <row r="390" spans="1:26" x14ac:dyDescent="0.25">
      <c r="A390">
        <v>100</v>
      </c>
      <c r="B390" s="1" t="s">
        <v>5</v>
      </c>
      <c r="C390">
        <v>1.5</v>
      </c>
      <c r="D390" s="1" t="s">
        <v>6</v>
      </c>
      <c r="E390">
        <v>1</v>
      </c>
      <c r="F390">
        <f>IF(D390=micro_seconds,C390*1000,C390)</f>
        <v>1500</v>
      </c>
      <c r="H390">
        <v>10000</v>
      </c>
      <c r="I390" s="1" t="s">
        <v>5</v>
      </c>
      <c r="J390">
        <v>1.2</v>
      </c>
      <c r="K390" s="1" t="s">
        <v>6</v>
      </c>
      <c r="L390">
        <v>1</v>
      </c>
      <c r="O390">
        <v>10000</v>
      </c>
      <c r="P390" s="1" t="s">
        <v>7</v>
      </c>
      <c r="Q390">
        <v>300</v>
      </c>
      <c r="R390" s="1" t="s">
        <v>8</v>
      </c>
      <c r="S390">
        <v>1</v>
      </c>
      <c r="V390">
        <v>10000</v>
      </c>
      <c r="W390" s="1" t="s">
        <v>9</v>
      </c>
      <c r="X390">
        <v>200</v>
      </c>
      <c r="Y390" s="1" t="s">
        <v>8</v>
      </c>
      <c r="Z390">
        <v>1</v>
      </c>
    </row>
    <row r="391" spans="1:26" x14ac:dyDescent="0.25">
      <c r="A391">
        <v>100</v>
      </c>
      <c r="B391" s="1" t="s">
        <v>7</v>
      </c>
      <c r="C391">
        <v>300</v>
      </c>
      <c r="D391" s="1" t="s">
        <v>8</v>
      </c>
      <c r="E391">
        <v>1</v>
      </c>
      <c r="F391">
        <f>IF(D391=micro_seconds,C391*1000,C391)</f>
        <v>300</v>
      </c>
      <c r="H391">
        <v>10</v>
      </c>
      <c r="I391" s="1" t="s">
        <v>5</v>
      </c>
      <c r="J391">
        <v>1.4</v>
      </c>
      <c r="K391" s="1" t="s">
        <v>6</v>
      </c>
      <c r="L391">
        <v>1</v>
      </c>
      <c r="O391">
        <v>10</v>
      </c>
      <c r="P391" s="1" t="s">
        <v>7</v>
      </c>
      <c r="Q391">
        <v>0</v>
      </c>
      <c r="R391" s="1" t="s">
        <v>8</v>
      </c>
      <c r="S391">
        <v>1</v>
      </c>
      <c r="V391">
        <v>10</v>
      </c>
      <c r="W391" s="1" t="s">
        <v>9</v>
      </c>
      <c r="X391">
        <v>300</v>
      </c>
      <c r="Y391" s="1" t="s">
        <v>8</v>
      </c>
      <c r="Z391">
        <v>1</v>
      </c>
    </row>
    <row r="392" spans="1:26" x14ac:dyDescent="0.25">
      <c r="A392">
        <v>100</v>
      </c>
      <c r="B392" s="1" t="s">
        <v>9</v>
      </c>
      <c r="C392">
        <v>300</v>
      </c>
      <c r="D392" s="1" t="s">
        <v>8</v>
      </c>
      <c r="E392">
        <v>1</v>
      </c>
      <c r="F392">
        <f>IF(D392=micro_seconds,C392*1000,C392)</f>
        <v>300</v>
      </c>
      <c r="H392">
        <v>100</v>
      </c>
      <c r="I392" s="1" t="s">
        <v>5</v>
      </c>
      <c r="J392">
        <v>1.1000000000000001</v>
      </c>
      <c r="K392" s="1" t="s">
        <v>6</v>
      </c>
      <c r="L392">
        <v>1</v>
      </c>
      <c r="O392">
        <v>100</v>
      </c>
      <c r="P392" s="1" t="s">
        <v>7</v>
      </c>
      <c r="Q392">
        <v>200</v>
      </c>
      <c r="R392" s="1" t="s">
        <v>8</v>
      </c>
      <c r="S392">
        <v>1</v>
      </c>
      <c r="V392">
        <v>100</v>
      </c>
      <c r="W392" s="1" t="s">
        <v>9</v>
      </c>
      <c r="X392">
        <v>0</v>
      </c>
      <c r="Y392" s="1" t="s">
        <v>8</v>
      </c>
      <c r="Z392">
        <v>1</v>
      </c>
    </row>
    <row r="393" spans="1:26" x14ac:dyDescent="0.25">
      <c r="A393">
        <v>1000</v>
      </c>
      <c r="B393" s="1" t="s">
        <v>5</v>
      </c>
      <c r="C393">
        <v>1.2</v>
      </c>
      <c r="D393" s="1" t="s">
        <v>6</v>
      </c>
      <c r="E393">
        <v>1</v>
      </c>
      <c r="F393">
        <f>IF(D393=micro_seconds,C393*1000,C393)</f>
        <v>1200</v>
      </c>
      <c r="H393">
        <v>1000</v>
      </c>
      <c r="I393" s="1" t="s">
        <v>5</v>
      </c>
      <c r="J393">
        <v>1.2</v>
      </c>
      <c r="K393" s="1" t="s">
        <v>6</v>
      </c>
      <c r="L393">
        <v>1</v>
      </c>
      <c r="O393">
        <v>1000</v>
      </c>
      <c r="P393" s="1" t="s">
        <v>7</v>
      </c>
      <c r="Q393">
        <v>300</v>
      </c>
      <c r="R393" s="1" t="s">
        <v>8</v>
      </c>
      <c r="S393">
        <v>1</v>
      </c>
      <c r="V393">
        <v>1000</v>
      </c>
      <c r="W393" s="1" t="s">
        <v>9</v>
      </c>
      <c r="X393">
        <v>300</v>
      </c>
      <c r="Y393" s="1" t="s">
        <v>8</v>
      </c>
      <c r="Z393">
        <v>1</v>
      </c>
    </row>
    <row r="394" spans="1:26" x14ac:dyDescent="0.25">
      <c r="A394">
        <v>1000</v>
      </c>
      <c r="B394" s="1" t="s">
        <v>7</v>
      </c>
      <c r="C394">
        <v>300</v>
      </c>
      <c r="D394" s="1" t="s">
        <v>8</v>
      </c>
      <c r="E394">
        <v>1</v>
      </c>
      <c r="F394">
        <f>IF(D394=micro_seconds,C394*1000,C394)</f>
        <v>300</v>
      </c>
      <c r="H394">
        <v>10000</v>
      </c>
      <c r="I394" s="1" t="s">
        <v>5</v>
      </c>
      <c r="J394">
        <v>1.5</v>
      </c>
      <c r="K394" s="1" t="s">
        <v>6</v>
      </c>
      <c r="L394">
        <v>1</v>
      </c>
      <c r="O394">
        <v>10000</v>
      </c>
      <c r="P394" s="1" t="s">
        <v>7</v>
      </c>
      <c r="Q394">
        <v>0</v>
      </c>
      <c r="R394" s="1" t="s">
        <v>8</v>
      </c>
      <c r="S394">
        <v>1</v>
      </c>
      <c r="V394">
        <v>10000</v>
      </c>
      <c r="W394" s="1" t="s">
        <v>9</v>
      </c>
      <c r="X394">
        <v>300</v>
      </c>
      <c r="Y394" s="1" t="s">
        <v>8</v>
      </c>
      <c r="Z394">
        <v>1</v>
      </c>
    </row>
    <row r="395" spans="1:26" x14ac:dyDescent="0.25">
      <c r="A395">
        <v>1000</v>
      </c>
      <c r="B395" s="1" t="s">
        <v>9</v>
      </c>
      <c r="C395">
        <v>300</v>
      </c>
      <c r="D395" s="1" t="s">
        <v>8</v>
      </c>
      <c r="E395">
        <v>1</v>
      </c>
      <c r="F395">
        <f>IF(D395=micro_seconds,C395*1000,C395)</f>
        <v>300</v>
      </c>
      <c r="H395">
        <v>10</v>
      </c>
      <c r="I395" s="1" t="s">
        <v>5</v>
      </c>
      <c r="J395">
        <v>1.2</v>
      </c>
      <c r="K395" s="1" t="s">
        <v>6</v>
      </c>
      <c r="L395">
        <v>1</v>
      </c>
      <c r="O395">
        <v>10</v>
      </c>
      <c r="P395" s="1" t="s">
        <v>7</v>
      </c>
      <c r="Q395">
        <v>300</v>
      </c>
      <c r="R395" s="1" t="s">
        <v>8</v>
      </c>
      <c r="S395">
        <v>1</v>
      </c>
      <c r="V395">
        <v>10</v>
      </c>
      <c r="W395" s="1" t="s">
        <v>9</v>
      </c>
      <c r="X395">
        <v>300</v>
      </c>
      <c r="Y395" s="1" t="s">
        <v>8</v>
      </c>
      <c r="Z395">
        <v>1</v>
      </c>
    </row>
    <row r="396" spans="1:26" x14ac:dyDescent="0.25">
      <c r="A396">
        <v>10000</v>
      </c>
      <c r="B396" s="1" t="s">
        <v>5</v>
      </c>
      <c r="C396">
        <v>1.1000000000000001</v>
      </c>
      <c r="D396" s="1" t="s">
        <v>6</v>
      </c>
      <c r="E396">
        <v>1</v>
      </c>
      <c r="F396">
        <f>IF(D396=micro_seconds,C396*1000,C396)</f>
        <v>1100</v>
      </c>
      <c r="H396">
        <v>100</v>
      </c>
      <c r="I396" s="1" t="s">
        <v>5</v>
      </c>
      <c r="J396">
        <v>1.5</v>
      </c>
      <c r="K396" s="1" t="s">
        <v>6</v>
      </c>
      <c r="L396">
        <v>1</v>
      </c>
      <c r="O396">
        <v>100</v>
      </c>
      <c r="P396" s="1" t="s">
        <v>7</v>
      </c>
      <c r="Q396">
        <v>300</v>
      </c>
      <c r="R396" s="1" t="s">
        <v>8</v>
      </c>
      <c r="S396">
        <v>1</v>
      </c>
      <c r="V396">
        <v>100</v>
      </c>
      <c r="W396" s="1" t="s">
        <v>9</v>
      </c>
      <c r="X396">
        <v>300</v>
      </c>
      <c r="Y396" s="1" t="s">
        <v>8</v>
      </c>
      <c r="Z396">
        <v>1</v>
      </c>
    </row>
    <row r="397" spans="1:26" x14ac:dyDescent="0.25">
      <c r="A397">
        <v>10000</v>
      </c>
      <c r="B397" s="1" t="s">
        <v>7</v>
      </c>
      <c r="C397">
        <v>0</v>
      </c>
      <c r="D397" s="1" t="s">
        <v>8</v>
      </c>
      <c r="E397">
        <v>1</v>
      </c>
      <c r="F397">
        <f>IF(D397=micro_seconds,C397*1000,C397)</f>
        <v>0</v>
      </c>
      <c r="H397">
        <v>1000</v>
      </c>
      <c r="I397" s="1" t="s">
        <v>5</v>
      </c>
      <c r="J397">
        <v>1.2</v>
      </c>
      <c r="K397" s="1" t="s">
        <v>6</v>
      </c>
      <c r="L397">
        <v>1</v>
      </c>
      <c r="O397">
        <v>1000</v>
      </c>
      <c r="P397" s="1" t="s">
        <v>7</v>
      </c>
      <c r="Q397">
        <v>300</v>
      </c>
      <c r="R397" s="1" t="s">
        <v>8</v>
      </c>
      <c r="S397">
        <v>1</v>
      </c>
      <c r="V397">
        <v>1000</v>
      </c>
      <c r="W397" s="1" t="s">
        <v>9</v>
      </c>
      <c r="X397">
        <v>300</v>
      </c>
      <c r="Y397" s="1" t="s">
        <v>8</v>
      </c>
      <c r="Z397">
        <v>1</v>
      </c>
    </row>
    <row r="398" spans="1:26" x14ac:dyDescent="0.25">
      <c r="A398">
        <v>10000</v>
      </c>
      <c r="B398" s="1" t="s">
        <v>9</v>
      </c>
      <c r="C398">
        <v>300</v>
      </c>
      <c r="D398" s="1" t="s">
        <v>8</v>
      </c>
      <c r="E398">
        <v>1</v>
      </c>
      <c r="F398">
        <f>IF(D398=micro_seconds,C398*1000,C398)</f>
        <v>300</v>
      </c>
      <c r="H398">
        <v>10000</v>
      </c>
      <c r="I398" s="1" t="s">
        <v>5</v>
      </c>
      <c r="J398">
        <v>1.4</v>
      </c>
      <c r="K398" s="1" t="s">
        <v>6</v>
      </c>
      <c r="L398">
        <v>1</v>
      </c>
      <c r="O398">
        <v>10000</v>
      </c>
      <c r="P398" s="1" t="s">
        <v>7</v>
      </c>
      <c r="Q398">
        <v>300</v>
      </c>
      <c r="R398" s="1" t="s">
        <v>8</v>
      </c>
      <c r="S398">
        <v>1</v>
      </c>
      <c r="V398">
        <v>10000</v>
      </c>
      <c r="W398" s="1" t="s">
        <v>9</v>
      </c>
      <c r="X398">
        <v>200</v>
      </c>
      <c r="Y398" s="1" t="s">
        <v>8</v>
      </c>
      <c r="Z398">
        <v>1</v>
      </c>
    </row>
    <row r="399" spans="1:26" x14ac:dyDescent="0.25">
      <c r="A399">
        <v>10</v>
      </c>
      <c r="B399" s="1" t="s">
        <v>5</v>
      </c>
      <c r="C399">
        <v>1.5</v>
      </c>
      <c r="D399" s="1" t="s">
        <v>6</v>
      </c>
      <c r="E399">
        <v>1</v>
      </c>
      <c r="F399">
        <f>IF(D399=micro_seconds,C399*1000,C399)</f>
        <v>1500</v>
      </c>
      <c r="H399">
        <v>10</v>
      </c>
      <c r="I399" s="1" t="s">
        <v>5</v>
      </c>
      <c r="J399">
        <v>1.1000000000000001</v>
      </c>
      <c r="K399" s="1" t="s">
        <v>6</v>
      </c>
      <c r="L399">
        <v>1</v>
      </c>
      <c r="O399">
        <v>10</v>
      </c>
      <c r="P399" s="1" t="s">
        <v>7</v>
      </c>
      <c r="Q399">
        <v>300</v>
      </c>
      <c r="R399" s="1" t="s">
        <v>8</v>
      </c>
      <c r="S399">
        <v>1</v>
      </c>
      <c r="V399">
        <v>10</v>
      </c>
      <c r="W399" s="1" t="s">
        <v>9</v>
      </c>
      <c r="X399">
        <v>300</v>
      </c>
      <c r="Y399" s="1" t="s">
        <v>8</v>
      </c>
      <c r="Z399">
        <v>1</v>
      </c>
    </row>
    <row r="400" spans="1:26" x14ac:dyDescent="0.25">
      <c r="A400">
        <v>10</v>
      </c>
      <c r="B400" s="1" t="s">
        <v>7</v>
      </c>
      <c r="C400">
        <v>300</v>
      </c>
      <c r="D400" s="1" t="s">
        <v>8</v>
      </c>
      <c r="E400">
        <v>1</v>
      </c>
      <c r="F400">
        <f>IF(D400=micro_seconds,C400*1000,C400)</f>
        <v>300</v>
      </c>
      <c r="H400">
        <v>100</v>
      </c>
      <c r="I400" s="1" t="s">
        <v>5</v>
      </c>
      <c r="J400">
        <v>1.5</v>
      </c>
      <c r="K400" s="1" t="s">
        <v>6</v>
      </c>
      <c r="L400">
        <v>1</v>
      </c>
      <c r="O400">
        <v>100</v>
      </c>
      <c r="P400" s="1" t="s">
        <v>7</v>
      </c>
      <c r="Q400">
        <v>300</v>
      </c>
      <c r="R400" s="1" t="s">
        <v>8</v>
      </c>
      <c r="S400">
        <v>1</v>
      </c>
      <c r="V400">
        <v>100</v>
      </c>
      <c r="W400" s="1" t="s">
        <v>9</v>
      </c>
      <c r="X400">
        <v>0</v>
      </c>
      <c r="Y400" s="1" t="s">
        <v>8</v>
      </c>
      <c r="Z400">
        <v>1</v>
      </c>
    </row>
    <row r="401" spans="1:26" x14ac:dyDescent="0.25">
      <c r="A401">
        <v>10</v>
      </c>
      <c r="B401" s="1" t="s">
        <v>9</v>
      </c>
      <c r="C401">
        <v>300</v>
      </c>
      <c r="D401" s="1" t="s">
        <v>8</v>
      </c>
      <c r="E401">
        <v>1</v>
      </c>
      <c r="F401">
        <f>IF(D401=micro_seconds,C401*1000,C401)</f>
        <v>300</v>
      </c>
      <c r="H401">
        <v>1000</v>
      </c>
      <c r="I401" s="1" t="s">
        <v>5</v>
      </c>
      <c r="J401">
        <v>1.5</v>
      </c>
      <c r="K401" s="1" t="s">
        <v>6</v>
      </c>
      <c r="L401">
        <v>1</v>
      </c>
      <c r="O401">
        <v>1000</v>
      </c>
      <c r="P401" s="1" t="s">
        <v>7</v>
      </c>
      <c r="Q401">
        <v>300</v>
      </c>
      <c r="R401" s="1" t="s">
        <v>8</v>
      </c>
      <c r="S401">
        <v>1</v>
      </c>
      <c r="V401">
        <v>1000</v>
      </c>
      <c r="W401" s="1" t="s">
        <v>9</v>
      </c>
      <c r="X401">
        <v>300</v>
      </c>
      <c r="Y401" s="1" t="s">
        <v>8</v>
      </c>
      <c r="Z401">
        <v>1</v>
      </c>
    </row>
    <row r="402" spans="1:26" x14ac:dyDescent="0.25">
      <c r="A402">
        <v>100</v>
      </c>
      <c r="B402" s="1" t="s">
        <v>5</v>
      </c>
      <c r="C402">
        <v>1.5</v>
      </c>
      <c r="D402" s="1" t="s">
        <v>6</v>
      </c>
      <c r="E402">
        <v>1</v>
      </c>
      <c r="F402">
        <f>IF(D402=micro_seconds,C402*1000,C402)</f>
        <v>1500</v>
      </c>
      <c r="H402">
        <v>10000</v>
      </c>
      <c r="I402" s="1" t="s">
        <v>5</v>
      </c>
      <c r="J402">
        <v>1.2</v>
      </c>
      <c r="K402" s="1" t="s">
        <v>6</v>
      </c>
      <c r="L402">
        <v>1</v>
      </c>
      <c r="O402">
        <v>10000</v>
      </c>
      <c r="P402" s="1" t="s">
        <v>7</v>
      </c>
      <c r="Q402">
        <v>200</v>
      </c>
      <c r="R402" s="1" t="s">
        <v>8</v>
      </c>
      <c r="S402">
        <v>1</v>
      </c>
      <c r="V402">
        <v>10000</v>
      </c>
      <c r="W402" s="1" t="s">
        <v>9</v>
      </c>
      <c r="X402">
        <v>0</v>
      </c>
      <c r="Y402" s="1" t="s">
        <v>8</v>
      </c>
      <c r="Z402">
        <v>1</v>
      </c>
    </row>
    <row r="403" spans="1:26" x14ac:dyDescent="0.25">
      <c r="A403">
        <v>100</v>
      </c>
      <c r="B403" s="1" t="s">
        <v>7</v>
      </c>
      <c r="C403">
        <v>300</v>
      </c>
      <c r="D403" s="1" t="s">
        <v>8</v>
      </c>
      <c r="E403">
        <v>1</v>
      </c>
      <c r="F403">
        <f>IF(D403=micro_seconds,C403*1000,C403)</f>
        <v>300</v>
      </c>
      <c r="H403">
        <v>10</v>
      </c>
      <c r="I403" s="1" t="s">
        <v>5</v>
      </c>
      <c r="J403">
        <v>1.2</v>
      </c>
      <c r="K403" s="1" t="s">
        <v>6</v>
      </c>
      <c r="L403">
        <v>1</v>
      </c>
      <c r="O403">
        <v>10</v>
      </c>
      <c r="P403" s="1" t="s">
        <v>7</v>
      </c>
      <c r="Q403">
        <v>300</v>
      </c>
      <c r="R403" s="1" t="s">
        <v>8</v>
      </c>
      <c r="S403">
        <v>1</v>
      </c>
      <c r="V403">
        <v>10</v>
      </c>
      <c r="W403" s="1" t="s">
        <v>9</v>
      </c>
      <c r="X403">
        <v>300</v>
      </c>
      <c r="Y403" s="1" t="s">
        <v>8</v>
      </c>
      <c r="Z403">
        <v>1</v>
      </c>
    </row>
    <row r="404" spans="1:26" x14ac:dyDescent="0.25">
      <c r="A404">
        <v>100</v>
      </c>
      <c r="B404" s="1" t="s">
        <v>9</v>
      </c>
      <c r="C404">
        <v>200</v>
      </c>
      <c r="D404" s="1" t="s">
        <v>8</v>
      </c>
      <c r="E404">
        <v>1</v>
      </c>
      <c r="F404">
        <f>IF(D404=micro_seconds,C404*1000,C404)</f>
        <v>200</v>
      </c>
      <c r="H404">
        <v>100</v>
      </c>
      <c r="I404" s="1" t="s">
        <v>5</v>
      </c>
      <c r="J404">
        <v>1.1000000000000001</v>
      </c>
      <c r="K404" s="1" t="s">
        <v>6</v>
      </c>
      <c r="L404">
        <v>1</v>
      </c>
      <c r="O404">
        <v>100</v>
      </c>
      <c r="P404" s="1" t="s">
        <v>7</v>
      </c>
      <c r="Q404">
        <v>300</v>
      </c>
      <c r="R404" s="1" t="s">
        <v>8</v>
      </c>
      <c r="S404">
        <v>1</v>
      </c>
      <c r="V404">
        <v>100</v>
      </c>
      <c r="W404" s="1" t="s">
        <v>9</v>
      </c>
      <c r="X404">
        <v>300</v>
      </c>
      <c r="Y404" s="1" t="s">
        <v>8</v>
      </c>
      <c r="Z404">
        <v>1</v>
      </c>
    </row>
    <row r="405" spans="1:26" x14ac:dyDescent="0.25">
      <c r="A405">
        <v>1000</v>
      </c>
      <c r="B405" s="1" t="s">
        <v>5</v>
      </c>
      <c r="C405">
        <v>1.2</v>
      </c>
      <c r="D405" s="1" t="s">
        <v>6</v>
      </c>
      <c r="E405">
        <v>1</v>
      </c>
      <c r="F405">
        <f>IF(D405=micro_seconds,C405*1000,C405)</f>
        <v>1200</v>
      </c>
      <c r="H405">
        <v>1000</v>
      </c>
      <c r="I405" s="1" t="s">
        <v>5</v>
      </c>
      <c r="J405">
        <v>1.2</v>
      </c>
      <c r="K405" s="1" t="s">
        <v>6</v>
      </c>
      <c r="L405">
        <v>1</v>
      </c>
      <c r="O405">
        <v>1000</v>
      </c>
      <c r="P405" s="1" t="s">
        <v>7</v>
      </c>
      <c r="Q405">
        <v>0</v>
      </c>
      <c r="R405" s="1" t="s">
        <v>8</v>
      </c>
      <c r="S405">
        <v>1</v>
      </c>
      <c r="V405">
        <v>1000</v>
      </c>
      <c r="W405" s="1" t="s">
        <v>9</v>
      </c>
      <c r="X405">
        <v>300</v>
      </c>
      <c r="Y405" s="1" t="s">
        <v>8</v>
      </c>
      <c r="Z405">
        <v>1</v>
      </c>
    </row>
    <row r="406" spans="1:26" x14ac:dyDescent="0.25">
      <c r="A406">
        <v>1000</v>
      </c>
      <c r="B406" s="1" t="s">
        <v>7</v>
      </c>
      <c r="C406">
        <v>200</v>
      </c>
      <c r="D406" s="1" t="s">
        <v>8</v>
      </c>
      <c r="E406">
        <v>1</v>
      </c>
      <c r="F406">
        <f>IF(D406=micro_seconds,C406*1000,C406)</f>
        <v>200</v>
      </c>
      <c r="H406">
        <v>10000</v>
      </c>
      <c r="I406" s="1" t="s">
        <v>5</v>
      </c>
      <c r="J406">
        <v>1.2</v>
      </c>
      <c r="K406" s="1" t="s">
        <v>6</v>
      </c>
      <c r="L406">
        <v>1</v>
      </c>
      <c r="O406">
        <v>10000</v>
      </c>
      <c r="P406" s="1" t="s">
        <v>7</v>
      </c>
      <c r="Q406">
        <v>300</v>
      </c>
      <c r="R406" s="1" t="s">
        <v>8</v>
      </c>
      <c r="S406">
        <v>1</v>
      </c>
      <c r="V406">
        <v>10000</v>
      </c>
      <c r="W406" s="1" t="s">
        <v>9</v>
      </c>
      <c r="X406">
        <v>300</v>
      </c>
      <c r="Y406" s="1" t="s">
        <v>8</v>
      </c>
      <c r="Z406">
        <v>1</v>
      </c>
    </row>
    <row r="407" spans="1:26" x14ac:dyDescent="0.25">
      <c r="A407">
        <v>1000</v>
      </c>
      <c r="B407" s="1" t="s">
        <v>9</v>
      </c>
      <c r="C407">
        <v>300</v>
      </c>
      <c r="D407" s="1" t="s">
        <v>8</v>
      </c>
      <c r="E407">
        <v>1</v>
      </c>
      <c r="F407">
        <f>IF(D407=micro_seconds,C407*1000,C407)</f>
        <v>300</v>
      </c>
      <c r="H407">
        <v>10</v>
      </c>
      <c r="I407" s="1" t="s">
        <v>5</v>
      </c>
      <c r="J407">
        <v>900</v>
      </c>
      <c r="K407" s="1" t="s">
        <v>8</v>
      </c>
      <c r="L407">
        <v>1</v>
      </c>
      <c r="O407">
        <v>10</v>
      </c>
      <c r="P407" s="1" t="s">
        <v>7</v>
      </c>
      <c r="Q407">
        <v>300</v>
      </c>
      <c r="R407" s="1" t="s">
        <v>8</v>
      </c>
      <c r="S407">
        <v>1</v>
      </c>
      <c r="V407">
        <v>10</v>
      </c>
      <c r="W407" s="1" t="s">
        <v>9</v>
      </c>
      <c r="X407">
        <v>0</v>
      </c>
      <c r="Y407" s="1" t="s">
        <v>8</v>
      </c>
      <c r="Z407">
        <v>1</v>
      </c>
    </row>
    <row r="408" spans="1:26" x14ac:dyDescent="0.25">
      <c r="A408">
        <v>10000</v>
      </c>
      <c r="B408" s="1" t="s">
        <v>5</v>
      </c>
      <c r="C408">
        <v>1.2</v>
      </c>
      <c r="D408" s="1" t="s">
        <v>6</v>
      </c>
      <c r="E408">
        <v>1</v>
      </c>
      <c r="F408">
        <f>IF(D408=micro_seconds,C408*1000,C408)</f>
        <v>1200</v>
      </c>
      <c r="H408">
        <v>100</v>
      </c>
      <c r="I408" s="1" t="s">
        <v>5</v>
      </c>
      <c r="J408">
        <v>1.4</v>
      </c>
      <c r="K408" s="1" t="s">
        <v>6</v>
      </c>
      <c r="L408">
        <v>1</v>
      </c>
      <c r="O408">
        <v>100</v>
      </c>
      <c r="P408" s="1" t="s">
        <v>7</v>
      </c>
      <c r="Q408">
        <v>300</v>
      </c>
      <c r="R408" s="1" t="s">
        <v>8</v>
      </c>
      <c r="S408">
        <v>1</v>
      </c>
      <c r="V408">
        <v>100</v>
      </c>
      <c r="W408" s="1" t="s">
        <v>9</v>
      </c>
      <c r="X408">
        <v>0</v>
      </c>
      <c r="Y408" s="1" t="s">
        <v>8</v>
      </c>
      <c r="Z408">
        <v>1</v>
      </c>
    </row>
    <row r="409" spans="1:26" x14ac:dyDescent="0.25">
      <c r="A409">
        <v>10000</v>
      </c>
      <c r="B409" s="1" t="s">
        <v>7</v>
      </c>
      <c r="C409">
        <v>0</v>
      </c>
      <c r="D409" s="1" t="s">
        <v>8</v>
      </c>
      <c r="E409">
        <v>1</v>
      </c>
      <c r="F409">
        <f>IF(D409=micro_seconds,C409*1000,C409)</f>
        <v>0</v>
      </c>
      <c r="H409">
        <v>1000</v>
      </c>
      <c r="I409" s="1" t="s">
        <v>5</v>
      </c>
      <c r="J409">
        <v>1.2</v>
      </c>
      <c r="K409" s="1" t="s">
        <v>6</v>
      </c>
      <c r="L409">
        <v>1</v>
      </c>
      <c r="O409">
        <v>1000</v>
      </c>
      <c r="P409" s="1" t="s">
        <v>7</v>
      </c>
      <c r="Q409">
        <v>300</v>
      </c>
      <c r="R409" s="1" t="s">
        <v>8</v>
      </c>
      <c r="S409">
        <v>1</v>
      </c>
      <c r="V409">
        <v>1000</v>
      </c>
      <c r="W409" s="1" t="s">
        <v>9</v>
      </c>
      <c r="X409">
        <v>0</v>
      </c>
      <c r="Y409" s="1" t="s">
        <v>8</v>
      </c>
      <c r="Z409">
        <v>1</v>
      </c>
    </row>
    <row r="410" spans="1:26" x14ac:dyDescent="0.25">
      <c r="A410">
        <v>10000</v>
      </c>
      <c r="B410" s="1" t="s">
        <v>9</v>
      </c>
      <c r="C410">
        <v>0</v>
      </c>
      <c r="D410" s="1" t="s">
        <v>8</v>
      </c>
      <c r="E410">
        <v>1</v>
      </c>
      <c r="F410">
        <f>IF(D410=micro_seconds,C410*1000,C410)</f>
        <v>0</v>
      </c>
      <c r="H410">
        <v>10000</v>
      </c>
      <c r="I410" s="1" t="s">
        <v>5</v>
      </c>
      <c r="J410">
        <v>1.1000000000000001</v>
      </c>
      <c r="K410" s="1" t="s">
        <v>6</v>
      </c>
      <c r="L410">
        <v>1</v>
      </c>
      <c r="O410">
        <v>10000</v>
      </c>
      <c r="P410" s="1" t="s">
        <v>7</v>
      </c>
      <c r="Q410">
        <v>300</v>
      </c>
      <c r="R410" s="1" t="s">
        <v>8</v>
      </c>
      <c r="S410">
        <v>1</v>
      </c>
      <c r="V410">
        <v>10000</v>
      </c>
      <c r="W410" s="1" t="s">
        <v>9</v>
      </c>
      <c r="X410">
        <v>200</v>
      </c>
      <c r="Y410" s="1" t="s">
        <v>8</v>
      </c>
      <c r="Z410">
        <v>1</v>
      </c>
    </row>
    <row r="411" spans="1:26" x14ac:dyDescent="0.25">
      <c r="A411">
        <v>10</v>
      </c>
      <c r="B411" s="1" t="s">
        <v>5</v>
      </c>
      <c r="C411">
        <v>1.1000000000000001</v>
      </c>
      <c r="D411" s="1" t="s">
        <v>6</v>
      </c>
      <c r="E411">
        <v>1</v>
      </c>
      <c r="F411">
        <f>IF(D411=micro_seconds,C411*1000,C411)</f>
        <v>1100</v>
      </c>
      <c r="H411">
        <v>10</v>
      </c>
      <c r="I411" s="1" t="s">
        <v>5</v>
      </c>
      <c r="J411">
        <v>1.5</v>
      </c>
      <c r="K411" s="1" t="s">
        <v>6</v>
      </c>
      <c r="L411">
        <v>1</v>
      </c>
      <c r="O411">
        <v>10</v>
      </c>
      <c r="P411" s="1" t="s">
        <v>7</v>
      </c>
      <c r="Q411">
        <v>300</v>
      </c>
      <c r="R411" s="1" t="s">
        <v>8</v>
      </c>
      <c r="S411">
        <v>1</v>
      </c>
      <c r="V411">
        <v>10</v>
      </c>
      <c r="W411" s="1" t="s">
        <v>9</v>
      </c>
      <c r="X411">
        <v>0</v>
      </c>
      <c r="Y411" s="1" t="s">
        <v>8</v>
      </c>
      <c r="Z411">
        <v>1</v>
      </c>
    </row>
    <row r="412" spans="1:26" x14ac:dyDescent="0.25">
      <c r="A412">
        <v>10</v>
      </c>
      <c r="B412" s="1" t="s">
        <v>7</v>
      </c>
      <c r="C412">
        <v>300</v>
      </c>
      <c r="D412" s="1" t="s">
        <v>8</v>
      </c>
      <c r="E412">
        <v>1</v>
      </c>
      <c r="F412">
        <f>IF(D412=micro_seconds,C412*1000,C412)</f>
        <v>300</v>
      </c>
      <c r="H412">
        <v>100</v>
      </c>
      <c r="I412" s="1" t="s">
        <v>5</v>
      </c>
      <c r="J412">
        <v>1.2</v>
      </c>
      <c r="K412" s="1" t="s">
        <v>6</v>
      </c>
      <c r="L412">
        <v>1</v>
      </c>
      <c r="O412">
        <v>100</v>
      </c>
      <c r="P412" s="1" t="s">
        <v>7</v>
      </c>
      <c r="Q412">
        <v>300</v>
      </c>
      <c r="R412" s="1" t="s">
        <v>8</v>
      </c>
      <c r="S412">
        <v>1</v>
      </c>
      <c r="V412">
        <v>100</v>
      </c>
      <c r="W412" s="1" t="s">
        <v>9</v>
      </c>
      <c r="X412">
        <v>300</v>
      </c>
      <c r="Y412" s="1" t="s">
        <v>8</v>
      </c>
      <c r="Z412">
        <v>1</v>
      </c>
    </row>
    <row r="413" spans="1:26" x14ac:dyDescent="0.25">
      <c r="A413">
        <v>10</v>
      </c>
      <c r="B413" s="1" t="s">
        <v>9</v>
      </c>
      <c r="C413">
        <v>300</v>
      </c>
      <c r="D413" s="1" t="s">
        <v>8</v>
      </c>
      <c r="E413">
        <v>1</v>
      </c>
      <c r="F413">
        <f>IF(D413=micro_seconds,C413*1000,C413)</f>
        <v>300</v>
      </c>
      <c r="H413">
        <v>1000</v>
      </c>
      <c r="I413" s="1" t="s">
        <v>5</v>
      </c>
      <c r="J413">
        <v>1.5</v>
      </c>
      <c r="K413" s="1" t="s">
        <v>6</v>
      </c>
      <c r="L413">
        <v>1</v>
      </c>
      <c r="O413">
        <v>1000</v>
      </c>
      <c r="P413" s="1" t="s">
        <v>7</v>
      </c>
      <c r="Q413">
        <v>300</v>
      </c>
      <c r="R413" s="1" t="s">
        <v>8</v>
      </c>
      <c r="S413">
        <v>1</v>
      </c>
      <c r="V413">
        <v>1000</v>
      </c>
      <c r="W413" s="1" t="s">
        <v>9</v>
      </c>
      <c r="X413">
        <v>0</v>
      </c>
      <c r="Y413" s="1" t="s">
        <v>8</v>
      </c>
      <c r="Z413">
        <v>1</v>
      </c>
    </row>
    <row r="414" spans="1:26" x14ac:dyDescent="0.25">
      <c r="A414">
        <v>100</v>
      </c>
      <c r="B414" s="1" t="s">
        <v>5</v>
      </c>
      <c r="C414">
        <v>1.2</v>
      </c>
      <c r="D414" s="1" t="s">
        <v>6</v>
      </c>
      <c r="E414">
        <v>1</v>
      </c>
      <c r="F414">
        <f>IF(D414=micro_seconds,C414*1000,C414)</f>
        <v>1200</v>
      </c>
      <c r="H414">
        <v>10000</v>
      </c>
      <c r="I414" s="1" t="s">
        <v>5</v>
      </c>
      <c r="J414">
        <v>1.2</v>
      </c>
      <c r="K414" s="1" t="s">
        <v>6</v>
      </c>
      <c r="L414">
        <v>1</v>
      </c>
      <c r="O414">
        <v>10000</v>
      </c>
      <c r="P414" s="1" t="s">
        <v>7</v>
      </c>
      <c r="Q414">
        <v>0</v>
      </c>
      <c r="R414" s="1" t="s">
        <v>8</v>
      </c>
      <c r="S414">
        <v>1</v>
      </c>
      <c r="V414">
        <v>10000</v>
      </c>
      <c r="W414" s="1" t="s">
        <v>9</v>
      </c>
      <c r="X414">
        <v>0</v>
      </c>
      <c r="Y414" s="1" t="s">
        <v>8</v>
      </c>
      <c r="Z414">
        <v>1</v>
      </c>
    </row>
    <row r="415" spans="1:26" x14ac:dyDescent="0.25">
      <c r="A415">
        <v>100</v>
      </c>
      <c r="B415" s="1" t="s">
        <v>7</v>
      </c>
      <c r="C415">
        <v>300</v>
      </c>
      <c r="D415" s="1" t="s">
        <v>8</v>
      </c>
      <c r="E415">
        <v>1</v>
      </c>
      <c r="F415">
        <f>IF(D415=micro_seconds,C415*1000,C415)</f>
        <v>300</v>
      </c>
      <c r="H415">
        <v>10</v>
      </c>
      <c r="I415" s="1" t="s">
        <v>5</v>
      </c>
      <c r="J415">
        <v>1.2</v>
      </c>
      <c r="K415" s="1" t="s">
        <v>6</v>
      </c>
      <c r="L415">
        <v>1</v>
      </c>
      <c r="O415">
        <v>10</v>
      </c>
      <c r="P415" s="1" t="s">
        <v>7</v>
      </c>
      <c r="Q415">
        <v>300</v>
      </c>
      <c r="R415" s="1" t="s">
        <v>8</v>
      </c>
      <c r="S415">
        <v>1</v>
      </c>
      <c r="V415">
        <v>10</v>
      </c>
      <c r="W415" s="1" t="s">
        <v>9</v>
      </c>
      <c r="X415">
        <v>300</v>
      </c>
      <c r="Y415" s="1" t="s">
        <v>8</v>
      </c>
      <c r="Z415">
        <v>1</v>
      </c>
    </row>
    <row r="416" spans="1:26" x14ac:dyDescent="0.25">
      <c r="A416">
        <v>100</v>
      </c>
      <c r="B416" s="1" t="s">
        <v>9</v>
      </c>
      <c r="C416">
        <v>0</v>
      </c>
      <c r="D416" s="1" t="s">
        <v>8</v>
      </c>
      <c r="E416">
        <v>1</v>
      </c>
      <c r="F416">
        <f>IF(D416=micro_seconds,C416*1000,C416)</f>
        <v>0</v>
      </c>
      <c r="H416">
        <v>100</v>
      </c>
      <c r="I416" s="1" t="s">
        <v>5</v>
      </c>
      <c r="J416">
        <v>1.2</v>
      </c>
      <c r="K416" s="1" t="s">
        <v>6</v>
      </c>
      <c r="L416">
        <v>1</v>
      </c>
      <c r="O416">
        <v>100</v>
      </c>
      <c r="P416" s="1" t="s">
        <v>7</v>
      </c>
      <c r="Q416">
        <v>500</v>
      </c>
      <c r="R416" s="1" t="s">
        <v>8</v>
      </c>
      <c r="S416">
        <v>1</v>
      </c>
      <c r="V416">
        <v>100</v>
      </c>
      <c r="W416" s="1" t="s">
        <v>9</v>
      </c>
      <c r="X416">
        <v>300</v>
      </c>
      <c r="Y416" s="1" t="s">
        <v>8</v>
      </c>
      <c r="Z416">
        <v>1</v>
      </c>
    </row>
    <row r="417" spans="1:26" x14ac:dyDescent="0.25">
      <c r="A417">
        <v>1000</v>
      </c>
      <c r="B417" s="1" t="s">
        <v>5</v>
      </c>
      <c r="C417">
        <v>900</v>
      </c>
      <c r="D417" s="1" t="s">
        <v>8</v>
      </c>
      <c r="E417">
        <v>1</v>
      </c>
      <c r="F417">
        <f>IF(D417=micro_seconds,C417*1000,C417)</f>
        <v>900</v>
      </c>
      <c r="H417">
        <v>1000</v>
      </c>
      <c r="I417" s="1" t="s">
        <v>5</v>
      </c>
      <c r="J417">
        <v>1.2</v>
      </c>
      <c r="K417" s="1" t="s">
        <v>6</v>
      </c>
      <c r="L417">
        <v>1</v>
      </c>
      <c r="O417">
        <v>1000</v>
      </c>
      <c r="P417" s="1" t="s">
        <v>7</v>
      </c>
      <c r="Q417">
        <v>300</v>
      </c>
      <c r="R417" s="1" t="s">
        <v>8</v>
      </c>
      <c r="S417">
        <v>1</v>
      </c>
      <c r="V417">
        <v>1000</v>
      </c>
      <c r="W417" s="1" t="s">
        <v>9</v>
      </c>
      <c r="X417">
        <v>0</v>
      </c>
      <c r="Y417" s="1" t="s">
        <v>8</v>
      </c>
      <c r="Z417">
        <v>1</v>
      </c>
    </row>
    <row r="418" spans="1:26" x14ac:dyDescent="0.25">
      <c r="A418">
        <v>1000</v>
      </c>
      <c r="B418" s="1" t="s">
        <v>7</v>
      </c>
      <c r="C418">
        <v>300</v>
      </c>
      <c r="D418" s="1" t="s">
        <v>8</v>
      </c>
      <c r="E418">
        <v>1</v>
      </c>
      <c r="F418">
        <f>IF(D418=micro_seconds,C418*1000,C418)</f>
        <v>300</v>
      </c>
      <c r="H418">
        <v>10000</v>
      </c>
      <c r="I418" s="1" t="s">
        <v>5</v>
      </c>
      <c r="J418">
        <v>900</v>
      </c>
      <c r="K418" s="1" t="s">
        <v>8</v>
      </c>
      <c r="L418">
        <v>1</v>
      </c>
      <c r="O418">
        <v>10000</v>
      </c>
      <c r="P418" s="1" t="s">
        <v>7</v>
      </c>
      <c r="Q418">
        <v>300</v>
      </c>
      <c r="R418" s="1" t="s">
        <v>8</v>
      </c>
      <c r="S418">
        <v>1</v>
      </c>
      <c r="V418">
        <v>10000</v>
      </c>
      <c r="W418" s="1" t="s">
        <v>9</v>
      </c>
      <c r="X418">
        <v>300</v>
      </c>
      <c r="Y418" s="1" t="s">
        <v>8</v>
      </c>
      <c r="Z418">
        <v>1</v>
      </c>
    </row>
    <row r="419" spans="1:26" x14ac:dyDescent="0.25">
      <c r="A419">
        <v>1000</v>
      </c>
      <c r="B419" s="1" t="s">
        <v>9</v>
      </c>
      <c r="C419">
        <v>300</v>
      </c>
      <c r="D419" s="1" t="s">
        <v>8</v>
      </c>
      <c r="E419">
        <v>1</v>
      </c>
      <c r="F419">
        <f>IF(D419=micro_seconds,C419*1000,C419)</f>
        <v>300</v>
      </c>
      <c r="H419">
        <v>10</v>
      </c>
      <c r="I419" s="1" t="s">
        <v>5</v>
      </c>
      <c r="J419">
        <v>1.2</v>
      </c>
      <c r="K419" s="1" t="s">
        <v>6</v>
      </c>
      <c r="L419">
        <v>1</v>
      </c>
      <c r="O419">
        <v>10</v>
      </c>
      <c r="P419" s="1" t="s">
        <v>7</v>
      </c>
      <c r="Q419">
        <v>300</v>
      </c>
      <c r="R419" s="1" t="s">
        <v>8</v>
      </c>
      <c r="S419">
        <v>1</v>
      </c>
      <c r="V419">
        <v>10</v>
      </c>
      <c r="W419" s="1" t="s">
        <v>9</v>
      </c>
      <c r="X419">
        <v>300</v>
      </c>
      <c r="Y419" s="1" t="s">
        <v>8</v>
      </c>
      <c r="Z419">
        <v>1</v>
      </c>
    </row>
    <row r="420" spans="1:26" x14ac:dyDescent="0.25">
      <c r="A420">
        <v>10000</v>
      </c>
      <c r="B420" s="1" t="s">
        <v>5</v>
      </c>
      <c r="C420">
        <v>900</v>
      </c>
      <c r="D420" s="1" t="s">
        <v>8</v>
      </c>
      <c r="E420">
        <v>1</v>
      </c>
      <c r="F420">
        <f>IF(D420=micro_seconds,C420*1000,C420)</f>
        <v>900</v>
      </c>
      <c r="H420">
        <v>100</v>
      </c>
      <c r="I420" s="1" t="s">
        <v>5</v>
      </c>
      <c r="J420">
        <v>1.2</v>
      </c>
      <c r="K420" s="1" t="s">
        <v>6</v>
      </c>
      <c r="L420">
        <v>1</v>
      </c>
      <c r="O420">
        <v>100</v>
      </c>
      <c r="P420" s="1" t="s">
        <v>7</v>
      </c>
      <c r="Q420">
        <v>300</v>
      </c>
      <c r="R420" s="1" t="s">
        <v>8</v>
      </c>
      <c r="S420">
        <v>1</v>
      </c>
      <c r="V420">
        <v>100</v>
      </c>
      <c r="W420" s="1" t="s">
        <v>9</v>
      </c>
      <c r="X420">
        <v>300</v>
      </c>
      <c r="Y420" s="1" t="s">
        <v>8</v>
      </c>
      <c r="Z420">
        <v>1</v>
      </c>
    </row>
    <row r="421" spans="1:26" x14ac:dyDescent="0.25">
      <c r="A421">
        <v>10000</v>
      </c>
      <c r="B421" s="1" t="s">
        <v>7</v>
      </c>
      <c r="C421">
        <v>300</v>
      </c>
      <c r="D421" s="1" t="s">
        <v>8</v>
      </c>
      <c r="E421">
        <v>1</v>
      </c>
      <c r="F421">
        <f>IF(D421=micro_seconds,C421*1000,C421)</f>
        <v>300</v>
      </c>
      <c r="H421">
        <v>1000</v>
      </c>
      <c r="I421" s="1" t="s">
        <v>5</v>
      </c>
      <c r="J421">
        <v>1.1000000000000001</v>
      </c>
      <c r="K421" s="1" t="s">
        <v>6</v>
      </c>
      <c r="L421">
        <v>1</v>
      </c>
      <c r="O421">
        <v>1000</v>
      </c>
      <c r="P421" s="1" t="s">
        <v>7</v>
      </c>
      <c r="Q421">
        <v>300</v>
      </c>
      <c r="R421" s="1" t="s">
        <v>8</v>
      </c>
      <c r="S421">
        <v>1</v>
      </c>
      <c r="V421">
        <v>1000</v>
      </c>
      <c r="W421" s="1" t="s">
        <v>9</v>
      </c>
      <c r="X421">
        <v>300</v>
      </c>
      <c r="Y421" s="1" t="s">
        <v>8</v>
      </c>
      <c r="Z421">
        <v>1</v>
      </c>
    </row>
    <row r="422" spans="1:26" x14ac:dyDescent="0.25">
      <c r="A422">
        <v>10000</v>
      </c>
      <c r="B422" s="1" t="s">
        <v>9</v>
      </c>
      <c r="C422">
        <v>300</v>
      </c>
      <c r="D422" s="1" t="s">
        <v>8</v>
      </c>
      <c r="E422">
        <v>1</v>
      </c>
      <c r="F422">
        <f>IF(D422=micro_seconds,C422*1000,C422)</f>
        <v>300</v>
      </c>
      <c r="H422">
        <v>10000</v>
      </c>
      <c r="I422" s="1" t="s">
        <v>5</v>
      </c>
      <c r="J422">
        <v>1.4</v>
      </c>
      <c r="K422" s="1" t="s">
        <v>6</v>
      </c>
      <c r="L422">
        <v>1</v>
      </c>
      <c r="O422">
        <v>10000</v>
      </c>
      <c r="P422" s="1" t="s">
        <v>7</v>
      </c>
      <c r="Q422">
        <v>300</v>
      </c>
      <c r="R422" s="1" t="s">
        <v>8</v>
      </c>
      <c r="S422">
        <v>1</v>
      </c>
      <c r="V422">
        <v>10000</v>
      </c>
      <c r="W422" s="1" t="s">
        <v>9</v>
      </c>
      <c r="X422">
        <v>300</v>
      </c>
      <c r="Y422" s="1" t="s">
        <v>8</v>
      </c>
      <c r="Z422">
        <v>1</v>
      </c>
    </row>
    <row r="423" spans="1:26" x14ac:dyDescent="0.25">
      <c r="A423">
        <v>10</v>
      </c>
      <c r="B423" s="1" t="s">
        <v>5</v>
      </c>
      <c r="C423">
        <v>900</v>
      </c>
      <c r="D423" s="1" t="s">
        <v>8</v>
      </c>
      <c r="E423">
        <v>1</v>
      </c>
      <c r="F423">
        <f>IF(D423=micro_seconds,C423*1000,C423)</f>
        <v>900</v>
      </c>
      <c r="H423">
        <v>10</v>
      </c>
      <c r="I423" s="1" t="s">
        <v>5</v>
      </c>
      <c r="J423">
        <v>1.2</v>
      </c>
      <c r="K423" s="1" t="s">
        <v>6</v>
      </c>
      <c r="L423">
        <v>1</v>
      </c>
      <c r="O423">
        <v>10</v>
      </c>
      <c r="P423" s="1" t="s">
        <v>7</v>
      </c>
      <c r="Q423">
        <v>200</v>
      </c>
      <c r="R423" s="1" t="s">
        <v>8</v>
      </c>
      <c r="S423">
        <v>1</v>
      </c>
      <c r="V423">
        <v>10</v>
      </c>
      <c r="W423" s="1" t="s">
        <v>9</v>
      </c>
      <c r="X423">
        <v>0</v>
      </c>
      <c r="Y423" s="1" t="s">
        <v>8</v>
      </c>
      <c r="Z423">
        <v>1</v>
      </c>
    </row>
    <row r="424" spans="1:26" x14ac:dyDescent="0.25">
      <c r="A424">
        <v>10</v>
      </c>
      <c r="B424" s="1" t="s">
        <v>7</v>
      </c>
      <c r="C424">
        <v>300</v>
      </c>
      <c r="D424" s="1" t="s">
        <v>8</v>
      </c>
      <c r="E424">
        <v>1</v>
      </c>
      <c r="F424">
        <f>IF(D424=micro_seconds,C424*1000,C424)</f>
        <v>300</v>
      </c>
      <c r="H424">
        <v>100</v>
      </c>
      <c r="I424" s="1" t="s">
        <v>5</v>
      </c>
      <c r="J424">
        <v>1.4</v>
      </c>
      <c r="K424" s="1" t="s">
        <v>6</v>
      </c>
      <c r="L424">
        <v>1</v>
      </c>
      <c r="O424">
        <v>100</v>
      </c>
      <c r="P424" s="1" t="s">
        <v>7</v>
      </c>
      <c r="Q424">
        <v>300</v>
      </c>
      <c r="R424" s="1" t="s">
        <v>8</v>
      </c>
      <c r="S424">
        <v>1</v>
      </c>
      <c r="V424">
        <v>100</v>
      </c>
      <c r="W424" s="1" t="s">
        <v>9</v>
      </c>
      <c r="X424">
        <v>300</v>
      </c>
      <c r="Y424" s="1" t="s">
        <v>8</v>
      </c>
      <c r="Z424">
        <v>1</v>
      </c>
    </row>
    <row r="425" spans="1:26" x14ac:dyDescent="0.25">
      <c r="A425">
        <v>10</v>
      </c>
      <c r="B425" s="1" t="s">
        <v>9</v>
      </c>
      <c r="C425">
        <v>0</v>
      </c>
      <c r="D425" s="1" t="s">
        <v>8</v>
      </c>
      <c r="E425">
        <v>1</v>
      </c>
      <c r="F425">
        <f>IF(D425=micro_seconds,C425*1000,C425)</f>
        <v>0</v>
      </c>
      <c r="H425">
        <v>1000</v>
      </c>
      <c r="I425" s="1" t="s">
        <v>5</v>
      </c>
      <c r="J425">
        <v>1.2</v>
      </c>
      <c r="K425" s="1" t="s">
        <v>6</v>
      </c>
      <c r="L425">
        <v>1</v>
      </c>
      <c r="O425">
        <v>1000</v>
      </c>
      <c r="P425" s="1" t="s">
        <v>7</v>
      </c>
      <c r="Q425">
        <v>300</v>
      </c>
      <c r="R425" s="1" t="s">
        <v>8</v>
      </c>
      <c r="S425">
        <v>1</v>
      </c>
      <c r="V425">
        <v>1000</v>
      </c>
      <c r="W425" s="1" t="s">
        <v>9</v>
      </c>
      <c r="X425">
        <v>200</v>
      </c>
      <c r="Y425" s="1" t="s">
        <v>8</v>
      </c>
      <c r="Z425">
        <v>1</v>
      </c>
    </row>
    <row r="426" spans="1:26" x14ac:dyDescent="0.25">
      <c r="A426">
        <v>100</v>
      </c>
      <c r="B426" s="1" t="s">
        <v>5</v>
      </c>
      <c r="C426">
        <v>1.2</v>
      </c>
      <c r="D426" s="1" t="s">
        <v>6</v>
      </c>
      <c r="E426">
        <v>1</v>
      </c>
      <c r="F426">
        <f>IF(D426=micro_seconds,C426*1000,C426)</f>
        <v>1200</v>
      </c>
      <c r="H426">
        <v>10000</v>
      </c>
      <c r="I426" s="1" t="s">
        <v>5</v>
      </c>
      <c r="J426">
        <v>1.2</v>
      </c>
      <c r="K426" s="1" t="s">
        <v>6</v>
      </c>
      <c r="L426">
        <v>1</v>
      </c>
      <c r="O426">
        <v>10000</v>
      </c>
      <c r="P426" s="1" t="s">
        <v>7</v>
      </c>
      <c r="Q426">
        <v>300</v>
      </c>
      <c r="R426" s="1" t="s">
        <v>8</v>
      </c>
      <c r="S426">
        <v>1</v>
      </c>
      <c r="V426">
        <v>10000</v>
      </c>
      <c r="W426" s="1" t="s">
        <v>9</v>
      </c>
      <c r="X426">
        <v>0</v>
      </c>
      <c r="Y426" s="1" t="s">
        <v>8</v>
      </c>
      <c r="Z426">
        <v>1</v>
      </c>
    </row>
    <row r="427" spans="1:26" x14ac:dyDescent="0.25">
      <c r="A427">
        <v>100</v>
      </c>
      <c r="B427" s="1" t="s">
        <v>7</v>
      </c>
      <c r="C427">
        <v>300</v>
      </c>
      <c r="D427" s="1" t="s">
        <v>8</v>
      </c>
      <c r="E427">
        <v>1</v>
      </c>
      <c r="F427">
        <f>IF(D427=micro_seconds,C427*1000,C427)</f>
        <v>300</v>
      </c>
      <c r="H427">
        <v>10</v>
      </c>
      <c r="I427" s="1" t="s">
        <v>5</v>
      </c>
      <c r="J427">
        <v>1.5</v>
      </c>
      <c r="K427" s="1" t="s">
        <v>6</v>
      </c>
      <c r="L427">
        <v>1</v>
      </c>
      <c r="O427">
        <v>10</v>
      </c>
      <c r="P427" s="1" t="s">
        <v>7</v>
      </c>
      <c r="Q427">
        <v>300</v>
      </c>
      <c r="R427" s="1" t="s">
        <v>8</v>
      </c>
      <c r="S427">
        <v>1</v>
      </c>
      <c r="V427">
        <v>10</v>
      </c>
      <c r="W427" s="1" t="s">
        <v>9</v>
      </c>
      <c r="X427">
        <v>300</v>
      </c>
      <c r="Y427" s="1" t="s">
        <v>8</v>
      </c>
      <c r="Z427">
        <v>1</v>
      </c>
    </row>
    <row r="428" spans="1:26" x14ac:dyDescent="0.25">
      <c r="A428">
        <v>100</v>
      </c>
      <c r="B428" s="1" t="s">
        <v>9</v>
      </c>
      <c r="C428">
        <v>300</v>
      </c>
      <c r="D428" s="1" t="s">
        <v>8</v>
      </c>
      <c r="E428">
        <v>1</v>
      </c>
      <c r="F428">
        <f>IF(D428=micro_seconds,C428*1000,C428)</f>
        <v>300</v>
      </c>
      <c r="H428">
        <v>100</v>
      </c>
      <c r="I428" s="1" t="s">
        <v>5</v>
      </c>
      <c r="J428">
        <v>1.1000000000000001</v>
      </c>
      <c r="K428" s="1" t="s">
        <v>6</v>
      </c>
      <c r="L428">
        <v>1</v>
      </c>
      <c r="O428">
        <v>100</v>
      </c>
      <c r="P428" s="1" t="s">
        <v>7</v>
      </c>
      <c r="Q428">
        <v>600</v>
      </c>
      <c r="R428" s="1" t="s">
        <v>8</v>
      </c>
      <c r="S428">
        <v>1</v>
      </c>
      <c r="V428">
        <v>100</v>
      </c>
      <c r="W428" s="1" t="s">
        <v>9</v>
      </c>
      <c r="X428">
        <v>300</v>
      </c>
      <c r="Y428" s="1" t="s">
        <v>8</v>
      </c>
      <c r="Z428">
        <v>1</v>
      </c>
    </row>
    <row r="429" spans="1:26" x14ac:dyDescent="0.25">
      <c r="A429">
        <v>1000</v>
      </c>
      <c r="B429" s="1" t="s">
        <v>5</v>
      </c>
      <c r="C429">
        <v>1.2</v>
      </c>
      <c r="D429" s="1" t="s">
        <v>6</v>
      </c>
      <c r="E429">
        <v>1</v>
      </c>
      <c r="F429">
        <f>IF(D429=micro_seconds,C429*1000,C429)</f>
        <v>1200</v>
      </c>
      <c r="H429">
        <v>1000</v>
      </c>
      <c r="I429" s="1" t="s">
        <v>5</v>
      </c>
      <c r="J429">
        <v>1.2</v>
      </c>
      <c r="K429" s="1" t="s">
        <v>6</v>
      </c>
      <c r="L429">
        <v>1</v>
      </c>
      <c r="O429">
        <v>1000</v>
      </c>
      <c r="P429" s="1" t="s">
        <v>7</v>
      </c>
      <c r="Q429">
        <v>300</v>
      </c>
      <c r="R429" s="1" t="s">
        <v>8</v>
      </c>
      <c r="S429">
        <v>1</v>
      </c>
      <c r="V429">
        <v>1000</v>
      </c>
      <c r="W429" s="1" t="s">
        <v>9</v>
      </c>
      <c r="X429">
        <v>300</v>
      </c>
      <c r="Y429" s="1" t="s">
        <v>8</v>
      </c>
      <c r="Z429">
        <v>1</v>
      </c>
    </row>
    <row r="430" spans="1:26" x14ac:dyDescent="0.25">
      <c r="A430">
        <v>1000</v>
      </c>
      <c r="B430" s="1" t="s">
        <v>7</v>
      </c>
      <c r="C430">
        <v>300</v>
      </c>
      <c r="D430" s="1" t="s">
        <v>8</v>
      </c>
      <c r="E430">
        <v>1</v>
      </c>
      <c r="F430">
        <f>IF(D430=micro_seconds,C430*1000,C430)</f>
        <v>300</v>
      </c>
      <c r="H430">
        <v>10000</v>
      </c>
      <c r="I430" s="1" t="s">
        <v>5</v>
      </c>
      <c r="J430">
        <v>1.2</v>
      </c>
      <c r="K430" s="1" t="s">
        <v>6</v>
      </c>
      <c r="L430">
        <v>1</v>
      </c>
      <c r="O430">
        <v>10000</v>
      </c>
      <c r="P430" s="1" t="s">
        <v>7</v>
      </c>
      <c r="Q430">
        <v>300</v>
      </c>
      <c r="R430" s="1" t="s">
        <v>8</v>
      </c>
      <c r="S430">
        <v>1</v>
      </c>
      <c r="V430">
        <v>10000</v>
      </c>
      <c r="W430" s="1" t="s">
        <v>9</v>
      </c>
      <c r="X430">
        <v>300</v>
      </c>
      <c r="Y430" s="1" t="s">
        <v>8</v>
      </c>
      <c r="Z430">
        <v>1</v>
      </c>
    </row>
    <row r="431" spans="1:26" x14ac:dyDescent="0.25">
      <c r="A431">
        <v>1000</v>
      </c>
      <c r="B431" s="1" t="s">
        <v>9</v>
      </c>
      <c r="C431">
        <v>200</v>
      </c>
      <c r="D431" s="1" t="s">
        <v>8</v>
      </c>
      <c r="E431">
        <v>1</v>
      </c>
      <c r="F431">
        <f>IF(D431=micro_seconds,C431*1000,C431)</f>
        <v>200</v>
      </c>
      <c r="H431">
        <v>10</v>
      </c>
      <c r="I431" s="1" t="s">
        <v>5</v>
      </c>
      <c r="J431">
        <v>1.1000000000000001</v>
      </c>
      <c r="K431" s="1" t="s">
        <v>6</v>
      </c>
      <c r="L431">
        <v>1</v>
      </c>
      <c r="O431">
        <v>10</v>
      </c>
      <c r="P431" s="1" t="s">
        <v>7</v>
      </c>
      <c r="Q431">
        <v>300</v>
      </c>
      <c r="R431" s="1" t="s">
        <v>8</v>
      </c>
      <c r="S431">
        <v>1</v>
      </c>
      <c r="V431">
        <v>10</v>
      </c>
      <c r="W431" s="1" t="s">
        <v>9</v>
      </c>
      <c r="X431">
        <v>0</v>
      </c>
      <c r="Y431" s="1" t="s">
        <v>8</v>
      </c>
      <c r="Z431">
        <v>1</v>
      </c>
    </row>
    <row r="432" spans="1:26" x14ac:dyDescent="0.25">
      <c r="A432">
        <v>10000</v>
      </c>
      <c r="B432" s="1" t="s">
        <v>5</v>
      </c>
      <c r="C432">
        <v>1.2</v>
      </c>
      <c r="D432" s="1" t="s">
        <v>6</v>
      </c>
      <c r="E432">
        <v>1</v>
      </c>
      <c r="F432">
        <f>IF(D432=micro_seconds,C432*1000,C432)</f>
        <v>1200</v>
      </c>
      <c r="H432">
        <v>100</v>
      </c>
      <c r="I432" s="1" t="s">
        <v>5</v>
      </c>
      <c r="J432">
        <v>1.1000000000000001</v>
      </c>
      <c r="K432" s="1" t="s">
        <v>6</v>
      </c>
      <c r="L432">
        <v>1</v>
      </c>
      <c r="O432">
        <v>100</v>
      </c>
      <c r="P432" s="1" t="s">
        <v>7</v>
      </c>
      <c r="Q432">
        <v>0</v>
      </c>
      <c r="R432" s="1" t="s">
        <v>8</v>
      </c>
      <c r="S432">
        <v>1</v>
      </c>
      <c r="V432">
        <v>100</v>
      </c>
      <c r="W432" s="1" t="s">
        <v>9</v>
      </c>
      <c r="X432">
        <v>300</v>
      </c>
      <c r="Y432" s="1" t="s">
        <v>8</v>
      </c>
      <c r="Z432">
        <v>1</v>
      </c>
    </row>
    <row r="433" spans="1:26" x14ac:dyDescent="0.25">
      <c r="A433">
        <v>10000</v>
      </c>
      <c r="B433" s="1" t="s">
        <v>7</v>
      </c>
      <c r="C433">
        <v>200</v>
      </c>
      <c r="D433" s="1" t="s">
        <v>8</v>
      </c>
      <c r="E433">
        <v>1</v>
      </c>
      <c r="F433">
        <f>IF(D433=micro_seconds,C433*1000,C433)</f>
        <v>200</v>
      </c>
      <c r="H433">
        <v>1000</v>
      </c>
      <c r="I433" s="1" t="s">
        <v>5</v>
      </c>
      <c r="J433">
        <v>1.4</v>
      </c>
      <c r="K433" s="1" t="s">
        <v>6</v>
      </c>
      <c r="L433">
        <v>1</v>
      </c>
      <c r="O433">
        <v>1000</v>
      </c>
      <c r="P433" s="1" t="s">
        <v>7</v>
      </c>
      <c r="Q433">
        <v>300</v>
      </c>
      <c r="R433" s="1" t="s">
        <v>8</v>
      </c>
      <c r="S433">
        <v>1</v>
      </c>
      <c r="V433">
        <v>1000</v>
      </c>
      <c r="W433" s="1" t="s">
        <v>9</v>
      </c>
      <c r="X433">
        <v>300</v>
      </c>
      <c r="Y433" s="1" t="s">
        <v>8</v>
      </c>
      <c r="Z433">
        <v>1</v>
      </c>
    </row>
    <row r="434" spans="1:26" x14ac:dyDescent="0.25">
      <c r="A434">
        <v>10000</v>
      </c>
      <c r="B434" s="1" t="s">
        <v>9</v>
      </c>
      <c r="C434">
        <v>200</v>
      </c>
      <c r="D434" s="1" t="s">
        <v>8</v>
      </c>
      <c r="E434">
        <v>1</v>
      </c>
      <c r="F434">
        <f>IF(D434=micro_seconds,C434*1000,C434)</f>
        <v>200</v>
      </c>
      <c r="H434">
        <v>10000</v>
      </c>
      <c r="I434" s="1" t="s">
        <v>5</v>
      </c>
      <c r="J434">
        <v>1.5</v>
      </c>
      <c r="K434" s="1" t="s">
        <v>6</v>
      </c>
      <c r="L434">
        <v>1</v>
      </c>
      <c r="O434">
        <v>10000</v>
      </c>
      <c r="P434" s="1" t="s">
        <v>7</v>
      </c>
      <c r="Q434">
        <v>300</v>
      </c>
      <c r="R434" s="1" t="s">
        <v>8</v>
      </c>
      <c r="S434">
        <v>1</v>
      </c>
      <c r="V434">
        <v>10000</v>
      </c>
      <c r="W434" s="1" t="s">
        <v>9</v>
      </c>
      <c r="X434">
        <v>300</v>
      </c>
      <c r="Y434" s="1" t="s">
        <v>8</v>
      </c>
      <c r="Z434">
        <v>1</v>
      </c>
    </row>
    <row r="435" spans="1:26" x14ac:dyDescent="0.25">
      <c r="A435">
        <v>10</v>
      </c>
      <c r="B435" s="1" t="s">
        <v>5</v>
      </c>
      <c r="C435">
        <v>1.2</v>
      </c>
      <c r="D435" s="1" t="s">
        <v>6</v>
      </c>
      <c r="E435">
        <v>1</v>
      </c>
      <c r="F435">
        <f>IF(D435=micro_seconds,C435*1000,C435)</f>
        <v>1200</v>
      </c>
      <c r="H435">
        <v>10</v>
      </c>
      <c r="I435" s="1" t="s">
        <v>5</v>
      </c>
      <c r="J435">
        <v>900</v>
      </c>
      <c r="K435" s="1" t="s">
        <v>8</v>
      </c>
      <c r="L435">
        <v>1</v>
      </c>
      <c r="O435">
        <v>10</v>
      </c>
      <c r="P435" s="1" t="s">
        <v>7</v>
      </c>
      <c r="Q435">
        <v>300</v>
      </c>
      <c r="R435" s="1" t="s">
        <v>8</v>
      </c>
      <c r="S435">
        <v>1</v>
      </c>
      <c r="V435">
        <v>10</v>
      </c>
      <c r="W435" s="1" t="s">
        <v>9</v>
      </c>
      <c r="X435">
        <v>300</v>
      </c>
      <c r="Y435" s="1" t="s">
        <v>8</v>
      </c>
      <c r="Z435">
        <v>1</v>
      </c>
    </row>
    <row r="436" spans="1:26" x14ac:dyDescent="0.25">
      <c r="A436">
        <v>10</v>
      </c>
      <c r="B436" s="1" t="s">
        <v>7</v>
      </c>
      <c r="C436">
        <v>300</v>
      </c>
      <c r="D436" s="1" t="s">
        <v>8</v>
      </c>
      <c r="E436">
        <v>1</v>
      </c>
      <c r="F436">
        <f>IF(D436=micro_seconds,C436*1000,C436)</f>
        <v>300</v>
      </c>
      <c r="H436">
        <v>100</v>
      </c>
      <c r="I436" s="1" t="s">
        <v>5</v>
      </c>
      <c r="J436">
        <v>1.2</v>
      </c>
      <c r="K436" s="1" t="s">
        <v>6</v>
      </c>
      <c r="L436">
        <v>1</v>
      </c>
      <c r="O436">
        <v>100</v>
      </c>
      <c r="P436" s="1" t="s">
        <v>7</v>
      </c>
      <c r="Q436">
        <v>300</v>
      </c>
      <c r="R436" s="1" t="s">
        <v>8</v>
      </c>
      <c r="S436">
        <v>1</v>
      </c>
      <c r="V436">
        <v>100</v>
      </c>
      <c r="W436" s="1" t="s">
        <v>9</v>
      </c>
      <c r="X436">
        <v>300</v>
      </c>
      <c r="Y436" s="1" t="s">
        <v>8</v>
      </c>
      <c r="Z436">
        <v>1</v>
      </c>
    </row>
    <row r="437" spans="1:26" x14ac:dyDescent="0.25">
      <c r="A437">
        <v>10</v>
      </c>
      <c r="B437" s="1" t="s">
        <v>9</v>
      </c>
      <c r="C437">
        <v>300</v>
      </c>
      <c r="D437" s="1" t="s">
        <v>8</v>
      </c>
      <c r="E437">
        <v>1</v>
      </c>
      <c r="F437">
        <f>IF(D437=micro_seconds,C437*1000,C437)</f>
        <v>300</v>
      </c>
      <c r="H437">
        <v>1000</v>
      </c>
      <c r="I437" s="1" t="s">
        <v>5</v>
      </c>
      <c r="J437">
        <v>1.2</v>
      </c>
      <c r="K437" s="1" t="s">
        <v>6</v>
      </c>
      <c r="L437">
        <v>1</v>
      </c>
      <c r="O437">
        <v>1000</v>
      </c>
      <c r="P437" s="1" t="s">
        <v>7</v>
      </c>
      <c r="Q437">
        <v>300</v>
      </c>
      <c r="R437" s="1" t="s">
        <v>8</v>
      </c>
      <c r="S437">
        <v>1</v>
      </c>
      <c r="V437">
        <v>1000</v>
      </c>
      <c r="W437" s="1" t="s">
        <v>9</v>
      </c>
      <c r="X437">
        <v>300</v>
      </c>
      <c r="Y437" s="1" t="s">
        <v>8</v>
      </c>
      <c r="Z437">
        <v>1</v>
      </c>
    </row>
    <row r="438" spans="1:26" x14ac:dyDescent="0.25">
      <c r="A438">
        <v>100</v>
      </c>
      <c r="B438" s="1" t="s">
        <v>5</v>
      </c>
      <c r="C438">
        <v>1.1000000000000001</v>
      </c>
      <c r="D438" s="1" t="s">
        <v>6</v>
      </c>
      <c r="E438">
        <v>1</v>
      </c>
      <c r="F438">
        <f>IF(D438=micro_seconds,C438*1000,C438)</f>
        <v>1100</v>
      </c>
      <c r="H438">
        <v>10000</v>
      </c>
      <c r="I438" s="1" t="s">
        <v>5</v>
      </c>
      <c r="J438">
        <v>1.5</v>
      </c>
      <c r="K438" s="1" t="s">
        <v>6</v>
      </c>
      <c r="L438">
        <v>1</v>
      </c>
      <c r="O438">
        <v>10000</v>
      </c>
      <c r="P438" s="1" t="s">
        <v>7</v>
      </c>
      <c r="Q438">
        <v>300</v>
      </c>
      <c r="R438" s="1" t="s">
        <v>8</v>
      </c>
      <c r="S438">
        <v>1</v>
      </c>
      <c r="V438">
        <v>10000</v>
      </c>
      <c r="W438" s="1" t="s">
        <v>9</v>
      </c>
      <c r="X438">
        <v>300</v>
      </c>
      <c r="Y438" s="1" t="s">
        <v>8</v>
      </c>
      <c r="Z438">
        <v>1</v>
      </c>
    </row>
    <row r="439" spans="1:26" x14ac:dyDescent="0.25">
      <c r="A439">
        <v>100</v>
      </c>
      <c r="B439" s="1" t="s">
        <v>7</v>
      </c>
      <c r="C439">
        <v>300</v>
      </c>
      <c r="D439" s="1" t="s">
        <v>8</v>
      </c>
      <c r="E439">
        <v>1</v>
      </c>
      <c r="F439">
        <f>IF(D439=micro_seconds,C439*1000,C439)</f>
        <v>300</v>
      </c>
      <c r="H439">
        <v>10</v>
      </c>
      <c r="I439" s="1" t="s">
        <v>5</v>
      </c>
      <c r="J439">
        <v>1.5</v>
      </c>
      <c r="K439" s="1" t="s">
        <v>6</v>
      </c>
      <c r="L439">
        <v>1</v>
      </c>
      <c r="O439">
        <v>10</v>
      </c>
      <c r="P439" s="1" t="s">
        <v>7</v>
      </c>
      <c r="Q439">
        <v>300</v>
      </c>
      <c r="R439" s="1" t="s">
        <v>8</v>
      </c>
      <c r="S439">
        <v>1</v>
      </c>
      <c r="V439">
        <v>10</v>
      </c>
      <c r="W439" s="1" t="s">
        <v>9</v>
      </c>
      <c r="X439">
        <v>300</v>
      </c>
      <c r="Y439" s="1" t="s">
        <v>8</v>
      </c>
      <c r="Z439">
        <v>1</v>
      </c>
    </row>
    <row r="440" spans="1:26" x14ac:dyDescent="0.25">
      <c r="A440">
        <v>100</v>
      </c>
      <c r="B440" s="1" t="s">
        <v>9</v>
      </c>
      <c r="C440">
        <v>200</v>
      </c>
      <c r="D440" s="1" t="s">
        <v>8</v>
      </c>
      <c r="E440">
        <v>1</v>
      </c>
      <c r="F440">
        <f>IF(D440=micro_seconds,C440*1000,C440)</f>
        <v>200</v>
      </c>
      <c r="H440">
        <v>100</v>
      </c>
      <c r="I440" s="1" t="s">
        <v>5</v>
      </c>
      <c r="J440">
        <v>1.4</v>
      </c>
      <c r="K440" s="1" t="s">
        <v>6</v>
      </c>
      <c r="L440">
        <v>1</v>
      </c>
      <c r="O440">
        <v>100</v>
      </c>
      <c r="P440" s="1" t="s">
        <v>7</v>
      </c>
      <c r="Q440">
        <v>300</v>
      </c>
      <c r="R440" s="1" t="s">
        <v>8</v>
      </c>
      <c r="S440">
        <v>1</v>
      </c>
      <c r="V440">
        <v>100</v>
      </c>
      <c r="W440" s="1" t="s">
        <v>9</v>
      </c>
      <c r="X440">
        <v>300</v>
      </c>
      <c r="Y440" s="1" t="s">
        <v>8</v>
      </c>
      <c r="Z440">
        <v>1</v>
      </c>
    </row>
    <row r="441" spans="1:26" x14ac:dyDescent="0.25">
      <c r="A441">
        <v>1000</v>
      </c>
      <c r="B441" s="1" t="s">
        <v>5</v>
      </c>
      <c r="C441">
        <v>1.2</v>
      </c>
      <c r="D441" s="1" t="s">
        <v>6</v>
      </c>
      <c r="E441">
        <v>1</v>
      </c>
      <c r="F441">
        <f>IF(D441=micro_seconds,C441*1000,C441)</f>
        <v>1200</v>
      </c>
      <c r="H441">
        <v>1000</v>
      </c>
      <c r="I441" s="1" t="s">
        <v>5</v>
      </c>
      <c r="J441">
        <v>1.2</v>
      </c>
      <c r="K441" s="1" t="s">
        <v>6</v>
      </c>
      <c r="L441">
        <v>1</v>
      </c>
      <c r="O441">
        <v>1000</v>
      </c>
      <c r="P441" s="1" t="s">
        <v>7</v>
      </c>
      <c r="Q441">
        <v>200</v>
      </c>
      <c r="R441" s="1" t="s">
        <v>8</v>
      </c>
      <c r="S441">
        <v>1</v>
      </c>
      <c r="V441">
        <v>1000</v>
      </c>
      <c r="W441" s="1" t="s">
        <v>9</v>
      </c>
      <c r="X441">
        <v>300</v>
      </c>
      <c r="Y441" s="1" t="s">
        <v>8</v>
      </c>
      <c r="Z441">
        <v>1</v>
      </c>
    </row>
    <row r="442" spans="1:26" x14ac:dyDescent="0.25">
      <c r="A442">
        <v>1000</v>
      </c>
      <c r="B442" s="1" t="s">
        <v>7</v>
      </c>
      <c r="C442">
        <v>300</v>
      </c>
      <c r="D442" s="1" t="s">
        <v>8</v>
      </c>
      <c r="E442">
        <v>1</v>
      </c>
      <c r="F442">
        <f>IF(D442=micro_seconds,C442*1000,C442)</f>
        <v>300</v>
      </c>
      <c r="H442">
        <v>10000</v>
      </c>
      <c r="I442" s="1" t="s">
        <v>5</v>
      </c>
      <c r="J442">
        <v>1.4</v>
      </c>
      <c r="K442" s="1" t="s">
        <v>6</v>
      </c>
      <c r="L442">
        <v>1</v>
      </c>
      <c r="O442">
        <v>10000</v>
      </c>
      <c r="P442" s="1" t="s">
        <v>7</v>
      </c>
      <c r="Q442">
        <v>0</v>
      </c>
      <c r="R442" s="1" t="s">
        <v>8</v>
      </c>
      <c r="S442">
        <v>1</v>
      </c>
      <c r="V442">
        <v>10000</v>
      </c>
      <c r="W442" s="1" t="s">
        <v>9</v>
      </c>
      <c r="X442">
        <v>0</v>
      </c>
      <c r="Y442" s="1" t="s">
        <v>8</v>
      </c>
      <c r="Z442">
        <v>1</v>
      </c>
    </row>
    <row r="443" spans="1:26" x14ac:dyDescent="0.25">
      <c r="A443">
        <v>1000</v>
      </c>
      <c r="B443" s="1" t="s">
        <v>9</v>
      </c>
      <c r="C443">
        <v>300</v>
      </c>
      <c r="D443" s="1" t="s">
        <v>8</v>
      </c>
      <c r="E443">
        <v>1</v>
      </c>
      <c r="F443">
        <f>IF(D443=micro_seconds,C443*1000,C443)</f>
        <v>300</v>
      </c>
      <c r="H443">
        <v>10</v>
      </c>
      <c r="I443" s="1" t="s">
        <v>5</v>
      </c>
      <c r="J443">
        <v>1.4</v>
      </c>
      <c r="K443" s="1" t="s">
        <v>6</v>
      </c>
      <c r="L443">
        <v>1</v>
      </c>
      <c r="O443">
        <v>10</v>
      </c>
      <c r="P443" s="1" t="s">
        <v>7</v>
      </c>
      <c r="Q443">
        <v>300</v>
      </c>
      <c r="R443" s="1" t="s">
        <v>8</v>
      </c>
      <c r="S443">
        <v>1</v>
      </c>
      <c r="V443">
        <v>10</v>
      </c>
      <c r="W443" s="1" t="s">
        <v>9</v>
      </c>
      <c r="X443">
        <v>300</v>
      </c>
      <c r="Y443" s="1" t="s">
        <v>8</v>
      </c>
      <c r="Z443">
        <v>1</v>
      </c>
    </row>
    <row r="444" spans="1:26" x14ac:dyDescent="0.25">
      <c r="A444">
        <v>10000</v>
      </c>
      <c r="B444" s="1" t="s">
        <v>5</v>
      </c>
      <c r="C444">
        <v>1.2</v>
      </c>
      <c r="D444" s="1" t="s">
        <v>6</v>
      </c>
      <c r="E444">
        <v>1</v>
      </c>
      <c r="F444">
        <f>IF(D444=micro_seconds,C444*1000,C444)</f>
        <v>1200</v>
      </c>
      <c r="H444">
        <v>100</v>
      </c>
      <c r="I444" s="1" t="s">
        <v>5</v>
      </c>
      <c r="J444">
        <v>900</v>
      </c>
      <c r="K444" s="1" t="s">
        <v>8</v>
      </c>
      <c r="L444">
        <v>1</v>
      </c>
      <c r="O444">
        <v>100</v>
      </c>
      <c r="P444" s="1" t="s">
        <v>7</v>
      </c>
      <c r="Q444">
        <v>300</v>
      </c>
      <c r="R444" s="1" t="s">
        <v>8</v>
      </c>
      <c r="S444">
        <v>1</v>
      </c>
      <c r="V444">
        <v>100</v>
      </c>
      <c r="W444" s="1" t="s">
        <v>9</v>
      </c>
      <c r="X444">
        <v>0</v>
      </c>
      <c r="Y444" s="1" t="s">
        <v>8</v>
      </c>
      <c r="Z444">
        <v>1</v>
      </c>
    </row>
    <row r="445" spans="1:26" x14ac:dyDescent="0.25">
      <c r="A445">
        <v>10000</v>
      </c>
      <c r="B445" s="1" t="s">
        <v>7</v>
      </c>
      <c r="C445">
        <v>300</v>
      </c>
      <c r="D445" s="1" t="s">
        <v>8</v>
      </c>
      <c r="E445">
        <v>1</v>
      </c>
      <c r="F445">
        <f>IF(D445=micro_seconds,C445*1000,C445)</f>
        <v>300</v>
      </c>
      <c r="H445">
        <v>1000</v>
      </c>
      <c r="I445" s="1" t="s">
        <v>5</v>
      </c>
      <c r="J445">
        <v>900</v>
      </c>
      <c r="K445" s="1" t="s">
        <v>8</v>
      </c>
      <c r="L445">
        <v>1</v>
      </c>
      <c r="O445">
        <v>1000</v>
      </c>
      <c r="P445" s="1" t="s">
        <v>7</v>
      </c>
      <c r="Q445">
        <v>200</v>
      </c>
      <c r="R445" s="1" t="s">
        <v>8</v>
      </c>
      <c r="S445">
        <v>1</v>
      </c>
      <c r="V445">
        <v>1000</v>
      </c>
      <c r="W445" s="1" t="s">
        <v>9</v>
      </c>
      <c r="X445">
        <v>300</v>
      </c>
      <c r="Y445" s="1" t="s">
        <v>8</v>
      </c>
      <c r="Z445">
        <v>1</v>
      </c>
    </row>
    <row r="446" spans="1:26" x14ac:dyDescent="0.25">
      <c r="A446">
        <v>10000</v>
      </c>
      <c r="B446" s="1" t="s">
        <v>9</v>
      </c>
      <c r="C446">
        <v>300</v>
      </c>
      <c r="D446" s="1" t="s">
        <v>8</v>
      </c>
      <c r="E446">
        <v>1</v>
      </c>
      <c r="F446">
        <f>IF(D446=micro_seconds,C446*1000,C446)</f>
        <v>300</v>
      </c>
      <c r="H446">
        <v>10000</v>
      </c>
      <c r="I446" s="1" t="s">
        <v>5</v>
      </c>
      <c r="J446">
        <v>1.2</v>
      </c>
      <c r="K446" s="1" t="s">
        <v>6</v>
      </c>
      <c r="L446">
        <v>1</v>
      </c>
      <c r="O446">
        <v>10000</v>
      </c>
      <c r="P446" s="1" t="s">
        <v>7</v>
      </c>
      <c r="Q446">
        <v>300</v>
      </c>
      <c r="R446" s="1" t="s">
        <v>8</v>
      </c>
      <c r="S446">
        <v>1</v>
      </c>
      <c r="V446">
        <v>10000</v>
      </c>
      <c r="W446" s="1" t="s">
        <v>9</v>
      </c>
      <c r="X446">
        <v>300</v>
      </c>
      <c r="Y446" s="1" t="s">
        <v>8</v>
      </c>
      <c r="Z446">
        <v>1</v>
      </c>
    </row>
    <row r="447" spans="1:26" x14ac:dyDescent="0.25">
      <c r="A447">
        <v>10</v>
      </c>
      <c r="B447" s="1" t="s">
        <v>5</v>
      </c>
      <c r="C447">
        <v>1.2</v>
      </c>
      <c r="D447" s="1" t="s">
        <v>6</v>
      </c>
      <c r="E447">
        <v>1</v>
      </c>
      <c r="F447">
        <f>IF(D447=micro_seconds,C447*1000,C447)</f>
        <v>1200</v>
      </c>
      <c r="H447">
        <v>10</v>
      </c>
      <c r="I447" s="1" t="s">
        <v>5</v>
      </c>
      <c r="J447">
        <v>1.5</v>
      </c>
      <c r="K447" s="1" t="s">
        <v>6</v>
      </c>
      <c r="L447">
        <v>1</v>
      </c>
      <c r="O447">
        <v>10</v>
      </c>
      <c r="P447" s="1" t="s">
        <v>7</v>
      </c>
      <c r="Q447">
        <v>600</v>
      </c>
      <c r="R447" s="1" t="s">
        <v>8</v>
      </c>
      <c r="S447">
        <v>1</v>
      </c>
      <c r="V447">
        <v>10</v>
      </c>
      <c r="W447" s="1" t="s">
        <v>9</v>
      </c>
      <c r="X447">
        <v>300</v>
      </c>
      <c r="Y447" s="1" t="s">
        <v>8</v>
      </c>
      <c r="Z447">
        <v>1</v>
      </c>
    </row>
    <row r="448" spans="1:26" x14ac:dyDescent="0.25">
      <c r="A448">
        <v>10</v>
      </c>
      <c r="B448" s="1" t="s">
        <v>7</v>
      </c>
      <c r="C448">
        <v>300</v>
      </c>
      <c r="D448" s="1" t="s">
        <v>8</v>
      </c>
      <c r="E448">
        <v>1</v>
      </c>
      <c r="F448">
        <f>IF(D448=micro_seconds,C448*1000,C448)</f>
        <v>300</v>
      </c>
      <c r="H448">
        <v>100</v>
      </c>
      <c r="I448" s="1" t="s">
        <v>5</v>
      </c>
      <c r="J448">
        <v>1.5</v>
      </c>
      <c r="K448" s="1" t="s">
        <v>6</v>
      </c>
      <c r="L448">
        <v>1</v>
      </c>
      <c r="O448">
        <v>100</v>
      </c>
      <c r="P448" s="1" t="s">
        <v>7</v>
      </c>
      <c r="Q448">
        <v>300</v>
      </c>
      <c r="R448" s="1" t="s">
        <v>8</v>
      </c>
      <c r="S448">
        <v>1</v>
      </c>
      <c r="V448">
        <v>100</v>
      </c>
      <c r="W448" s="1" t="s">
        <v>9</v>
      </c>
      <c r="X448">
        <v>300</v>
      </c>
      <c r="Y448" s="1" t="s">
        <v>8</v>
      </c>
      <c r="Z448">
        <v>1</v>
      </c>
    </row>
    <row r="449" spans="1:26" x14ac:dyDescent="0.25">
      <c r="A449">
        <v>10</v>
      </c>
      <c r="B449" s="1" t="s">
        <v>9</v>
      </c>
      <c r="C449">
        <v>300</v>
      </c>
      <c r="D449" s="1" t="s">
        <v>8</v>
      </c>
      <c r="E449">
        <v>1</v>
      </c>
      <c r="F449">
        <f>IF(D449=micro_seconds,C449*1000,C449)</f>
        <v>300</v>
      </c>
      <c r="H449">
        <v>1000</v>
      </c>
      <c r="I449" s="1" t="s">
        <v>5</v>
      </c>
      <c r="J449">
        <v>1.2</v>
      </c>
      <c r="K449" s="1" t="s">
        <v>6</v>
      </c>
      <c r="L449">
        <v>1</v>
      </c>
      <c r="O449">
        <v>1000</v>
      </c>
      <c r="P449" s="1" t="s">
        <v>7</v>
      </c>
      <c r="Q449">
        <v>300</v>
      </c>
      <c r="R449" s="1" t="s">
        <v>8</v>
      </c>
      <c r="S449">
        <v>1</v>
      </c>
      <c r="V449">
        <v>1000</v>
      </c>
      <c r="W449" s="1" t="s">
        <v>9</v>
      </c>
      <c r="X449">
        <v>300</v>
      </c>
      <c r="Y449" s="1" t="s">
        <v>8</v>
      </c>
      <c r="Z449">
        <v>1</v>
      </c>
    </row>
    <row r="450" spans="1:26" x14ac:dyDescent="0.25">
      <c r="A450">
        <v>100</v>
      </c>
      <c r="B450" s="1" t="s">
        <v>5</v>
      </c>
      <c r="C450">
        <v>1.2</v>
      </c>
      <c r="D450" s="1" t="s">
        <v>6</v>
      </c>
      <c r="E450">
        <v>1</v>
      </c>
      <c r="F450">
        <f>IF(D450=micro_seconds,C450*1000,C450)</f>
        <v>1200</v>
      </c>
      <c r="H450">
        <v>10000</v>
      </c>
      <c r="I450" s="1" t="s">
        <v>5</v>
      </c>
      <c r="J450">
        <v>1.4</v>
      </c>
      <c r="K450" s="1" t="s">
        <v>6</v>
      </c>
      <c r="L450">
        <v>1</v>
      </c>
      <c r="O450">
        <v>10000</v>
      </c>
      <c r="P450" s="1" t="s">
        <v>7</v>
      </c>
      <c r="Q450">
        <v>300</v>
      </c>
      <c r="R450" s="1" t="s">
        <v>8</v>
      </c>
      <c r="S450">
        <v>1</v>
      </c>
      <c r="V450">
        <v>10000</v>
      </c>
      <c r="W450" s="1" t="s">
        <v>9</v>
      </c>
      <c r="X450">
        <v>0</v>
      </c>
      <c r="Y450" s="1" t="s">
        <v>8</v>
      </c>
      <c r="Z450">
        <v>1</v>
      </c>
    </row>
    <row r="451" spans="1:26" x14ac:dyDescent="0.25">
      <c r="A451">
        <v>100</v>
      </c>
      <c r="B451" s="1" t="s">
        <v>7</v>
      </c>
      <c r="C451">
        <v>300</v>
      </c>
      <c r="D451" s="1" t="s">
        <v>8</v>
      </c>
      <c r="E451">
        <v>1</v>
      </c>
      <c r="F451">
        <f>IF(D451=micro_seconds,C451*1000,C451)</f>
        <v>300</v>
      </c>
      <c r="H451">
        <v>10</v>
      </c>
      <c r="I451" s="1" t="s">
        <v>5</v>
      </c>
      <c r="J451">
        <v>1.2</v>
      </c>
      <c r="K451" s="1" t="s">
        <v>6</v>
      </c>
      <c r="L451">
        <v>1</v>
      </c>
      <c r="O451">
        <v>10</v>
      </c>
      <c r="P451" s="1" t="s">
        <v>7</v>
      </c>
      <c r="Q451">
        <v>1.1000000000000001</v>
      </c>
      <c r="R451" s="1" t="s">
        <v>6</v>
      </c>
      <c r="S451">
        <v>1</v>
      </c>
      <c r="V451">
        <v>10</v>
      </c>
      <c r="W451" s="1" t="s">
        <v>9</v>
      </c>
      <c r="X451">
        <v>300</v>
      </c>
      <c r="Y451" s="1" t="s">
        <v>8</v>
      </c>
      <c r="Z451">
        <v>1</v>
      </c>
    </row>
    <row r="452" spans="1:26" x14ac:dyDescent="0.25">
      <c r="A452">
        <v>100</v>
      </c>
      <c r="B452" s="1" t="s">
        <v>9</v>
      </c>
      <c r="C452">
        <v>300</v>
      </c>
      <c r="D452" s="1" t="s">
        <v>8</v>
      </c>
      <c r="E452">
        <v>1</v>
      </c>
      <c r="F452">
        <f>IF(D452=micro_seconds,C452*1000,C452)</f>
        <v>300</v>
      </c>
      <c r="H452">
        <v>100</v>
      </c>
      <c r="I452" s="1" t="s">
        <v>5</v>
      </c>
      <c r="J452">
        <v>1.4</v>
      </c>
      <c r="K452" s="1" t="s">
        <v>6</v>
      </c>
      <c r="L452">
        <v>1</v>
      </c>
      <c r="O452">
        <v>100</v>
      </c>
      <c r="P452" s="1" t="s">
        <v>7</v>
      </c>
      <c r="Q452">
        <v>300</v>
      </c>
      <c r="R452" s="1" t="s">
        <v>8</v>
      </c>
      <c r="S452">
        <v>1</v>
      </c>
      <c r="V452">
        <v>100</v>
      </c>
      <c r="W452" s="1" t="s">
        <v>9</v>
      </c>
      <c r="X452">
        <v>300</v>
      </c>
      <c r="Y452" s="1" t="s">
        <v>8</v>
      </c>
      <c r="Z452">
        <v>1</v>
      </c>
    </row>
    <row r="453" spans="1:26" x14ac:dyDescent="0.25">
      <c r="A453">
        <v>1000</v>
      </c>
      <c r="B453" s="1" t="s">
        <v>5</v>
      </c>
      <c r="C453">
        <v>1.5</v>
      </c>
      <c r="D453" s="1" t="s">
        <v>6</v>
      </c>
      <c r="E453">
        <v>1</v>
      </c>
      <c r="F453">
        <f>IF(D453=micro_seconds,C453*1000,C453)</f>
        <v>1500</v>
      </c>
      <c r="H453">
        <v>1000</v>
      </c>
      <c r="I453" s="1" t="s">
        <v>5</v>
      </c>
      <c r="J453">
        <v>1.1000000000000001</v>
      </c>
      <c r="K453" s="1" t="s">
        <v>6</v>
      </c>
      <c r="L453">
        <v>1</v>
      </c>
      <c r="O453">
        <v>1000</v>
      </c>
      <c r="P453" s="1" t="s">
        <v>7</v>
      </c>
      <c r="Q453">
        <v>300</v>
      </c>
      <c r="R453" s="1" t="s">
        <v>8</v>
      </c>
      <c r="S453">
        <v>1</v>
      </c>
      <c r="V453">
        <v>1000</v>
      </c>
      <c r="W453" s="1" t="s">
        <v>9</v>
      </c>
      <c r="X453">
        <v>0</v>
      </c>
      <c r="Y453" s="1" t="s">
        <v>8</v>
      </c>
      <c r="Z453">
        <v>1</v>
      </c>
    </row>
    <row r="454" spans="1:26" x14ac:dyDescent="0.25">
      <c r="A454">
        <v>1000</v>
      </c>
      <c r="B454" s="1" t="s">
        <v>7</v>
      </c>
      <c r="C454">
        <v>300</v>
      </c>
      <c r="D454" s="1" t="s">
        <v>8</v>
      </c>
      <c r="E454">
        <v>1</v>
      </c>
      <c r="F454">
        <f>IF(D454=micro_seconds,C454*1000,C454)</f>
        <v>300</v>
      </c>
      <c r="H454">
        <v>10000</v>
      </c>
      <c r="I454" s="1" t="s">
        <v>5</v>
      </c>
      <c r="J454">
        <v>1.2</v>
      </c>
      <c r="K454" s="1" t="s">
        <v>6</v>
      </c>
      <c r="L454">
        <v>1</v>
      </c>
      <c r="O454">
        <v>10000</v>
      </c>
      <c r="P454" s="1" t="s">
        <v>7</v>
      </c>
      <c r="Q454">
        <v>300</v>
      </c>
      <c r="R454" s="1" t="s">
        <v>8</v>
      </c>
      <c r="S454">
        <v>1</v>
      </c>
      <c r="V454">
        <v>10000</v>
      </c>
      <c r="W454" s="1" t="s">
        <v>9</v>
      </c>
      <c r="X454">
        <v>300</v>
      </c>
      <c r="Y454" s="1" t="s">
        <v>8</v>
      </c>
      <c r="Z454">
        <v>1</v>
      </c>
    </row>
    <row r="455" spans="1:26" x14ac:dyDescent="0.25">
      <c r="A455">
        <v>1000</v>
      </c>
      <c r="B455" s="1" t="s">
        <v>9</v>
      </c>
      <c r="C455">
        <v>300</v>
      </c>
      <c r="D455" s="1" t="s">
        <v>8</v>
      </c>
      <c r="E455">
        <v>1</v>
      </c>
      <c r="F455">
        <f>IF(D455=micro_seconds,C455*1000,C455)</f>
        <v>300</v>
      </c>
      <c r="H455">
        <v>10</v>
      </c>
      <c r="I455" s="1" t="s">
        <v>5</v>
      </c>
      <c r="J455">
        <v>1.4</v>
      </c>
      <c r="K455" s="1" t="s">
        <v>6</v>
      </c>
      <c r="L455">
        <v>1</v>
      </c>
      <c r="O455">
        <v>10</v>
      </c>
      <c r="P455" s="1" t="s">
        <v>7</v>
      </c>
      <c r="Q455">
        <v>300</v>
      </c>
      <c r="R455" s="1" t="s">
        <v>8</v>
      </c>
      <c r="S455">
        <v>1</v>
      </c>
      <c r="V455">
        <v>10</v>
      </c>
      <c r="W455" s="1" t="s">
        <v>9</v>
      </c>
      <c r="X455">
        <v>300</v>
      </c>
      <c r="Y455" s="1" t="s">
        <v>8</v>
      </c>
      <c r="Z455">
        <v>1</v>
      </c>
    </row>
    <row r="456" spans="1:26" x14ac:dyDescent="0.25">
      <c r="A456">
        <v>10000</v>
      </c>
      <c r="B456" s="1" t="s">
        <v>5</v>
      </c>
      <c r="C456">
        <v>1.1000000000000001</v>
      </c>
      <c r="D456" s="1" t="s">
        <v>6</v>
      </c>
      <c r="E456">
        <v>1</v>
      </c>
      <c r="F456">
        <f>IF(D456=micro_seconds,C456*1000,C456)</f>
        <v>1100</v>
      </c>
      <c r="H456">
        <v>100</v>
      </c>
      <c r="I456" s="1" t="s">
        <v>5</v>
      </c>
      <c r="J456">
        <v>1.5</v>
      </c>
      <c r="K456" s="1" t="s">
        <v>6</v>
      </c>
      <c r="L456">
        <v>1</v>
      </c>
      <c r="O456">
        <v>100</v>
      </c>
      <c r="P456" s="1" t="s">
        <v>7</v>
      </c>
      <c r="Q456">
        <v>300</v>
      </c>
      <c r="R456" s="1" t="s">
        <v>8</v>
      </c>
      <c r="S456">
        <v>1</v>
      </c>
      <c r="V456">
        <v>100</v>
      </c>
      <c r="W456" s="1" t="s">
        <v>9</v>
      </c>
      <c r="X456">
        <v>200</v>
      </c>
      <c r="Y456" s="1" t="s">
        <v>8</v>
      </c>
      <c r="Z456">
        <v>1</v>
      </c>
    </row>
    <row r="457" spans="1:26" x14ac:dyDescent="0.25">
      <c r="A457">
        <v>10000</v>
      </c>
      <c r="B457" s="1" t="s">
        <v>7</v>
      </c>
      <c r="C457">
        <v>0</v>
      </c>
      <c r="D457" s="1" t="s">
        <v>8</v>
      </c>
      <c r="E457">
        <v>1</v>
      </c>
      <c r="F457">
        <f>IF(D457=micro_seconds,C457*1000,C457)</f>
        <v>0</v>
      </c>
      <c r="H457">
        <v>1000</v>
      </c>
      <c r="I457" s="1" t="s">
        <v>5</v>
      </c>
      <c r="J457">
        <v>1.4</v>
      </c>
      <c r="K457" s="1" t="s">
        <v>6</v>
      </c>
      <c r="L457">
        <v>1</v>
      </c>
      <c r="O457">
        <v>1000</v>
      </c>
      <c r="P457" s="1" t="s">
        <v>7</v>
      </c>
      <c r="Q457">
        <v>300</v>
      </c>
      <c r="R457" s="1" t="s">
        <v>8</v>
      </c>
      <c r="S457">
        <v>1</v>
      </c>
      <c r="V457">
        <v>1000</v>
      </c>
      <c r="W457" s="1" t="s">
        <v>9</v>
      </c>
      <c r="X457">
        <v>0</v>
      </c>
      <c r="Y457" s="1" t="s">
        <v>8</v>
      </c>
      <c r="Z457">
        <v>1</v>
      </c>
    </row>
    <row r="458" spans="1:26" x14ac:dyDescent="0.25">
      <c r="A458">
        <v>10000</v>
      </c>
      <c r="B458" s="1" t="s">
        <v>9</v>
      </c>
      <c r="C458">
        <v>0</v>
      </c>
      <c r="D458" s="1" t="s">
        <v>8</v>
      </c>
      <c r="E458">
        <v>1</v>
      </c>
      <c r="F458">
        <f>IF(D458=micro_seconds,C458*1000,C458)</f>
        <v>0</v>
      </c>
      <c r="H458">
        <v>10000</v>
      </c>
      <c r="I458" s="1" t="s">
        <v>5</v>
      </c>
      <c r="J458">
        <v>900</v>
      </c>
      <c r="K458" s="1" t="s">
        <v>8</v>
      </c>
      <c r="L458">
        <v>1</v>
      </c>
      <c r="O458">
        <v>10000</v>
      </c>
      <c r="P458" s="1" t="s">
        <v>7</v>
      </c>
      <c r="Q458">
        <v>300</v>
      </c>
      <c r="R458" s="1" t="s">
        <v>8</v>
      </c>
      <c r="S458">
        <v>1</v>
      </c>
      <c r="V458">
        <v>10000</v>
      </c>
      <c r="W458" s="1" t="s">
        <v>9</v>
      </c>
      <c r="X458">
        <v>300</v>
      </c>
      <c r="Y458" s="1" t="s">
        <v>8</v>
      </c>
      <c r="Z458">
        <v>1</v>
      </c>
    </row>
    <row r="459" spans="1:26" x14ac:dyDescent="0.25">
      <c r="A459">
        <v>10</v>
      </c>
      <c r="B459" s="1" t="s">
        <v>5</v>
      </c>
      <c r="C459">
        <v>1.5</v>
      </c>
      <c r="D459" s="1" t="s">
        <v>6</v>
      </c>
      <c r="E459">
        <v>1</v>
      </c>
      <c r="F459">
        <f>IF(D459=micro_seconds,C459*1000,C459)</f>
        <v>1500</v>
      </c>
      <c r="H459">
        <v>10</v>
      </c>
      <c r="I459" s="1" t="s">
        <v>5</v>
      </c>
      <c r="J459">
        <v>1.2</v>
      </c>
      <c r="K459" s="1" t="s">
        <v>6</v>
      </c>
      <c r="L459">
        <v>1</v>
      </c>
      <c r="O459">
        <v>10</v>
      </c>
      <c r="P459" s="1" t="s">
        <v>7</v>
      </c>
      <c r="Q459">
        <v>0</v>
      </c>
      <c r="R459" s="1" t="s">
        <v>8</v>
      </c>
      <c r="S459">
        <v>1</v>
      </c>
      <c r="V459">
        <v>10</v>
      </c>
      <c r="W459" s="1" t="s">
        <v>9</v>
      </c>
      <c r="X459">
        <v>300</v>
      </c>
      <c r="Y459" s="1" t="s">
        <v>8</v>
      </c>
      <c r="Z459">
        <v>1</v>
      </c>
    </row>
    <row r="460" spans="1:26" x14ac:dyDescent="0.25">
      <c r="A460">
        <v>10</v>
      </c>
      <c r="B460" s="1" t="s">
        <v>7</v>
      </c>
      <c r="C460">
        <v>300</v>
      </c>
      <c r="D460" s="1" t="s">
        <v>8</v>
      </c>
      <c r="E460">
        <v>1</v>
      </c>
      <c r="F460">
        <f>IF(D460=micro_seconds,C460*1000,C460)</f>
        <v>300</v>
      </c>
      <c r="H460">
        <v>100</v>
      </c>
      <c r="I460" s="1" t="s">
        <v>5</v>
      </c>
      <c r="J460">
        <v>1.2</v>
      </c>
      <c r="K460" s="1" t="s">
        <v>6</v>
      </c>
      <c r="L460">
        <v>1</v>
      </c>
      <c r="O460">
        <v>100</v>
      </c>
      <c r="P460" s="1" t="s">
        <v>7</v>
      </c>
      <c r="Q460">
        <v>600</v>
      </c>
      <c r="R460" s="1" t="s">
        <v>8</v>
      </c>
      <c r="S460">
        <v>1</v>
      </c>
      <c r="V460">
        <v>100</v>
      </c>
      <c r="W460" s="1" t="s">
        <v>9</v>
      </c>
      <c r="X460">
        <v>300</v>
      </c>
      <c r="Y460" s="1" t="s">
        <v>8</v>
      </c>
      <c r="Z460">
        <v>1</v>
      </c>
    </row>
    <row r="461" spans="1:26" x14ac:dyDescent="0.25">
      <c r="A461">
        <v>10</v>
      </c>
      <c r="B461" s="1" t="s">
        <v>9</v>
      </c>
      <c r="C461">
        <v>300</v>
      </c>
      <c r="D461" s="1" t="s">
        <v>8</v>
      </c>
      <c r="E461">
        <v>1</v>
      </c>
      <c r="F461">
        <f>IF(D461=micro_seconds,C461*1000,C461)</f>
        <v>300</v>
      </c>
      <c r="H461">
        <v>1000</v>
      </c>
      <c r="I461" s="1" t="s">
        <v>5</v>
      </c>
      <c r="J461">
        <v>1.5</v>
      </c>
      <c r="K461" s="1" t="s">
        <v>6</v>
      </c>
      <c r="L461">
        <v>1</v>
      </c>
      <c r="O461">
        <v>1000</v>
      </c>
      <c r="P461" s="1" t="s">
        <v>7</v>
      </c>
      <c r="Q461">
        <v>300</v>
      </c>
      <c r="R461" s="1" t="s">
        <v>8</v>
      </c>
      <c r="S461">
        <v>1</v>
      </c>
      <c r="V461">
        <v>1000</v>
      </c>
      <c r="W461" s="1" t="s">
        <v>9</v>
      </c>
      <c r="X461">
        <v>0</v>
      </c>
      <c r="Y461" s="1" t="s">
        <v>8</v>
      </c>
      <c r="Z461">
        <v>1</v>
      </c>
    </row>
    <row r="462" spans="1:26" x14ac:dyDescent="0.25">
      <c r="A462">
        <v>100</v>
      </c>
      <c r="B462" s="1" t="s">
        <v>5</v>
      </c>
      <c r="C462">
        <v>1.4</v>
      </c>
      <c r="D462" s="1" t="s">
        <v>6</v>
      </c>
      <c r="E462">
        <v>1</v>
      </c>
      <c r="F462">
        <f>IF(D462=micro_seconds,C462*1000,C462)</f>
        <v>1400</v>
      </c>
      <c r="H462">
        <v>10000</v>
      </c>
      <c r="I462" s="1" t="s">
        <v>5</v>
      </c>
      <c r="J462">
        <v>1.5</v>
      </c>
      <c r="K462" s="1" t="s">
        <v>6</v>
      </c>
      <c r="L462">
        <v>1</v>
      </c>
      <c r="O462">
        <v>10000</v>
      </c>
      <c r="P462" s="1" t="s">
        <v>7</v>
      </c>
      <c r="Q462">
        <v>300</v>
      </c>
      <c r="R462" s="1" t="s">
        <v>8</v>
      </c>
      <c r="S462">
        <v>1</v>
      </c>
      <c r="V462">
        <v>10000</v>
      </c>
      <c r="W462" s="1" t="s">
        <v>9</v>
      </c>
      <c r="X462">
        <v>0</v>
      </c>
      <c r="Y462" s="1" t="s">
        <v>8</v>
      </c>
      <c r="Z462">
        <v>1</v>
      </c>
    </row>
    <row r="463" spans="1:26" x14ac:dyDescent="0.25">
      <c r="A463">
        <v>100</v>
      </c>
      <c r="B463" s="1" t="s">
        <v>7</v>
      </c>
      <c r="C463">
        <v>300</v>
      </c>
      <c r="D463" s="1" t="s">
        <v>8</v>
      </c>
      <c r="E463">
        <v>1</v>
      </c>
      <c r="F463">
        <f>IF(D463=micro_seconds,C463*1000,C463)</f>
        <v>300</v>
      </c>
      <c r="H463">
        <v>10</v>
      </c>
      <c r="I463" s="1" t="s">
        <v>5</v>
      </c>
      <c r="J463">
        <v>900</v>
      </c>
      <c r="K463" s="1" t="s">
        <v>8</v>
      </c>
      <c r="L463">
        <v>1</v>
      </c>
      <c r="O463">
        <v>10</v>
      </c>
      <c r="P463" s="1" t="s">
        <v>7</v>
      </c>
      <c r="Q463">
        <v>300</v>
      </c>
      <c r="R463" s="1" t="s">
        <v>8</v>
      </c>
      <c r="S463">
        <v>1</v>
      </c>
      <c r="V463">
        <v>10</v>
      </c>
      <c r="W463" s="1" t="s">
        <v>9</v>
      </c>
      <c r="X463">
        <v>300</v>
      </c>
      <c r="Y463" s="1" t="s">
        <v>8</v>
      </c>
      <c r="Z463">
        <v>1</v>
      </c>
    </row>
    <row r="464" spans="1:26" x14ac:dyDescent="0.25">
      <c r="A464">
        <v>100</v>
      </c>
      <c r="B464" s="1" t="s">
        <v>9</v>
      </c>
      <c r="C464">
        <v>200</v>
      </c>
      <c r="D464" s="1" t="s">
        <v>8</v>
      </c>
      <c r="E464">
        <v>1</v>
      </c>
      <c r="F464">
        <f>IF(D464=micro_seconds,C464*1000,C464)</f>
        <v>200</v>
      </c>
      <c r="H464">
        <v>100</v>
      </c>
      <c r="I464" s="1" t="s">
        <v>5</v>
      </c>
      <c r="J464">
        <v>1.2</v>
      </c>
      <c r="K464" s="1" t="s">
        <v>6</v>
      </c>
      <c r="L464">
        <v>1</v>
      </c>
      <c r="O464">
        <v>100</v>
      </c>
      <c r="P464" s="1" t="s">
        <v>7</v>
      </c>
      <c r="Q464">
        <v>300</v>
      </c>
      <c r="R464" s="1" t="s">
        <v>8</v>
      </c>
      <c r="S464">
        <v>1</v>
      </c>
      <c r="V464">
        <v>100</v>
      </c>
      <c r="W464" s="1" t="s">
        <v>9</v>
      </c>
      <c r="X464">
        <v>300</v>
      </c>
      <c r="Y464" s="1" t="s">
        <v>8</v>
      </c>
      <c r="Z464">
        <v>1</v>
      </c>
    </row>
    <row r="465" spans="1:26" x14ac:dyDescent="0.25">
      <c r="A465">
        <v>1000</v>
      </c>
      <c r="B465" s="1" t="s">
        <v>5</v>
      </c>
      <c r="C465">
        <v>1.4</v>
      </c>
      <c r="D465" s="1" t="s">
        <v>6</v>
      </c>
      <c r="E465">
        <v>1</v>
      </c>
      <c r="F465">
        <f>IF(D465=micro_seconds,C465*1000,C465)</f>
        <v>1400</v>
      </c>
      <c r="H465">
        <v>1000</v>
      </c>
      <c r="I465" s="1" t="s">
        <v>5</v>
      </c>
      <c r="J465">
        <v>1.4</v>
      </c>
      <c r="K465" s="1" t="s">
        <v>6</v>
      </c>
      <c r="L465">
        <v>1</v>
      </c>
      <c r="O465">
        <v>1000</v>
      </c>
      <c r="P465" s="1" t="s">
        <v>7</v>
      </c>
      <c r="Q465">
        <v>300</v>
      </c>
      <c r="R465" s="1" t="s">
        <v>8</v>
      </c>
      <c r="S465">
        <v>1</v>
      </c>
      <c r="V465">
        <v>1000</v>
      </c>
      <c r="W465" s="1" t="s">
        <v>9</v>
      </c>
      <c r="X465">
        <v>300</v>
      </c>
      <c r="Y465" s="1" t="s">
        <v>8</v>
      </c>
      <c r="Z465">
        <v>1</v>
      </c>
    </row>
    <row r="466" spans="1:26" x14ac:dyDescent="0.25">
      <c r="A466">
        <v>1000</v>
      </c>
      <c r="B466" s="1" t="s">
        <v>7</v>
      </c>
      <c r="C466">
        <v>300</v>
      </c>
      <c r="D466" s="1" t="s">
        <v>8</v>
      </c>
      <c r="E466">
        <v>1</v>
      </c>
      <c r="F466">
        <f>IF(D466=micro_seconds,C466*1000,C466)</f>
        <v>300</v>
      </c>
      <c r="H466">
        <v>10000</v>
      </c>
      <c r="I466" s="1" t="s">
        <v>5</v>
      </c>
      <c r="J466">
        <v>1.5</v>
      </c>
      <c r="K466" s="1" t="s">
        <v>6</v>
      </c>
      <c r="L466">
        <v>1</v>
      </c>
      <c r="O466">
        <v>10000</v>
      </c>
      <c r="P466" s="1" t="s">
        <v>7</v>
      </c>
      <c r="Q466">
        <v>300</v>
      </c>
      <c r="R466" s="1" t="s">
        <v>8</v>
      </c>
      <c r="S466">
        <v>1</v>
      </c>
      <c r="V466">
        <v>10000</v>
      </c>
      <c r="W466" s="1" t="s">
        <v>9</v>
      </c>
      <c r="X466">
        <v>200</v>
      </c>
      <c r="Y466" s="1" t="s">
        <v>8</v>
      </c>
      <c r="Z466">
        <v>1</v>
      </c>
    </row>
    <row r="467" spans="1:26" x14ac:dyDescent="0.25">
      <c r="A467">
        <v>1000</v>
      </c>
      <c r="B467" s="1" t="s">
        <v>9</v>
      </c>
      <c r="C467">
        <v>300</v>
      </c>
      <c r="D467" s="1" t="s">
        <v>8</v>
      </c>
      <c r="E467">
        <v>1</v>
      </c>
      <c r="F467">
        <f>IF(D467=micro_seconds,C467*1000,C467)</f>
        <v>300</v>
      </c>
      <c r="H467">
        <v>10</v>
      </c>
      <c r="I467" s="1" t="s">
        <v>5</v>
      </c>
      <c r="J467">
        <v>1.2</v>
      </c>
      <c r="K467" s="1" t="s">
        <v>6</v>
      </c>
      <c r="L467">
        <v>1</v>
      </c>
      <c r="O467">
        <v>10</v>
      </c>
      <c r="P467" s="1" t="s">
        <v>7</v>
      </c>
      <c r="Q467">
        <v>300</v>
      </c>
      <c r="R467" s="1" t="s">
        <v>8</v>
      </c>
      <c r="S467">
        <v>1</v>
      </c>
      <c r="V467">
        <v>10</v>
      </c>
      <c r="W467" s="1" t="s">
        <v>9</v>
      </c>
      <c r="X467">
        <v>0</v>
      </c>
      <c r="Y467" s="1" t="s">
        <v>8</v>
      </c>
      <c r="Z467">
        <v>1</v>
      </c>
    </row>
    <row r="468" spans="1:26" x14ac:dyDescent="0.25">
      <c r="A468">
        <v>10000</v>
      </c>
      <c r="B468" s="1" t="s">
        <v>5</v>
      </c>
      <c r="C468">
        <v>1.2</v>
      </c>
      <c r="D468" s="1" t="s">
        <v>6</v>
      </c>
      <c r="E468">
        <v>1</v>
      </c>
      <c r="F468">
        <f>IF(D468=micro_seconds,C468*1000,C468)</f>
        <v>1200</v>
      </c>
      <c r="H468">
        <v>100</v>
      </c>
      <c r="I468" s="1" t="s">
        <v>5</v>
      </c>
      <c r="J468">
        <v>1.5</v>
      </c>
      <c r="K468" s="1" t="s">
        <v>6</v>
      </c>
      <c r="L468">
        <v>1</v>
      </c>
      <c r="O468">
        <v>100</v>
      </c>
      <c r="P468" s="1" t="s">
        <v>7</v>
      </c>
      <c r="Q468">
        <v>300</v>
      </c>
      <c r="R468" s="1" t="s">
        <v>8</v>
      </c>
      <c r="S468">
        <v>1</v>
      </c>
      <c r="V468">
        <v>100</v>
      </c>
      <c r="W468" s="1" t="s">
        <v>9</v>
      </c>
      <c r="X468">
        <v>300</v>
      </c>
      <c r="Y468" s="1" t="s">
        <v>8</v>
      </c>
      <c r="Z468">
        <v>1</v>
      </c>
    </row>
    <row r="469" spans="1:26" x14ac:dyDescent="0.25">
      <c r="A469">
        <v>10000</v>
      </c>
      <c r="B469" s="1" t="s">
        <v>7</v>
      </c>
      <c r="C469">
        <v>300</v>
      </c>
      <c r="D469" s="1" t="s">
        <v>8</v>
      </c>
      <c r="E469">
        <v>1</v>
      </c>
      <c r="F469">
        <f>IF(D469=micro_seconds,C469*1000,C469)</f>
        <v>300</v>
      </c>
      <c r="H469">
        <v>1000</v>
      </c>
      <c r="I469" s="1" t="s">
        <v>5</v>
      </c>
      <c r="J469">
        <v>1.1000000000000001</v>
      </c>
      <c r="K469" s="1" t="s">
        <v>6</v>
      </c>
      <c r="L469">
        <v>1</v>
      </c>
      <c r="O469">
        <v>1000</v>
      </c>
      <c r="P469" s="1" t="s">
        <v>7</v>
      </c>
      <c r="Q469">
        <v>300</v>
      </c>
      <c r="R469" s="1" t="s">
        <v>8</v>
      </c>
      <c r="S469">
        <v>1</v>
      </c>
      <c r="V469">
        <v>1000</v>
      </c>
      <c r="W469" s="1" t="s">
        <v>9</v>
      </c>
      <c r="X469">
        <v>300</v>
      </c>
      <c r="Y469" s="1" t="s">
        <v>8</v>
      </c>
      <c r="Z469">
        <v>1</v>
      </c>
    </row>
    <row r="470" spans="1:26" x14ac:dyDescent="0.25">
      <c r="A470">
        <v>10000</v>
      </c>
      <c r="B470" s="1" t="s">
        <v>9</v>
      </c>
      <c r="C470">
        <v>0</v>
      </c>
      <c r="D470" s="1" t="s">
        <v>8</v>
      </c>
      <c r="E470">
        <v>1</v>
      </c>
      <c r="F470">
        <f>IF(D470=micro_seconds,C470*1000,C470)</f>
        <v>0</v>
      </c>
      <c r="H470">
        <v>10000</v>
      </c>
      <c r="I470" s="1" t="s">
        <v>5</v>
      </c>
      <c r="J470">
        <v>1.1000000000000001</v>
      </c>
      <c r="K470" s="1" t="s">
        <v>6</v>
      </c>
      <c r="L470">
        <v>1</v>
      </c>
      <c r="O470">
        <v>10000</v>
      </c>
      <c r="P470" s="1" t="s">
        <v>7</v>
      </c>
      <c r="Q470">
        <v>300</v>
      </c>
      <c r="R470" s="1" t="s">
        <v>8</v>
      </c>
      <c r="S470">
        <v>1</v>
      </c>
      <c r="V470">
        <v>10000</v>
      </c>
      <c r="W470" s="1" t="s">
        <v>9</v>
      </c>
      <c r="X470">
        <v>300</v>
      </c>
      <c r="Y470" s="1" t="s">
        <v>8</v>
      </c>
      <c r="Z470">
        <v>1</v>
      </c>
    </row>
    <row r="471" spans="1:26" x14ac:dyDescent="0.25">
      <c r="A471">
        <v>10</v>
      </c>
      <c r="B471" s="1" t="s">
        <v>5</v>
      </c>
      <c r="C471">
        <v>1.5</v>
      </c>
      <c r="D471" s="1" t="s">
        <v>6</v>
      </c>
      <c r="E471">
        <v>1</v>
      </c>
      <c r="F471">
        <f>IF(D471=micro_seconds,C471*1000,C471)</f>
        <v>1500</v>
      </c>
      <c r="H471">
        <v>10</v>
      </c>
      <c r="I471" s="1" t="s">
        <v>5</v>
      </c>
      <c r="J471">
        <v>1.2</v>
      </c>
      <c r="K471" s="1" t="s">
        <v>6</v>
      </c>
      <c r="L471">
        <v>1</v>
      </c>
      <c r="O471">
        <v>10</v>
      </c>
      <c r="P471" s="1" t="s">
        <v>7</v>
      </c>
      <c r="Q471">
        <v>300</v>
      </c>
      <c r="R471" s="1" t="s">
        <v>8</v>
      </c>
      <c r="S471">
        <v>1</v>
      </c>
      <c r="V471">
        <v>10</v>
      </c>
      <c r="W471" s="1" t="s">
        <v>9</v>
      </c>
      <c r="X471">
        <v>300</v>
      </c>
      <c r="Y471" s="1" t="s">
        <v>8</v>
      </c>
      <c r="Z471">
        <v>1</v>
      </c>
    </row>
    <row r="472" spans="1:26" x14ac:dyDescent="0.25">
      <c r="A472">
        <v>10</v>
      </c>
      <c r="B472" s="1" t="s">
        <v>7</v>
      </c>
      <c r="C472">
        <v>300</v>
      </c>
      <c r="D472" s="1" t="s">
        <v>8</v>
      </c>
      <c r="E472">
        <v>1</v>
      </c>
      <c r="F472">
        <f>IF(D472=micro_seconds,C472*1000,C472)</f>
        <v>300</v>
      </c>
      <c r="H472">
        <v>100</v>
      </c>
      <c r="I472" s="1" t="s">
        <v>5</v>
      </c>
      <c r="J472">
        <v>1.2</v>
      </c>
      <c r="K472" s="1" t="s">
        <v>6</v>
      </c>
      <c r="L472">
        <v>1</v>
      </c>
      <c r="O472">
        <v>100</v>
      </c>
      <c r="P472" s="1" t="s">
        <v>7</v>
      </c>
      <c r="Q472">
        <v>300</v>
      </c>
      <c r="R472" s="1" t="s">
        <v>8</v>
      </c>
      <c r="S472">
        <v>1</v>
      </c>
      <c r="V472">
        <v>100</v>
      </c>
      <c r="W472" s="1" t="s">
        <v>9</v>
      </c>
      <c r="X472">
        <v>200</v>
      </c>
      <c r="Y472" s="1" t="s">
        <v>8</v>
      </c>
      <c r="Z472">
        <v>1</v>
      </c>
    </row>
    <row r="473" spans="1:26" x14ac:dyDescent="0.25">
      <c r="A473">
        <v>10</v>
      </c>
      <c r="B473" s="1" t="s">
        <v>9</v>
      </c>
      <c r="C473">
        <v>0</v>
      </c>
      <c r="D473" s="1" t="s">
        <v>8</v>
      </c>
      <c r="E473">
        <v>1</v>
      </c>
      <c r="F473">
        <f>IF(D473=micro_seconds,C473*1000,C473)</f>
        <v>0</v>
      </c>
      <c r="H473">
        <v>1000</v>
      </c>
      <c r="I473" s="1" t="s">
        <v>5</v>
      </c>
      <c r="J473">
        <v>1.4</v>
      </c>
      <c r="K473" s="1" t="s">
        <v>6</v>
      </c>
      <c r="L473">
        <v>1</v>
      </c>
      <c r="O473">
        <v>1000</v>
      </c>
      <c r="P473" s="1" t="s">
        <v>7</v>
      </c>
      <c r="Q473">
        <v>300</v>
      </c>
      <c r="R473" s="1" t="s">
        <v>8</v>
      </c>
      <c r="S473">
        <v>1</v>
      </c>
      <c r="V473">
        <v>1000</v>
      </c>
      <c r="W473" s="1" t="s">
        <v>9</v>
      </c>
      <c r="X473">
        <v>200</v>
      </c>
      <c r="Y473" s="1" t="s">
        <v>8</v>
      </c>
      <c r="Z473">
        <v>1</v>
      </c>
    </row>
    <row r="474" spans="1:26" x14ac:dyDescent="0.25">
      <c r="A474">
        <v>100</v>
      </c>
      <c r="B474" s="1" t="s">
        <v>5</v>
      </c>
      <c r="C474">
        <v>1.2</v>
      </c>
      <c r="D474" s="1" t="s">
        <v>6</v>
      </c>
      <c r="E474">
        <v>1</v>
      </c>
      <c r="F474">
        <f>IF(D474=micro_seconds,C474*1000,C474)</f>
        <v>1200</v>
      </c>
      <c r="H474">
        <v>10000</v>
      </c>
      <c r="I474" s="1" t="s">
        <v>5</v>
      </c>
      <c r="J474">
        <v>1.2</v>
      </c>
      <c r="K474" s="1" t="s">
        <v>6</v>
      </c>
      <c r="L474">
        <v>1</v>
      </c>
      <c r="O474">
        <v>10000</v>
      </c>
      <c r="P474" s="1" t="s">
        <v>7</v>
      </c>
      <c r="Q474">
        <v>300</v>
      </c>
      <c r="R474" s="1" t="s">
        <v>8</v>
      </c>
      <c r="S474">
        <v>1</v>
      </c>
      <c r="V474">
        <v>10000</v>
      </c>
      <c r="W474" s="1" t="s">
        <v>9</v>
      </c>
      <c r="X474">
        <v>0</v>
      </c>
      <c r="Y474" s="1" t="s">
        <v>8</v>
      </c>
      <c r="Z474">
        <v>1</v>
      </c>
    </row>
    <row r="475" spans="1:26" x14ac:dyDescent="0.25">
      <c r="A475">
        <v>100</v>
      </c>
      <c r="B475" s="1" t="s">
        <v>7</v>
      </c>
      <c r="C475">
        <v>0</v>
      </c>
      <c r="D475" s="1" t="s">
        <v>8</v>
      </c>
      <c r="E475">
        <v>1</v>
      </c>
      <c r="F475">
        <f>IF(D475=micro_seconds,C475*1000,C475)</f>
        <v>0</v>
      </c>
      <c r="H475">
        <v>10</v>
      </c>
      <c r="I475" s="1" t="s">
        <v>5</v>
      </c>
      <c r="J475">
        <v>1.2</v>
      </c>
      <c r="K475" s="1" t="s">
        <v>6</v>
      </c>
      <c r="L475">
        <v>1</v>
      </c>
      <c r="O475">
        <v>10</v>
      </c>
      <c r="P475" s="1" t="s">
        <v>7</v>
      </c>
      <c r="Q475">
        <v>200</v>
      </c>
      <c r="R475" s="1" t="s">
        <v>8</v>
      </c>
      <c r="S475">
        <v>1</v>
      </c>
      <c r="V475">
        <v>10</v>
      </c>
      <c r="W475" s="1" t="s">
        <v>9</v>
      </c>
      <c r="X475">
        <v>300</v>
      </c>
      <c r="Y475" s="1" t="s">
        <v>8</v>
      </c>
      <c r="Z475">
        <v>1</v>
      </c>
    </row>
    <row r="476" spans="1:26" x14ac:dyDescent="0.25">
      <c r="A476">
        <v>100</v>
      </c>
      <c r="B476" s="1" t="s">
        <v>9</v>
      </c>
      <c r="C476">
        <v>0</v>
      </c>
      <c r="D476" s="1" t="s">
        <v>8</v>
      </c>
      <c r="E476">
        <v>1</v>
      </c>
      <c r="F476">
        <f>IF(D476=micro_seconds,C476*1000,C476)</f>
        <v>0</v>
      </c>
      <c r="H476">
        <v>100</v>
      </c>
      <c r="I476" s="1" t="s">
        <v>5</v>
      </c>
      <c r="J476">
        <v>1.2</v>
      </c>
      <c r="K476" s="1" t="s">
        <v>6</v>
      </c>
      <c r="L476">
        <v>1</v>
      </c>
      <c r="O476">
        <v>100</v>
      </c>
      <c r="P476" s="1" t="s">
        <v>7</v>
      </c>
      <c r="Q476">
        <v>300</v>
      </c>
      <c r="R476" s="1" t="s">
        <v>8</v>
      </c>
      <c r="S476">
        <v>1</v>
      </c>
      <c r="V476">
        <v>100</v>
      </c>
      <c r="W476" s="1" t="s">
        <v>9</v>
      </c>
      <c r="X476">
        <v>0</v>
      </c>
      <c r="Y476" s="1" t="s">
        <v>8</v>
      </c>
      <c r="Z476">
        <v>1</v>
      </c>
    </row>
    <row r="477" spans="1:26" x14ac:dyDescent="0.25">
      <c r="A477">
        <v>1000</v>
      </c>
      <c r="B477" s="1" t="s">
        <v>5</v>
      </c>
      <c r="C477">
        <v>1.2</v>
      </c>
      <c r="D477" s="1" t="s">
        <v>6</v>
      </c>
      <c r="E477">
        <v>1</v>
      </c>
      <c r="F477">
        <f>IF(D477=micro_seconds,C477*1000,C477)</f>
        <v>1200</v>
      </c>
      <c r="H477">
        <v>1000</v>
      </c>
      <c r="I477" s="1" t="s">
        <v>5</v>
      </c>
      <c r="J477">
        <v>1.2</v>
      </c>
      <c r="K477" s="1" t="s">
        <v>6</v>
      </c>
      <c r="L477">
        <v>1</v>
      </c>
      <c r="O477">
        <v>1000</v>
      </c>
      <c r="P477" s="1" t="s">
        <v>7</v>
      </c>
      <c r="Q477">
        <v>300</v>
      </c>
      <c r="R477" s="1" t="s">
        <v>8</v>
      </c>
      <c r="S477">
        <v>1</v>
      </c>
      <c r="V477">
        <v>1000</v>
      </c>
      <c r="W477" s="1" t="s">
        <v>9</v>
      </c>
      <c r="X477">
        <v>300</v>
      </c>
      <c r="Y477" s="1" t="s">
        <v>8</v>
      </c>
      <c r="Z477">
        <v>1</v>
      </c>
    </row>
    <row r="478" spans="1:26" x14ac:dyDescent="0.25">
      <c r="A478">
        <v>1000</v>
      </c>
      <c r="B478" s="1" t="s">
        <v>7</v>
      </c>
      <c r="C478">
        <v>300</v>
      </c>
      <c r="D478" s="1" t="s">
        <v>8</v>
      </c>
      <c r="E478">
        <v>1</v>
      </c>
      <c r="F478">
        <f>IF(D478=micro_seconds,C478*1000,C478)</f>
        <v>300</v>
      </c>
      <c r="H478">
        <v>10000</v>
      </c>
      <c r="I478" s="1" t="s">
        <v>5</v>
      </c>
      <c r="J478">
        <v>1.2</v>
      </c>
      <c r="K478" s="1" t="s">
        <v>6</v>
      </c>
      <c r="L478">
        <v>1</v>
      </c>
      <c r="O478">
        <v>10000</v>
      </c>
      <c r="P478" s="1" t="s">
        <v>7</v>
      </c>
      <c r="Q478">
        <v>0</v>
      </c>
      <c r="R478" s="1" t="s">
        <v>8</v>
      </c>
      <c r="S478">
        <v>1</v>
      </c>
      <c r="V478">
        <v>10000</v>
      </c>
      <c r="W478" s="1" t="s">
        <v>9</v>
      </c>
      <c r="X478">
        <v>300</v>
      </c>
      <c r="Y478" s="1" t="s">
        <v>8</v>
      </c>
      <c r="Z478">
        <v>1</v>
      </c>
    </row>
    <row r="479" spans="1:26" x14ac:dyDescent="0.25">
      <c r="A479">
        <v>1000</v>
      </c>
      <c r="B479" s="1" t="s">
        <v>9</v>
      </c>
      <c r="C479">
        <v>300</v>
      </c>
      <c r="D479" s="1" t="s">
        <v>8</v>
      </c>
      <c r="E479">
        <v>1</v>
      </c>
      <c r="F479">
        <f>IF(D479=micro_seconds,C479*1000,C479)</f>
        <v>300</v>
      </c>
      <c r="H479">
        <v>10</v>
      </c>
      <c r="I479" s="1" t="s">
        <v>5</v>
      </c>
      <c r="J479">
        <v>1.5</v>
      </c>
      <c r="K479" s="1" t="s">
        <v>6</v>
      </c>
      <c r="L479">
        <v>1</v>
      </c>
      <c r="O479">
        <v>10</v>
      </c>
      <c r="P479" s="1" t="s">
        <v>7</v>
      </c>
      <c r="Q479">
        <v>300</v>
      </c>
      <c r="R479" s="1" t="s">
        <v>8</v>
      </c>
      <c r="S479">
        <v>1</v>
      </c>
      <c r="V479">
        <v>10</v>
      </c>
      <c r="W479" s="1" t="s">
        <v>9</v>
      </c>
      <c r="X479">
        <v>300</v>
      </c>
      <c r="Y479" s="1" t="s">
        <v>8</v>
      </c>
      <c r="Z479">
        <v>1</v>
      </c>
    </row>
    <row r="480" spans="1:26" x14ac:dyDescent="0.25">
      <c r="A480">
        <v>10000</v>
      </c>
      <c r="B480" s="1" t="s">
        <v>5</v>
      </c>
      <c r="C480">
        <v>1.5</v>
      </c>
      <c r="D480" s="1" t="s">
        <v>6</v>
      </c>
      <c r="E480">
        <v>1</v>
      </c>
      <c r="F480">
        <f>IF(D480=micro_seconds,C480*1000,C480)</f>
        <v>1500</v>
      </c>
      <c r="H480">
        <v>100</v>
      </c>
      <c r="I480" s="1" t="s">
        <v>5</v>
      </c>
      <c r="J480">
        <v>1.2</v>
      </c>
      <c r="K480" s="1" t="s">
        <v>6</v>
      </c>
      <c r="L480">
        <v>1</v>
      </c>
      <c r="O480">
        <v>100</v>
      </c>
      <c r="P480" s="1" t="s">
        <v>7</v>
      </c>
      <c r="Q480">
        <v>300</v>
      </c>
      <c r="R480" s="1" t="s">
        <v>8</v>
      </c>
      <c r="S480">
        <v>1</v>
      </c>
      <c r="V480">
        <v>100</v>
      </c>
      <c r="W480" s="1" t="s">
        <v>9</v>
      </c>
      <c r="X480">
        <v>0</v>
      </c>
      <c r="Y480" s="1" t="s">
        <v>8</v>
      </c>
      <c r="Z480">
        <v>1</v>
      </c>
    </row>
    <row r="481" spans="1:26" x14ac:dyDescent="0.25">
      <c r="A481">
        <v>10000</v>
      </c>
      <c r="B481" s="1" t="s">
        <v>7</v>
      </c>
      <c r="C481">
        <v>300</v>
      </c>
      <c r="D481" s="1" t="s">
        <v>8</v>
      </c>
      <c r="E481">
        <v>1</v>
      </c>
      <c r="F481">
        <f>IF(D481=micro_seconds,C481*1000,C481)</f>
        <v>300</v>
      </c>
      <c r="H481">
        <v>1000</v>
      </c>
      <c r="I481" s="1" t="s">
        <v>5</v>
      </c>
      <c r="J481">
        <v>1.2</v>
      </c>
      <c r="K481" s="1" t="s">
        <v>6</v>
      </c>
      <c r="L481">
        <v>1</v>
      </c>
      <c r="O481">
        <v>1000</v>
      </c>
      <c r="P481" s="1" t="s">
        <v>7</v>
      </c>
      <c r="Q481">
        <v>300</v>
      </c>
      <c r="R481" s="1" t="s">
        <v>8</v>
      </c>
      <c r="S481">
        <v>1</v>
      </c>
      <c r="V481">
        <v>1000</v>
      </c>
      <c r="W481" s="1" t="s">
        <v>9</v>
      </c>
      <c r="X481">
        <v>300</v>
      </c>
      <c r="Y481" s="1" t="s">
        <v>8</v>
      </c>
      <c r="Z481">
        <v>1</v>
      </c>
    </row>
    <row r="482" spans="1:26" x14ac:dyDescent="0.25">
      <c r="A482">
        <v>10000</v>
      </c>
      <c r="B482" s="1" t="s">
        <v>9</v>
      </c>
      <c r="C482">
        <v>0</v>
      </c>
      <c r="D482" s="1" t="s">
        <v>8</v>
      </c>
      <c r="E482">
        <v>1</v>
      </c>
      <c r="F482">
        <f>IF(D482=micro_seconds,C482*1000,C482)</f>
        <v>0</v>
      </c>
      <c r="H482">
        <v>10000</v>
      </c>
      <c r="I482" s="1" t="s">
        <v>5</v>
      </c>
      <c r="J482">
        <v>1.2</v>
      </c>
      <c r="K482" s="1" t="s">
        <v>6</v>
      </c>
      <c r="L482">
        <v>1</v>
      </c>
      <c r="O482">
        <v>10000</v>
      </c>
      <c r="P482" s="1" t="s">
        <v>7</v>
      </c>
      <c r="Q482">
        <v>200</v>
      </c>
      <c r="R482" s="1" t="s">
        <v>8</v>
      </c>
      <c r="S482">
        <v>1</v>
      </c>
      <c r="V482">
        <v>10000</v>
      </c>
      <c r="W482" s="1" t="s">
        <v>9</v>
      </c>
      <c r="X482">
        <v>0</v>
      </c>
      <c r="Y482" s="1" t="s">
        <v>8</v>
      </c>
      <c r="Z482">
        <v>1</v>
      </c>
    </row>
    <row r="483" spans="1:26" x14ac:dyDescent="0.25">
      <c r="A483">
        <v>10</v>
      </c>
      <c r="B483" s="1" t="s">
        <v>5</v>
      </c>
      <c r="C483">
        <v>1.5</v>
      </c>
      <c r="D483" s="1" t="s">
        <v>6</v>
      </c>
      <c r="E483">
        <v>1</v>
      </c>
      <c r="F483">
        <f>IF(D483=micro_seconds,C483*1000,C483)</f>
        <v>1500</v>
      </c>
      <c r="H483">
        <v>10</v>
      </c>
      <c r="I483" s="1" t="s">
        <v>5</v>
      </c>
      <c r="J483">
        <v>1.4</v>
      </c>
      <c r="K483" s="1" t="s">
        <v>6</v>
      </c>
      <c r="L483">
        <v>1</v>
      </c>
      <c r="O483">
        <v>10</v>
      </c>
      <c r="P483" s="1" t="s">
        <v>7</v>
      </c>
      <c r="Q483">
        <v>300</v>
      </c>
      <c r="R483" s="1" t="s">
        <v>8</v>
      </c>
      <c r="S483">
        <v>1</v>
      </c>
      <c r="V483">
        <v>10</v>
      </c>
      <c r="W483" s="1" t="s">
        <v>9</v>
      </c>
      <c r="X483">
        <v>300</v>
      </c>
      <c r="Y483" s="1" t="s">
        <v>8</v>
      </c>
      <c r="Z483">
        <v>1</v>
      </c>
    </row>
    <row r="484" spans="1:26" x14ac:dyDescent="0.25">
      <c r="A484">
        <v>10</v>
      </c>
      <c r="B484" s="1" t="s">
        <v>7</v>
      </c>
      <c r="C484">
        <v>300</v>
      </c>
      <c r="D484" s="1" t="s">
        <v>8</v>
      </c>
      <c r="E484">
        <v>1</v>
      </c>
      <c r="F484">
        <f>IF(D484=micro_seconds,C484*1000,C484)</f>
        <v>300</v>
      </c>
      <c r="H484">
        <v>100</v>
      </c>
      <c r="I484" s="1" t="s">
        <v>5</v>
      </c>
      <c r="J484">
        <v>1.5</v>
      </c>
      <c r="K484" s="1" t="s">
        <v>6</v>
      </c>
      <c r="L484">
        <v>1</v>
      </c>
      <c r="O484">
        <v>100</v>
      </c>
      <c r="P484" s="1" t="s">
        <v>7</v>
      </c>
      <c r="Q484">
        <v>300</v>
      </c>
      <c r="R484" s="1" t="s">
        <v>8</v>
      </c>
      <c r="S484">
        <v>1</v>
      </c>
      <c r="V484">
        <v>100</v>
      </c>
      <c r="W484" s="1" t="s">
        <v>9</v>
      </c>
      <c r="X484">
        <v>0</v>
      </c>
      <c r="Y484" s="1" t="s">
        <v>8</v>
      </c>
      <c r="Z484">
        <v>1</v>
      </c>
    </row>
    <row r="485" spans="1:26" x14ac:dyDescent="0.25">
      <c r="A485">
        <v>10</v>
      </c>
      <c r="B485" s="1" t="s">
        <v>9</v>
      </c>
      <c r="C485">
        <v>200</v>
      </c>
      <c r="D485" s="1" t="s">
        <v>8</v>
      </c>
      <c r="E485">
        <v>1</v>
      </c>
      <c r="F485">
        <f>IF(D485=micro_seconds,C485*1000,C485)</f>
        <v>200</v>
      </c>
      <c r="H485">
        <v>1000</v>
      </c>
      <c r="I485" s="1" t="s">
        <v>5</v>
      </c>
      <c r="J485">
        <v>1.4</v>
      </c>
      <c r="K485" s="1" t="s">
        <v>6</v>
      </c>
      <c r="L485">
        <v>1</v>
      </c>
      <c r="O485">
        <v>1000</v>
      </c>
      <c r="P485" s="1" t="s">
        <v>7</v>
      </c>
      <c r="Q485">
        <v>300</v>
      </c>
      <c r="R485" s="1" t="s">
        <v>8</v>
      </c>
      <c r="S485">
        <v>1</v>
      </c>
      <c r="V485">
        <v>1000</v>
      </c>
      <c r="W485" s="1" t="s">
        <v>9</v>
      </c>
      <c r="X485">
        <v>300</v>
      </c>
      <c r="Y485" s="1" t="s">
        <v>8</v>
      </c>
      <c r="Z485">
        <v>1</v>
      </c>
    </row>
    <row r="486" spans="1:26" x14ac:dyDescent="0.25">
      <c r="A486">
        <v>100</v>
      </c>
      <c r="B486" s="1" t="s">
        <v>5</v>
      </c>
      <c r="C486">
        <v>1.4</v>
      </c>
      <c r="D486" s="1" t="s">
        <v>6</v>
      </c>
      <c r="E486">
        <v>1</v>
      </c>
      <c r="F486">
        <f>IF(D486=micro_seconds,C486*1000,C486)</f>
        <v>1400</v>
      </c>
      <c r="H486">
        <v>10000</v>
      </c>
      <c r="I486" s="1" t="s">
        <v>5</v>
      </c>
      <c r="J486">
        <v>1.5</v>
      </c>
      <c r="K486" s="1" t="s">
        <v>6</v>
      </c>
      <c r="L486">
        <v>1</v>
      </c>
      <c r="O486">
        <v>10000</v>
      </c>
      <c r="P486" s="1" t="s">
        <v>7</v>
      </c>
      <c r="Q486">
        <v>300</v>
      </c>
      <c r="R486" s="1" t="s">
        <v>8</v>
      </c>
      <c r="S486">
        <v>1</v>
      </c>
      <c r="V486">
        <v>10000</v>
      </c>
      <c r="W486" s="1" t="s">
        <v>9</v>
      </c>
      <c r="X486">
        <v>300</v>
      </c>
      <c r="Y486" s="1" t="s">
        <v>8</v>
      </c>
      <c r="Z486">
        <v>1</v>
      </c>
    </row>
    <row r="487" spans="1:26" x14ac:dyDescent="0.25">
      <c r="A487">
        <v>100</v>
      </c>
      <c r="B487" s="1" t="s">
        <v>7</v>
      </c>
      <c r="C487">
        <v>300</v>
      </c>
      <c r="D487" s="1" t="s">
        <v>8</v>
      </c>
      <c r="E487">
        <v>1</v>
      </c>
      <c r="F487">
        <f>IF(D487=micro_seconds,C487*1000,C487)</f>
        <v>300</v>
      </c>
      <c r="H487">
        <v>10</v>
      </c>
      <c r="I487" s="1" t="s">
        <v>5</v>
      </c>
      <c r="J487">
        <v>900</v>
      </c>
      <c r="K487" s="1" t="s">
        <v>8</v>
      </c>
      <c r="L487">
        <v>1</v>
      </c>
      <c r="O487">
        <v>10</v>
      </c>
      <c r="P487" s="1" t="s">
        <v>7</v>
      </c>
      <c r="Q487">
        <v>300</v>
      </c>
      <c r="R487" s="1" t="s">
        <v>8</v>
      </c>
      <c r="S487">
        <v>1</v>
      </c>
      <c r="V487">
        <v>10</v>
      </c>
      <c r="W487" s="1" t="s">
        <v>9</v>
      </c>
      <c r="X487">
        <v>300</v>
      </c>
      <c r="Y487" s="1" t="s">
        <v>8</v>
      </c>
      <c r="Z487">
        <v>1</v>
      </c>
    </row>
    <row r="488" spans="1:26" x14ac:dyDescent="0.25">
      <c r="A488">
        <v>100</v>
      </c>
      <c r="B488" s="1" t="s">
        <v>9</v>
      </c>
      <c r="C488">
        <v>300</v>
      </c>
      <c r="D488" s="1" t="s">
        <v>8</v>
      </c>
      <c r="E488">
        <v>1</v>
      </c>
      <c r="F488">
        <f>IF(D488=micro_seconds,C488*1000,C488)</f>
        <v>300</v>
      </c>
      <c r="H488">
        <v>100</v>
      </c>
      <c r="I488" s="1" t="s">
        <v>5</v>
      </c>
      <c r="J488">
        <v>1.2</v>
      </c>
      <c r="K488" s="1" t="s">
        <v>6</v>
      </c>
      <c r="L488">
        <v>1</v>
      </c>
      <c r="O488">
        <v>100</v>
      </c>
      <c r="P488" s="1" t="s">
        <v>7</v>
      </c>
      <c r="Q488">
        <v>300</v>
      </c>
      <c r="R488" s="1" t="s">
        <v>8</v>
      </c>
      <c r="S488">
        <v>1</v>
      </c>
      <c r="V488">
        <v>100</v>
      </c>
      <c r="W488" s="1" t="s">
        <v>9</v>
      </c>
      <c r="X488">
        <v>0</v>
      </c>
      <c r="Y488" s="1" t="s">
        <v>8</v>
      </c>
      <c r="Z488">
        <v>1</v>
      </c>
    </row>
    <row r="489" spans="1:26" x14ac:dyDescent="0.25">
      <c r="A489">
        <v>1000</v>
      </c>
      <c r="B489" s="1" t="s">
        <v>5</v>
      </c>
      <c r="C489">
        <v>900</v>
      </c>
      <c r="D489" s="1" t="s">
        <v>8</v>
      </c>
      <c r="E489">
        <v>1</v>
      </c>
      <c r="F489">
        <f>IF(D489=micro_seconds,C489*1000,C489)</f>
        <v>900</v>
      </c>
      <c r="H489">
        <v>1000</v>
      </c>
      <c r="I489" s="1" t="s">
        <v>5</v>
      </c>
      <c r="J489">
        <v>900</v>
      </c>
      <c r="K489" s="1" t="s">
        <v>8</v>
      </c>
      <c r="L489">
        <v>1</v>
      </c>
      <c r="O489">
        <v>1000</v>
      </c>
      <c r="P489" s="1" t="s">
        <v>7</v>
      </c>
      <c r="Q489">
        <v>300</v>
      </c>
      <c r="R489" s="1" t="s">
        <v>8</v>
      </c>
      <c r="S489">
        <v>1</v>
      </c>
      <c r="V489">
        <v>1000</v>
      </c>
      <c r="W489" s="1" t="s">
        <v>9</v>
      </c>
      <c r="X489">
        <v>300</v>
      </c>
      <c r="Y489" s="1" t="s">
        <v>8</v>
      </c>
      <c r="Z489">
        <v>1</v>
      </c>
    </row>
    <row r="490" spans="1:26" x14ac:dyDescent="0.25">
      <c r="A490">
        <v>1000</v>
      </c>
      <c r="B490" s="1" t="s">
        <v>7</v>
      </c>
      <c r="C490">
        <v>0</v>
      </c>
      <c r="D490" s="1" t="s">
        <v>8</v>
      </c>
      <c r="E490">
        <v>1</v>
      </c>
      <c r="F490">
        <f>IF(D490=micro_seconds,C490*1000,C490)</f>
        <v>0</v>
      </c>
      <c r="H490">
        <v>10000</v>
      </c>
      <c r="I490" s="1" t="s">
        <v>5</v>
      </c>
      <c r="J490">
        <v>1.2</v>
      </c>
      <c r="K490" s="1" t="s">
        <v>6</v>
      </c>
      <c r="L490">
        <v>1</v>
      </c>
      <c r="O490">
        <v>10000</v>
      </c>
      <c r="P490" s="1" t="s">
        <v>7</v>
      </c>
      <c r="Q490">
        <v>300</v>
      </c>
      <c r="R490" s="1" t="s">
        <v>8</v>
      </c>
      <c r="S490">
        <v>1</v>
      </c>
      <c r="V490">
        <v>10000</v>
      </c>
      <c r="W490" s="1" t="s">
        <v>9</v>
      </c>
      <c r="X490">
        <v>300</v>
      </c>
      <c r="Y490" s="1" t="s">
        <v>8</v>
      </c>
      <c r="Z490">
        <v>1</v>
      </c>
    </row>
    <row r="491" spans="1:26" x14ac:dyDescent="0.25">
      <c r="A491">
        <v>1000</v>
      </c>
      <c r="B491" s="1" t="s">
        <v>9</v>
      </c>
      <c r="C491">
        <v>300</v>
      </c>
      <c r="D491" s="1" t="s">
        <v>8</v>
      </c>
      <c r="E491">
        <v>1</v>
      </c>
      <c r="F491">
        <f>IF(D491=micro_seconds,C491*1000,C491)</f>
        <v>300</v>
      </c>
      <c r="H491">
        <v>10</v>
      </c>
      <c r="I491" s="1" t="s">
        <v>5</v>
      </c>
      <c r="J491">
        <v>1.4</v>
      </c>
      <c r="K491" s="1" t="s">
        <v>6</v>
      </c>
      <c r="L491">
        <v>1</v>
      </c>
      <c r="O491">
        <v>10</v>
      </c>
      <c r="P491" s="1" t="s">
        <v>7</v>
      </c>
      <c r="Q491">
        <v>300</v>
      </c>
      <c r="R491" s="1" t="s">
        <v>8</v>
      </c>
      <c r="S491">
        <v>1</v>
      </c>
      <c r="V491">
        <v>10</v>
      </c>
      <c r="W491" s="1" t="s">
        <v>9</v>
      </c>
      <c r="X491">
        <v>300</v>
      </c>
      <c r="Y491" s="1" t="s">
        <v>8</v>
      </c>
      <c r="Z491">
        <v>1</v>
      </c>
    </row>
    <row r="492" spans="1:26" x14ac:dyDescent="0.25">
      <c r="A492">
        <v>10000</v>
      </c>
      <c r="B492" s="1" t="s">
        <v>5</v>
      </c>
      <c r="C492">
        <v>1.2</v>
      </c>
      <c r="D492" s="1" t="s">
        <v>6</v>
      </c>
      <c r="E492">
        <v>1</v>
      </c>
      <c r="F492">
        <f>IF(D492=micro_seconds,C492*1000,C492)</f>
        <v>1200</v>
      </c>
      <c r="H492">
        <v>100</v>
      </c>
      <c r="I492" s="1" t="s">
        <v>5</v>
      </c>
      <c r="J492">
        <v>1.2</v>
      </c>
      <c r="K492" s="1" t="s">
        <v>6</v>
      </c>
      <c r="L492">
        <v>1</v>
      </c>
      <c r="O492">
        <v>100</v>
      </c>
      <c r="P492" s="1" t="s">
        <v>7</v>
      </c>
      <c r="Q492">
        <v>300</v>
      </c>
      <c r="R492" s="1" t="s">
        <v>8</v>
      </c>
      <c r="S492">
        <v>1</v>
      </c>
      <c r="V492">
        <v>100</v>
      </c>
      <c r="W492" s="1" t="s">
        <v>9</v>
      </c>
      <c r="X492">
        <v>0</v>
      </c>
      <c r="Y492" s="1" t="s">
        <v>8</v>
      </c>
      <c r="Z492">
        <v>1</v>
      </c>
    </row>
    <row r="493" spans="1:26" x14ac:dyDescent="0.25">
      <c r="A493">
        <v>10000</v>
      </c>
      <c r="B493" s="1" t="s">
        <v>7</v>
      </c>
      <c r="C493">
        <v>300</v>
      </c>
      <c r="D493" s="1" t="s">
        <v>8</v>
      </c>
      <c r="E493">
        <v>1</v>
      </c>
      <c r="F493">
        <f>IF(D493=micro_seconds,C493*1000,C493)</f>
        <v>300</v>
      </c>
      <c r="H493">
        <v>1000</v>
      </c>
      <c r="I493" s="1" t="s">
        <v>5</v>
      </c>
      <c r="J493">
        <v>1.4</v>
      </c>
      <c r="K493" s="1" t="s">
        <v>6</v>
      </c>
      <c r="L493">
        <v>1</v>
      </c>
      <c r="O493">
        <v>1000</v>
      </c>
      <c r="P493" s="1" t="s">
        <v>7</v>
      </c>
      <c r="Q493">
        <v>300</v>
      </c>
      <c r="R493" s="1" t="s">
        <v>8</v>
      </c>
      <c r="S493">
        <v>1</v>
      </c>
      <c r="V493">
        <v>1000</v>
      </c>
      <c r="W493" s="1" t="s">
        <v>9</v>
      </c>
      <c r="X493">
        <v>300</v>
      </c>
      <c r="Y493" s="1" t="s">
        <v>8</v>
      </c>
      <c r="Z493">
        <v>1</v>
      </c>
    </row>
    <row r="494" spans="1:26" x14ac:dyDescent="0.25">
      <c r="A494">
        <v>10000</v>
      </c>
      <c r="B494" s="1" t="s">
        <v>9</v>
      </c>
      <c r="C494">
        <v>300</v>
      </c>
      <c r="D494" s="1" t="s">
        <v>8</v>
      </c>
      <c r="E494">
        <v>1</v>
      </c>
      <c r="F494">
        <f>IF(D494=micro_seconds,C494*1000,C494)</f>
        <v>300</v>
      </c>
      <c r="H494">
        <v>10000</v>
      </c>
      <c r="I494" s="1" t="s">
        <v>5</v>
      </c>
      <c r="J494">
        <v>1.1000000000000001</v>
      </c>
      <c r="K494" s="1" t="s">
        <v>6</v>
      </c>
      <c r="L494">
        <v>1</v>
      </c>
      <c r="O494">
        <v>10000</v>
      </c>
      <c r="P494" s="1" t="s">
        <v>7</v>
      </c>
      <c r="Q494">
        <v>300</v>
      </c>
      <c r="R494" s="1" t="s">
        <v>8</v>
      </c>
      <c r="S494">
        <v>1</v>
      </c>
      <c r="V494">
        <v>10000</v>
      </c>
      <c r="W494" s="1" t="s">
        <v>9</v>
      </c>
      <c r="X494">
        <v>200</v>
      </c>
      <c r="Y494" s="1" t="s">
        <v>8</v>
      </c>
      <c r="Z494">
        <v>1</v>
      </c>
    </row>
    <row r="495" spans="1:26" x14ac:dyDescent="0.25">
      <c r="A495">
        <v>10</v>
      </c>
      <c r="B495" s="1" t="s">
        <v>5</v>
      </c>
      <c r="C495">
        <v>1.2</v>
      </c>
      <c r="D495" s="1" t="s">
        <v>6</v>
      </c>
      <c r="E495">
        <v>1</v>
      </c>
      <c r="F495">
        <f>IF(D495=micro_seconds,C495*1000,C495)</f>
        <v>1200</v>
      </c>
      <c r="H495">
        <v>10</v>
      </c>
      <c r="I495" s="1" t="s">
        <v>5</v>
      </c>
      <c r="J495">
        <v>1.2</v>
      </c>
      <c r="K495" s="1" t="s">
        <v>6</v>
      </c>
      <c r="L495">
        <v>1</v>
      </c>
      <c r="O495">
        <v>10</v>
      </c>
      <c r="P495" s="1" t="s">
        <v>7</v>
      </c>
      <c r="Q495">
        <v>300</v>
      </c>
      <c r="R495" s="1" t="s">
        <v>8</v>
      </c>
      <c r="S495">
        <v>1</v>
      </c>
      <c r="V495">
        <v>10</v>
      </c>
      <c r="W495" s="1" t="s">
        <v>9</v>
      </c>
      <c r="X495">
        <v>0</v>
      </c>
      <c r="Y495" s="1" t="s">
        <v>8</v>
      </c>
      <c r="Z495">
        <v>1</v>
      </c>
    </row>
    <row r="496" spans="1:26" x14ac:dyDescent="0.25">
      <c r="A496">
        <v>10</v>
      </c>
      <c r="B496" s="1" t="s">
        <v>7</v>
      </c>
      <c r="C496">
        <v>300</v>
      </c>
      <c r="D496" s="1" t="s">
        <v>8</v>
      </c>
      <c r="E496">
        <v>1</v>
      </c>
      <c r="F496">
        <f>IF(D496=micro_seconds,C496*1000,C496)</f>
        <v>300</v>
      </c>
      <c r="H496">
        <v>100</v>
      </c>
      <c r="I496" s="1" t="s">
        <v>5</v>
      </c>
      <c r="J496">
        <v>1.2</v>
      </c>
      <c r="K496" s="1" t="s">
        <v>6</v>
      </c>
      <c r="L496">
        <v>1</v>
      </c>
      <c r="O496">
        <v>100</v>
      </c>
      <c r="P496" s="1" t="s">
        <v>7</v>
      </c>
      <c r="Q496">
        <v>300</v>
      </c>
      <c r="R496" s="1" t="s">
        <v>8</v>
      </c>
      <c r="S496">
        <v>1</v>
      </c>
      <c r="V496">
        <v>100</v>
      </c>
      <c r="W496" s="1" t="s">
        <v>9</v>
      </c>
      <c r="X496">
        <v>300</v>
      </c>
      <c r="Y496" s="1" t="s">
        <v>8</v>
      </c>
      <c r="Z496">
        <v>1</v>
      </c>
    </row>
    <row r="497" spans="1:26" x14ac:dyDescent="0.25">
      <c r="A497">
        <v>10</v>
      </c>
      <c r="B497" s="1" t="s">
        <v>9</v>
      </c>
      <c r="C497">
        <v>0</v>
      </c>
      <c r="D497" s="1" t="s">
        <v>8</v>
      </c>
      <c r="E497">
        <v>1</v>
      </c>
      <c r="F497">
        <f>IF(D497=micro_seconds,C497*1000,C497)</f>
        <v>0</v>
      </c>
      <c r="H497">
        <v>1000</v>
      </c>
      <c r="I497" s="1" t="s">
        <v>5</v>
      </c>
      <c r="J497">
        <v>1.5</v>
      </c>
      <c r="K497" s="1" t="s">
        <v>6</v>
      </c>
      <c r="L497">
        <v>1</v>
      </c>
      <c r="O497">
        <v>1000</v>
      </c>
      <c r="P497" s="1" t="s">
        <v>7</v>
      </c>
      <c r="Q497">
        <v>300</v>
      </c>
      <c r="R497" s="1" t="s">
        <v>8</v>
      </c>
      <c r="S497">
        <v>1</v>
      </c>
      <c r="V497">
        <v>1000</v>
      </c>
      <c r="W497" s="1" t="s">
        <v>9</v>
      </c>
      <c r="X497">
        <v>300</v>
      </c>
      <c r="Y497" s="1" t="s">
        <v>8</v>
      </c>
      <c r="Z497">
        <v>1</v>
      </c>
    </row>
    <row r="498" spans="1:26" x14ac:dyDescent="0.25">
      <c r="A498">
        <v>100</v>
      </c>
      <c r="B498" s="1" t="s">
        <v>5</v>
      </c>
      <c r="C498">
        <v>900</v>
      </c>
      <c r="D498" s="1" t="s">
        <v>8</v>
      </c>
      <c r="E498">
        <v>1</v>
      </c>
      <c r="F498">
        <f>IF(D498=micro_seconds,C498*1000,C498)</f>
        <v>900</v>
      </c>
      <c r="H498">
        <v>10000</v>
      </c>
      <c r="I498" s="1" t="s">
        <v>5</v>
      </c>
      <c r="J498">
        <v>1.2</v>
      </c>
      <c r="K498" s="1" t="s">
        <v>6</v>
      </c>
      <c r="L498">
        <v>1</v>
      </c>
      <c r="O498">
        <v>10000</v>
      </c>
      <c r="P498" s="1" t="s">
        <v>7</v>
      </c>
      <c r="Q498">
        <v>0</v>
      </c>
      <c r="R498" s="1" t="s">
        <v>8</v>
      </c>
      <c r="S498">
        <v>1</v>
      </c>
      <c r="V498">
        <v>10000</v>
      </c>
      <c r="W498" s="1" t="s">
        <v>9</v>
      </c>
      <c r="X498">
        <v>300</v>
      </c>
      <c r="Y498" s="1" t="s">
        <v>8</v>
      </c>
      <c r="Z498">
        <v>1</v>
      </c>
    </row>
    <row r="499" spans="1:26" x14ac:dyDescent="0.25">
      <c r="A499">
        <v>100</v>
      </c>
      <c r="B499" s="1" t="s">
        <v>7</v>
      </c>
      <c r="C499">
        <v>300</v>
      </c>
      <c r="D499" s="1" t="s">
        <v>8</v>
      </c>
      <c r="E499">
        <v>1</v>
      </c>
      <c r="F499">
        <f>IF(D499=micro_seconds,C499*1000,C499)</f>
        <v>300</v>
      </c>
      <c r="H499">
        <v>10</v>
      </c>
      <c r="I499" s="1" t="s">
        <v>5</v>
      </c>
      <c r="J499">
        <v>800</v>
      </c>
      <c r="K499" s="1" t="s">
        <v>8</v>
      </c>
      <c r="L499">
        <v>1</v>
      </c>
      <c r="O499">
        <v>10</v>
      </c>
      <c r="P499" s="1" t="s">
        <v>7</v>
      </c>
      <c r="Q499">
        <v>300</v>
      </c>
      <c r="R499" s="1" t="s">
        <v>8</v>
      </c>
      <c r="S499">
        <v>1</v>
      </c>
      <c r="V499">
        <v>10</v>
      </c>
      <c r="W499" s="1" t="s">
        <v>9</v>
      </c>
      <c r="X499">
        <v>0</v>
      </c>
      <c r="Y499" s="1" t="s">
        <v>8</v>
      </c>
      <c r="Z499">
        <v>1</v>
      </c>
    </row>
    <row r="500" spans="1:26" x14ac:dyDescent="0.25">
      <c r="A500">
        <v>100</v>
      </c>
      <c r="B500" s="1" t="s">
        <v>9</v>
      </c>
      <c r="C500">
        <v>300</v>
      </c>
      <c r="D500" s="1" t="s">
        <v>8</v>
      </c>
      <c r="E500">
        <v>1</v>
      </c>
      <c r="F500">
        <f>IF(D500=micro_seconds,C500*1000,C500)</f>
        <v>300</v>
      </c>
      <c r="H500">
        <v>100</v>
      </c>
      <c r="I500" s="1" t="s">
        <v>5</v>
      </c>
      <c r="J500">
        <v>1.5</v>
      </c>
      <c r="K500" s="1" t="s">
        <v>6</v>
      </c>
      <c r="L500">
        <v>1</v>
      </c>
      <c r="O500">
        <v>100</v>
      </c>
      <c r="P500" s="1" t="s">
        <v>7</v>
      </c>
      <c r="Q500">
        <v>300</v>
      </c>
      <c r="R500" s="1" t="s">
        <v>8</v>
      </c>
      <c r="S500">
        <v>1</v>
      </c>
      <c r="V500">
        <v>100</v>
      </c>
      <c r="W500" s="1" t="s">
        <v>9</v>
      </c>
      <c r="X500">
        <v>0</v>
      </c>
      <c r="Y500" s="1" t="s">
        <v>8</v>
      </c>
      <c r="Z500">
        <v>1</v>
      </c>
    </row>
    <row r="501" spans="1:26" x14ac:dyDescent="0.25">
      <c r="A501">
        <v>1000</v>
      </c>
      <c r="B501" s="1" t="s">
        <v>5</v>
      </c>
      <c r="C501">
        <v>1.5</v>
      </c>
      <c r="D501" s="1" t="s">
        <v>6</v>
      </c>
      <c r="E501">
        <v>1</v>
      </c>
      <c r="F501">
        <f>IF(D501=micro_seconds,C501*1000,C501)</f>
        <v>1500</v>
      </c>
      <c r="H501">
        <v>1000</v>
      </c>
      <c r="I501" s="1" t="s">
        <v>5</v>
      </c>
      <c r="J501">
        <v>1.4</v>
      </c>
      <c r="K501" s="1" t="s">
        <v>6</v>
      </c>
      <c r="L501">
        <v>1</v>
      </c>
      <c r="O501">
        <v>1000</v>
      </c>
      <c r="P501" s="1" t="s">
        <v>7</v>
      </c>
      <c r="Q501">
        <v>300</v>
      </c>
      <c r="R501" s="1" t="s">
        <v>8</v>
      </c>
      <c r="S501">
        <v>1</v>
      </c>
      <c r="V501">
        <v>1000</v>
      </c>
      <c r="W501" s="1" t="s">
        <v>9</v>
      </c>
      <c r="X501">
        <v>0</v>
      </c>
      <c r="Y501" s="1" t="s">
        <v>8</v>
      </c>
      <c r="Z501">
        <v>1</v>
      </c>
    </row>
    <row r="502" spans="1:26" x14ac:dyDescent="0.25">
      <c r="A502">
        <v>1000</v>
      </c>
      <c r="B502" s="1" t="s">
        <v>7</v>
      </c>
      <c r="C502">
        <v>300</v>
      </c>
      <c r="D502" s="1" t="s">
        <v>8</v>
      </c>
      <c r="E502">
        <v>1</v>
      </c>
      <c r="F502">
        <f>IF(D502=micro_seconds,C502*1000,C502)</f>
        <v>300</v>
      </c>
      <c r="H502">
        <v>10000</v>
      </c>
      <c r="I502" s="1" t="s">
        <v>5</v>
      </c>
      <c r="J502">
        <v>1.1000000000000001</v>
      </c>
      <c r="K502" s="1" t="s">
        <v>6</v>
      </c>
      <c r="L502">
        <v>1</v>
      </c>
      <c r="O502">
        <v>10000</v>
      </c>
      <c r="P502" s="1" t="s">
        <v>7</v>
      </c>
      <c r="Q502">
        <v>300</v>
      </c>
      <c r="R502" s="1" t="s">
        <v>8</v>
      </c>
      <c r="S502">
        <v>1</v>
      </c>
      <c r="V502">
        <v>10000</v>
      </c>
      <c r="W502" s="1" t="s">
        <v>9</v>
      </c>
      <c r="X502">
        <v>300</v>
      </c>
      <c r="Y502" s="1" t="s">
        <v>8</v>
      </c>
      <c r="Z502">
        <v>1</v>
      </c>
    </row>
    <row r="503" spans="1:26" x14ac:dyDescent="0.25">
      <c r="A503">
        <v>1000</v>
      </c>
      <c r="B503" s="1" t="s">
        <v>9</v>
      </c>
      <c r="C503">
        <v>300</v>
      </c>
      <c r="D503" s="1" t="s">
        <v>8</v>
      </c>
      <c r="E503">
        <v>1</v>
      </c>
      <c r="F503">
        <f>IF(D503=micro_seconds,C503*1000,C503)</f>
        <v>300</v>
      </c>
      <c r="H503">
        <v>10</v>
      </c>
      <c r="I503" s="1" t="s">
        <v>5</v>
      </c>
      <c r="J503">
        <v>1.2</v>
      </c>
      <c r="K503" s="1" t="s">
        <v>6</v>
      </c>
      <c r="L503">
        <v>1</v>
      </c>
      <c r="O503">
        <v>10</v>
      </c>
      <c r="P503" s="1" t="s">
        <v>7</v>
      </c>
      <c r="Q503">
        <v>300</v>
      </c>
      <c r="R503" s="1" t="s">
        <v>8</v>
      </c>
      <c r="S503">
        <v>1</v>
      </c>
      <c r="V503">
        <v>10</v>
      </c>
      <c r="W503" s="1" t="s">
        <v>9</v>
      </c>
      <c r="X503">
        <v>300</v>
      </c>
      <c r="Y503" s="1" t="s">
        <v>8</v>
      </c>
      <c r="Z503">
        <v>1</v>
      </c>
    </row>
    <row r="504" spans="1:26" x14ac:dyDescent="0.25">
      <c r="A504">
        <v>10000</v>
      </c>
      <c r="B504" s="1" t="s">
        <v>5</v>
      </c>
      <c r="C504">
        <v>1.5</v>
      </c>
      <c r="D504" s="1" t="s">
        <v>6</v>
      </c>
      <c r="E504">
        <v>1</v>
      </c>
      <c r="F504">
        <f>IF(D504=micro_seconds,C504*1000,C504)</f>
        <v>1500</v>
      </c>
      <c r="H504">
        <v>100</v>
      </c>
      <c r="I504" s="1" t="s">
        <v>5</v>
      </c>
      <c r="J504">
        <v>2.9</v>
      </c>
      <c r="K504" s="1" t="s">
        <v>6</v>
      </c>
      <c r="L504">
        <v>1</v>
      </c>
      <c r="O504">
        <v>100</v>
      </c>
      <c r="P504" s="1" t="s">
        <v>7</v>
      </c>
      <c r="Q504">
        <v>300</v>
      </c>
      <c r="R504" s="1" t="s">
        <v>8</v>
      </c>
      <c r="S504">
        <v>1</v>
      </c>
      <c r="V504">
        <v>100</v>
      </c>
      <c r="W504" s="1" t="s">
        <v>9</v>
      </c>
      <c r="X504">
        <v>300</v>
      </c>
      <c r="Y504" s="1" t="s">
        <v>8</v>
      </c>
      <c r="Z504">
        <v>1</v>
      </c>
    </row>
    <row r="505" spans="1:26" x14ac:dyDescent="0.25">
      <c r="A505">
        <v>10000</v>
      </c>
      <c r="B505" s="1" t="s">
        <v>7</v>
      </c>
      <c r="C505">
        <v>300</v>
      </c>
      <c r="D505" s="1" t="s">
        <v>8</v>
      </c>
      <c r="E505">
        <v>1</v>
      </c>
      <c r="F505">
        <f>IF(D505=micro_seconds,C505*1000,C505)</f>
        <v>300</v>
      </c>
      <c r="H505">
        <v>1000</v>
      </c>
      <c r="I505" s="1" t="s">
        <v>5</v>
      </c>
      <c r="J505">
        <v>1.2</v>
      </c>
      <c r="K505" s="1" t="s">
        <v>6</v>
      </c>
      <c r="L505">
        <v>1</v>
      </c>
      <c r="O505">
        <v>1000</v>
      </c>
      <c r="P505" s="1" t="s">
        <v>7</v>
      </c>
      <c r="Q505">
        <v>300</v>
      </c>
      <c r="R505" s="1" t="s">
        <v>8</v>
      </c>
      <c r="S505">
        <v>1</v>
      </c>
      <c r="V505">
        <v>1000</v>
      </c>
      <c r="W505" s="1" t="s">
        <v>9</v>
      </c>
      <c r="X505">
        <v>0</v>
      </c>
      <c r="Y505" s="1" t="s">
        <v>8</v>
      </c>
      <c r="Z505">
        <v>1</v>
      </c>
    </row>
    <row r="506" spans="1:26" x14ac:dyDescent="0.25">
      <c r="A506">
        <v>10000</v>
      </c>
      <c r="B506" s="1" t="s">
        <v>9</v>
      </c>
      <c r="C506">
        <v>300</v>
      </c>
      <c r="D506" s="1" t="s">
        <v>8</v>
      </c>
      <c r="E506">
        <v>1</v>
      </c>
      <c r="F506">
        <f>IF(D506=micro_seconds,C506*1000,C506)</f>
        <v>300</v>
      </c>
      <c r="H506">
        <v>10000</v>
      </c>
      <c r="I506" s="1" t="s">
        <v>5</v>
      </c>
      <c r="J506">
        <v>1.5</v>
      </c>
      <c r="K506" s="1" t="s">
        <v>6</v>
      </c>
      <c r="L506">
        <v>1</v>
      </c>
      <c r="O506">
        <v>10000</v>
      </c>
      <c r="P506" s="1" t="s">
        <v>7</v>
      </c>
      <c r="Q506">
        <v>300</v>
      </c>
      <c r="R506" s="1" t="s">
        <v>8</v>
      </c>
      <c r="S506">
        <v>1</v>
      </c>
      <c r="V506">
        <v>10000</v>
      </c>
      <c r="W506" s="1" t="s">
        <v>9</v>
      </c>
      <c r="X506">
        <v>200</v>
      </c>
      <c r="Y506" s="1" t="s">
        <v>8</v>
      </c>
      <c r="Z506">
        <v>1</v>
      </c>
    </row>
    <row r="507" spans="1:26" x14ac:dyDescent="0.25">
      <c r="A507">
        <v>10</v>
      </c>
      <c r="B507" s="1" t="s">
        <v>5</v>
      </c>
      <c r="C507">
        <v>1.1000000000000001</v>
      </c>
      <c r="D507" s="1" t="s">
        <v>6</v>
      </c>
      <c r="E507">
        <v>1</v>
      </c>
      <c r="F507">
        <f>IF(D507=micro_seconds,C507*1000,C507)</f>
        <v>1100</v>
      </c>
      <c r="H507">
        <v>10</v>
      </c>
      <c r="I507" s="1" t="s">
        <v>5</v>
      </c>
      <c r="J507">
        <v>1.8</v>
      </c>
      <c r="K507" s="1" t="s">
        <v>6</v>
      </c>
      <c r="L507">
        <v>1</v>
      </c>
      <c r="O507">
        <v>10</v>
      </c>
      <c r="P507" s="1" t="s">
        <v>7</v>
      </c>
      <c r="Q507">
        <v>300</v>
      </c>
      <c r="R507" s="1" t="s">
        <v>8</v>
      </c>
      <c r="S507">
        <v>1</v>
      </c>
      <c r="V507">
        <v>10</v>
      </c>
      <c r="W507" s="1" t="s">
        <v>9</v>
      </c>
      <c r="X507">
        <v>300</v>
      </c>
      <c r="Y507" s="1" t="s">
        <v>8</v>
      </c>
      <c r="Z507">
        <v>1</v>
      </c>
    </row>
    <row r="508" spans="1:26" x14ac:dyDescent="0.25">
      <c r="A508">
        <v>10</v>
      </c>
      <c r="B508" s="1" t="s">
        <v>7</v>
      </c>
      <c r="C508">
        <v>300</v>
      </c>
      <c r="D508" s="1" t="s">
        <v>8</v>
      </c>
      <c r="E508">
        <v>1</v>
      </c>
      <c r="F508">
        <f>IF(D508=micro_seconds,C508*1000,C508)</f>
        <v>300</v>
      </c>
      <c r="H508">
        <v>100</v>
      </c>
      <c r="I508" s="1" t="s">
        <v>5</v>
      </c>
      <c r="J508">
        <v>1.1000000000000001</v>
      </c>
      <c r="K508" s="1" t="s">
        <v>6</v>
      </c>
      <c r="L508">
        <v>1</v>
      </c>
      <c r="O508">
        <v>100</v>
      </c>
      <c r="P508" s="1" t="s">
        <v>7</v>
      </c>
      <c r="Q508">
        <v>200</v>
      </c>
      <c r="R508" s="1" t="s">
        <v>8</v>
      </c>
      <c r="S508">
        <v>1</v>
      </c>
      <c r="V508">
        <v>100</v>
      </c>
      <c r="W508" s="1" t="s">
        <v>9</v>
      </c>
      <c r="X508">
        <v>200</v>
      </c>
      <c r="Y508" s="1" t="s">
        <v>8</v>
      </c>
      <c r="Z508">
        <v>1</v>
      </c>
    </row>
    <row r="509" spans="1:26" x14ac:dyDescent="0.25">
      <c r="A509">
        <v>10</v>
      </c>
      <c r="B509" s="1" t="s">
        <v>9</v>
      </c>
      <c r="C509">
        <v>300</v>
      </c>
      <c r="D509" s="1" t="s">
        <v>8</v>
      </c>
      <c r="E509">
        <v>1</v>
      </c>
      <c r="F509">
        <f>IF(D509=micro_seconds,C509*1000,C509)</f>
        <v>300</v>
      </c>
      <c r="H509">
        <v>1000</v>
      </c>
      <c r="I509" s="1" t="s">
        <v>5</v>
      </c>
      <c r="J509">
        <v>900</v>
      </c>
      <c r="K509" s="1" t="s">
        <v>8</v>
      </c>
      <c r="L509">
        <v>1</v>
      </c>
      <c r="O509">
        <v>1000</v>
      </c>
      <c r="P509" s="1" t="s">
        <v>7</v>
      </c>
      <c r="Q509">
        <v>300</v>
      </c>
      <c r="R509" s="1" t="s">
        <v>8</v>
      </c>
      <c r="S509">
        <v>1</v>
      </c>
      <c r="V509">
        <v>1000</v>
      </c>
      <c r="W509" s="1" t="s">
        <v>9</v>
      </c>
      <c r="X509">
        <v>300</v>
      </c>
      <c r="Y509" s="1" t="s">
        <v>8</v>
      </c>
      <c r="Z509">
        <v>1</v>
      </c>
    </row>
    <row r="510" spans="1:26" x14ac:dyDescent="0.25">
      <c r="A510">
        <v>100</v>
      </c>
      <c r="B510" s="1" t="s">
        <v>5</v>
      </c>
      <c r="C510">
        <v>1.1000000000000001</v>
      </c>
      <c r="D510" s="1" t="s">
        <v>6</v>
      </c>
      <c r="E510">
        <v>1</v>
      </c>
      <c r="F510">
        <f>IF(D510=micro_seconds,C510*1000,C510)</f>
        <v>1100</v>
      </c>
      <c r="H510">
        <v>10000</v>
      </c>
      <c r="I510" s="1" t="s">
        <v>5</v>
      </c>
      <c r="J510">
        <v>1.2</v>
      </c>
      <c r="K510" s="1" t="s">
        <v>6</v>
      </c>
      <c r="L510">
        <v>1</v>
      </c>
      <c r="O510">
        <v>10000</v>
      </c>
      <c r="P510" s="1" t="s">
        <v>7</v>
      </c>
      <c r="Q510">
        <v>300</v>
      </c>
      <c r="R510" s="1" t="s">
        <v>8</v>
      </c>
      <c r="S510">
        <v>1</v>
      </c>
      <c r="V510">
        <v>10000</v>
      </c>
      <c r="W510" s="1" t="s">
        <v>9</v>
      </c>
      <c r="X510">
        <v>300</v>
      </c>
      <c r="Y510" s="1" t="s">
        <v>8</v>
      </c>
      <c r="Z510">
        <v>1</v>
      </c>
    </row>
    <row r="511" spans="1:26" x14ac:dyDescent="0.25">
      <c r="A511">
        <v>100</v>
      </c>
      <c r="B511" s="1" t="s">
        <v>7</v>
      </c>
      <c r="C511">
        <v>0</v>
      </c>
      <c r="D511" s="1" t="s">
        <v>8</v>
      </c>
      <c r="E511">
        <v>1</v>
      </c>
      <c r="F511">
        <f>IF(D511=micro_seconds,C511*1000,C511)</f>
        <v>0</v>
      </c>
      <c r="H511">
        <v>10</v>
      </c>
      <c r="I511" s="1" t="s">
        <v>5</v>
      </c>
      <c r="J511">
        <v>1.5</v>
      </c>
      <c r="K511" s="1" t="s">
        <v>6</v>
      </c>
      <c r="L511">
        <v>1</v>
      </c>
      <c r="O511">
        <v>10</v>
      </c>
      <c r="P511" s="1" t="s">
        <v>7</v>
      </c>
      <c r="Q511">
        <v>300</v>
      </c>
      <c r="R511" s="1" t="s">
        <v>8</v>
      </c>
      <c r="S511">
        <v>1</v>
      </c>
      <c r="V511">
        <v>10</v>
      </c>
      <c r="W511" s="1" t="s">
        <v>9</v>
      </c>
      <c r="X511">
        <v>200</v>
      </c>
      <c r="Y511" s="1" t="s">
        <v>8</v>
      </c>
      <c r="Z511">
        <v>1</v>
      </c>
    </row>
    <row r="512" spans="1:26" x14ac:dyDescent="0.25">
      <c r="A512">
        <v>100</v>
      </c>
      <c r="B512" s="1" t="s">
        <v>9</v>
      </c>
      <c r="C512">
        <v>300</v>
      </c>
      <c r="D512" s="1" t="s">
        <v>8</v>
      </c>
      <c r="E512">
        <v>1</v>
      </c>
      <c r="F512">
        <f>IF(D512=micro_seconds,C512*1000,C512)</f>
        <v>300</v>
      </c>
      <c r="H512">
        <v>100</v>
      </c>
      <c r="I512" s="1" t="s">
        <v>5</v>
      </c>
      <c r="J512">
        <v>1.2</v>
      </c>
      <c r="K512" s="1" t="s">
        <v>6</v>
      </c>
      <c r="L512">
        <v>1</v>
      </c>
      <c r="O512">
        <v>100</v>
      </c>
      <c r="P512" s="1" t="s">
        <v>7</v>
      </c>
      <c r="Q512">
        <v>600</v>
      </c>
      <c r="R512" s="1" t="s">
        <v>8</v>
      </c>
      <c r="S512">
        <v>1</v>
      </c>
      <c r="V512">
        <v>100</v>
      </c>
      <c r="W512" s="1" t="s">
        <v>9</v>
      </c>
      <c r="X512">
        <v>0</v>
      </c>
      <c r="Y512" s="1" t="s">
        <v>8</v>
      </c>
      <c r="Z512">
        <v>1</v>
      </c>
    </row>
    <row r="513" spans="1:26" x14ac:dyDescent="0.25">
      <c r="A513">
        <v>1000</v>
      </c>
      <c r="B513" s="1" t="s">
        <v>5</v>
      </c>
      <c r="C513">
        <v>1.5</v>
      </c>
      <c r="D513" s="1" t="s">
        <v>6</v>
      </c>
      <c r="E513">
        <v>1</v>
      </c>
      <c r="F513">
        <f>IF(D513=micro_seconds,C513*1000,C513)</f>
        <v>1500</v>
      </c>
      <c r="H513">
        <v>1000</v>
      </c>
      <c r="I513" s="1" t="s">
        <v>5</v>
      </c>
      <c r="J513">
        <v>900</v>
      </c>
      <c r="K513" s="1" t="s">
        <v>8</v>
      </c>
      <c r="L513">
        <v>1</v>
      </c>
      <c r="O513">
        <v>1000</v>
      </c>
      <c r="P513" s="1" t="s">
        <v>7</v>
      </c>
      <c r="Q513">
        <v>300</v>
      </c>
      <c r="R513" s="1" t="s">
        <v>8</v>
      </c>
      <c r="S513">
        <v>1</v>
      </c>
      <c r="V513">
        <v>1000</v>
      </c>
      <c r="W513" s="1" t="s">
        <v>9</v>
      </c>
      <c r="X513">
        <v>0</v>
      </c>
      <c r="Y513" s="1" t="s">
        <v>8</v>
      </c>
      <c r="Z513">
        <v>1</v>
      </c>
    </row>
    <row r="514" spans="1:26" x14ac:dyDescent="0.25">
      <c r="A514">
        <v>1000</v>
      </c>
      <c r="B514" s="1" t="s">
        <v>7</v>
      </c>
      <c r="C514">
        <v>0</v>
      </c>
      <c r="D514" s="1" t="s">
        <v>8</v>
      </c>
      <c r="E514">
        <v>1</v>
      </c>
      <c r="F514">
        <f>IF(D514=micro_seconds,C514*1000,C514)</f>
        <v>0</v>
      </c>
      <c r="H514">
        <v>10000</v>
      </c>
      <c r="I514" s="1" t="s">
        <v>5</v>
      </c>
      <c r="J514">
        <v>1.2</v>
      </c>
      <c r="K514" s="1" t="s">
        <v>6</v>
      </c>
      <c r="L514">
        <v>1</v>
      </c>
      <c r="O514">
        <v>10000</v>
      </c>
      <c r="P514" s="1" t="s">
        <v>7</v>
      </c>
      <c r="Q514">
        <v>300</v>
      </c>
      <c r="R514" s="1" t="s">
        <v>8</v>
      </c>
      <c r="S514">
        <v>1</v>
      </c>
      <c r="V514">
        <v>10000</v>
      </c>
      <c r="W514" s="1" t="s">
        <v>9</v>
      </c>
      <c r="X514">
        <v>300</v>
      </c>
      <c r="Y514" s="1" t="s">
        <v>8</v>
      </c>
      <c r="Z514">
        <v>1</v>
      </c>
    </row>
    <row r="515" spans="1:26" x14ac:dyDescent="0.25">
      <c r="A515">
        <v>1000</v>
      </c>
      <c r="B515" s="1" t="s">
        <v>9</v>
      </c>
      <c r="C515">
        <v>300</v>
      </c>
      <c r="D515" s="1" t="s">
        <v>8</v>
      </c>
      <c r="E515">
        <v>1</v>
      </c>
      <c r="F515">
        <f>IF(D515=micro_seconds,C515*1000,C515)</f>
        <v>300</v>
      </c>
      <c r="H515">
        <v>10</v>
      </c>
      <c r="I515" s="1" t="s">
        <v>5</v>
      </c>
      <c r="J515">
        <v>1.2</v>
      </c>
      <c r="K515" s="1" t="s">
        <v>6</v>
      </c>
      <c r="L515">
        <v>1</v>
      </c>
      <c r="O515">
        <v>10</v>
      </c>
      <c r="P515" s="1" t="s">
        <v>7</v>
      </c>
      <c r="Q515">
        <v>300</v>
      </c>
      <c r="R515" s="1" t="s">
        <v>8</v>
      </c>
      <c r="S515">
        <v>1</v>
      </c>
      <c r="V515">
        <v>10</v>
      </c>
      <c r="W515" s="1" t="s">
        <v>9</v>
      </c>
      <c r="X515">
        <v>0</v>
      </c>
      <c r="Y515" s="1" t="s">
        <v>8</v>
      </c>
      <c r="Z515">
        <v>1</v>
      </c>
    </row>
    <row r="516" spans="1:26" x14ac:dyDescent="0.25">
      <c r="A516">
        <v>10000</v>
      </c>
      <c r="B516" s="1" t="s">
        <v>5</v>
      </c>
      <c r="C516">
        <v>1.5</v>
      </c>
      <c r="D516" s="1" t="s">
        <v>6</v>
      </c>
      <c r="E516">
        <v>1</v>
      </c>
      <c r="F516">
        <f>IF(D516=micro_seconds,C516*1000,C516)</f>
        <v>1500</v>
      </c>
      <c r="H516">
        <v>100</v>
      </c>
      <c r="I516" s="1" t="s">
        <v>5</v>
      </c>
      <c r="J516">
        <v>1.2</v>
      </c>
      <c r="K516" s="1" t="s">
        <v>6</v>
      </c>
      <c r="L516">
        <v>1</v>
      </c>
      <c r="O516">
        <v>100</v>
      </c>
      <c r="P516" s="1" t="s">
        <v>7</v>
      </c>
      <c r="Q516">
        <v>300</v>
      </c>
      <c r="R516" s="1" t="s">
        <v>8</v>
      </c>
      <c r="S516">
        <v>1</v>
      </c>
      <c r="V516">
        <v>100</v>
      </c>
      <c r="W516" s="1" t="s">
        <v>9</v>
      </c>
      <c r="X516">
        <v>0</v>
      </c>
      <c r="Y516" s="1" t="s">
        <v>8</v>
      </c>
      <c r="Z516">
        <v>1</v>
      </c>
    </row>
    <row r="517" spans="1:26" x14ac:dyDescent="0.25">
      <c r="A517">
        <v>10000</v>
      </c>
      <c r="B517" s="1" t="s">
        <v>7</v>
      </c>
      <c r="C517">
        <v>0</v>
      </c>
      <c r="D517" s="1" t="s">
        <v>8</v>
      </c>
      <c r="E517">
        <v>1</v>
      </c>
      <c r="F517">
        <f>IF(D517=micro_seconds,C517*1000,C517)</f>
        <v>0</v>
      </c>
      <c r="H517">
        <v>1000</v>
      </c>
      <c r="I517" s="1" t="s">
        <v>5</v>
      </c>
      <c r="J517">
        <v>1.2</v>
      </c>
      <c r="K517" s="1" t="s">
        <v>6</v>
      </c>
      <c r="L517">
        <v>1</v>
      </c>
      <c r="O517">
        <v>1000</v>
      </c>
      <c r="P517" s="1" t="s">
        <v>7</v>
      </c>
      <c r="Q517">
        <v>0</v>
      </c>
      <c r="R517" s="1" t="s">
        <v>8</v>
      </c>
      <c r="S517">
        <v>1</v>
      </c>
      <c r="V517">
        <v>1000</v>
      </c>
      <c r="W517" s="1" t="s">
        <v>9</v>
      </c>
      <c r="X517">
        <v>0</v>
      </c>
      <c r="Y517" s="1" t="s">
        <v>8</v>
      </c>
      <c r="Z517">
        <v>1</v>
      </c>
    </row>
    <row r="518" spans="1:26" x14ac:dyDescent="0.25">
      <c r="A518">
        <v>10000</v>
      </c>
      <c r="B518" s="1" t="s">
        <v>9</v>
      </c>
      <c r="C518">
        <v>0</v>
      </c>
      <c r="D518" s="1" t="s">
        <v>8</v>
      </c>
      <c r="E518">
        <v>1</v>
      </c>
      <c r="F518">
        <f>IF(D518=micro_seconds,C518*1000,C518)</f>
        <v>0</v>
      </c>
      <c r="H518">
        <v>10000</v>
      </c>
      <c r="I518" s="1" t="s">
        <v>5</v>
      </c>
      <c r="J518">
        <v>1.4</v>
      </c>
      <c r="K518" s="1" t="s">
        <v>6</v>
      </c>
      <c r="L518">
        <v>1</v>
      </c>
      <c r="O518">
        <v>10000</v>
      </c>
      <c r="P518" s="1" t="s">
        <v>7</v>
      </c>
      <c r="Q518">
        <v>200</v>
      </c>
      <c r="R518" s="1" t="s">
        <v>8</v>
      </c>
      <c r="S518">
        <v>1</v>
      </c>
      <c r="V518">
        <v>10000</v>
      </c>
      <c r="W518" s="1" t="s">
        <v>9</v>
      </c>
      <c r="X518">
        <v>200</v>
      </c>
      <c r="Y518" s="1" t="s">
        <v>8</v>
      </c>
      <c r="Z518">
        <v>1</v>
      </c>
    </row>
    <row r="519" spans="1:26" x14ac:dyDescent="0.25">
      <c r="A519">
        <v>10</v>
      </c>
      <c r="B519" s="1" t="s">
        <v>5</v>
      </c>
      <c r="C519">
        <v>1.1000000000000001</v>
      </c>
      <c r="D519" s="1" t="s">
        <v>6</v>
      </c>
      <c r="E519">
        <v>1</v>
      </c>
      <c r="F519">
        <f>IF(D519=micro_seconds,C519*1000,C519)</f>
        <v>1100</v>
      </c>
      <c r="H519">
        <v>10</v>
      </c>
      <c r="I519" s="1" t="s">
        <v>5</v>
      </c>
      <c r="J519">
        <v>900</v>
      </c>
      <c r="K519" s="1" t="s">
        <v>8</v>
      </c>
      <c r="L519">
        <v>1</v>
      </c>
      <c r="O519">
        <v>10</v>
      </c>
      <c r="P519" s="1" t="s">
        <v>7</v>
      </c>
      <c r="Q519">
        <v>300</v>
      </c>
      <c r="R519" s="1" t="s">
        <v>8</v>
      </c>
      <c r="S519">
        <v>1</v>
      </c>
      <c r="V519">
        <v>10</v>
      </c>
      <c r="W519" s="1" t="s">
        <v>9</v>
      </c>
      <c r="X519">
        <v>300</v>
      </c>
      <c r="Y519" s="1" t="s">
        <v>8</v>
      </c>
      <c r="Z519">
        <v>1</v>
      </c>
    </row>
    <row r="520" spans="1:26" x14ac:dyDescent="0.25">
      <c r="A520">
        <v>10</v>
      </c>
      <c r="B520" s="1" t="s">
        <v>7</v>
      </c>
      <c r="C520">
        <v>300</v>
      </c>
      <c r="D520" s="1" t="s">
        <v>8</v>
      </c>
      <c r="E520">
        <v>1</v>
      </c>
      <c r="F520">
        <f>IF(D520=micro_seconds,C520*1000,C520)</f>
        <v>300</v>
      </c>
      <c r="H520">
        <v>100</v>
      </c>
      <c r="I520" s="1" t="s">
        <v>5</v>
      </c>
      <c r="J520">
        <v>1.2</v>
      </c>
      <c r="K520" s="1" t="s">
        <v>6</v>
      </c>
      <c r="L520">
        <v>1</v>
      </c>
      <c r="O520">
        <v>100</v>
      </c>
      <c r="P520" s="1" t="s">
        <v>7</v>
      </c>
      <c r="Q520">
        <v>300</v>
      </c>
      <c r="R520" s="1" t="s">
        <v>8</v>
      </c>
      <c r="S520">
        <v>1</v>
      </c>
      <c r="V520">
        <v>100</v>
      </c>
      <c r="W520" s="1" t="s">
        <v>9</v>
      </c>
      <c r="X520">
        <v>300</v>
      </c>
      <c r="Y520" s="1" t="s">
        <v>8</v>
      </c>
      <c r="Z520">
        <v>1</v>
      </c>
    </row>
    <row r="521" spans="1:26" x14ac:dyDescent="0.25">
      <c r="A521">
        <v>10</v>
      </c>
      <c r="B521" s="1" t="s">
        <v>9</v>
      </c>
      <c r="C521">
        <v>300</v>
      </c>
      <c r="D521" s="1" t="s">
        <v>8</v>
      </c>
      <c r="E521">
        <v>1</v>
      </c>
      <c r="F521">
        <f>IF(D521=micro_seconds,C521*1000,C521)</f>
        <v>300</v>
      </c>
      <c r="H521">
        <v>1000</v>
      </c>
      <c r="I521" s="1" t="s">
        <v>5</v>
      </c>
      <c r="J521">
        <v>1.1000000000000001</v>
      </c>
      <c r="K521" s="1" t="s">
        <v>6</v>
      </c>
      <c r="L521">
        <v>1</v>
      </c>
      <c r="O521">
        <v>1000</v>
      </c>
      <c r="P521" s="1" t="s">
        <v>7</v>
      </c>
      <c r="Q521">
        <v>300</v>
      </c>
      <c r="R521" s="1" t="s">
        <v>8</v>
      </c>
      <c r="S521">
        <v>1</v>
      </c>
      <c r="V521">
        <v>1000</v>
      </c>
      <c r="W521" s="1" t="s">
        <v>9</v>
      </c>
      <c r="X521">
        <v>0</v>
      </c>
      <c r="Y521" s="1" t="s">
        <v>8</v>
      </c>
      <c r="Z521">
        <v>1</v>
      </c>
    </row>
    <row r="522" spans="1:26" x14ac:dyDescent="0.25">
      <c r="A522">
        <v>100</v>
      </c>
      <c r="B522" s="1" t="s">
        <v>5</v>
      </c>
      <c r="C522">
        <v>1.2</v>
      </c>
      <c r="D522" s="1" t="s">
        <v>6</v>
      </c>
      <c r="E522">
        <v>1</v>
      </c>
      <c r="F522">
        <f>IF(D522=micro_seconds,C522*1000,C522)</f>
        <v>1200</v>
      </c>
      <c r="H522">
        <v>10000</v>
      </c>
      <c r="I522" s="1" t="s">
        <v>5</v>
      </c>
      <c r="J522">
        <v>1.5</v>
      </c>
      <c r="K522" s="1" t="s">
        <v>6</v>
      </c>
      <c r="L522">
        <v>1</v>
      </c>
      <c r="O522">
        <v>10000</v>
      </c>
      <c r="P522" s="1" t="s">
        <v>7</v>
      </c>
      <c r="Q522">
        <v>300</v>
      </c>
      <c r="R522" s="1" t="s">
        <v>8</v>
      </c>
      <c r="S522">
        <v>1</v>
      </c>
      <c r="V522">
        <v>10000</v>
      </c>
      <c r="W522" s="1" t="s">
        <v>9</v>
      </c>
      <c r="X522">
        <v>300</v>
      </c>
      <c r="Y522" s="1" t="s">
        <v>8</v>
      </c>
      <c r="Z522">
        <v>1</v>
      </c>
    </row>
    <row r="523" spans="1:26" x14ac:dyDescent="0.25">
      <c r="A523">
        <v>100</v>
      </c>
      <c r="B523" s="1" t="s">
        <v>7</v>
      </c>
      <c r="C523">
        <v>300</v>
      </c>
      <c r="D523" s="1" t="s">
        <v>8</v>
      </c>
      <c r="E523">
        <v>1</v>
      </c>
      <c r="F523">
        <f>IF(D523=micro_seconds,C523*1000,C523)</f>
        <v>300</v>
      </c>
      <c r="H523">
        <v>10</v>
      </c>
      <c r="I523" s="1" t="s">
        <v>5</v>
      </c>
      <c r="J523">
        <v>1.2</v>
      </c>
      <c r="K523" s="1" t="s">
        <v>6</v>
      </c>
      <c r="L523">
        <v>1</v>
      </c>
      <c r="O523">
        <v>10</v>
      </c>
      <c r="P523" s="1" t="s">
        <v>7</v>
      </c>
      <c r="Q523">
        <v>300</v>
      </c>
      <c r="R523" s="1" t="s">
        <v>8</v>
      </c>
      <c r="S523">
        <v>1</v>
      </c>
      <c r="V523">
        <v>10</v>
      </c>
      <c r="W523" s="1" t="s">
        <v>9</v>
      </c>
      <c r="X523">
        <v>200</v>
      </c>
      <c r="Y523" s="1" t="s">
        <v>8</v>
      </c>
      <c r="Z523">
        <v>1</v>
      </c>
    </row>
    <row r="524" spans="1:26" x14ac:dyDescent="0.25">
      <c r="A524">
        <v>100</v>
      </c>
      <c r="B524" s="1" t="s">
        <v>9</v>
      </c>
      <c r="C524">
        <v>300</v>
      </c>
      <c r="D524" s="1" t="s">
        <v>8</v>
      </c>
      <c r="E524">
        <v>1</v>
      </c>
      <c r="F524">
        <f>IF(D524=micro_seconds,C524*1000,C524)</f>
        <v>300</v>
      </c>
      <c r="H524">
        <v>100</v>
      </c>
      <c r="I524" s="1" t="s">
        <v>5</v>
      </c>
      <c r="J524">
        <v>1.5</v>
      </c>
      <c r="K524" s="1" t="s">
        <v>6</v>
      </c>
      <c r="L524">
        <v>1</v>
      </c>
      <c r="O524">
        <v>100</v>
      </c>
      <c r="P524" s="1" t="s">
        <v>7</v>
      </c>
      <c r="Q524">
        <v>300</v>
      </c>
      <c r="R524" s="1" t="s">
        <v>8</v>
      </c>
      <c r="S524">
        <v>1</v>
      </c>
      <c r="V524">
        <v>100</v>
      </c>
      <c r="W524" s="1" t="s">
        <v>9</v>
      </c>
      <c r="X524">
        <v>300</v>
      </c>
      <c r="Y524" s="1" t="s">
        <v>8</v>
      </c>
      <c r="Z524">
        <v>1</v>
      </c>
    </row>
    <row r="525" spans="1:26" x14ac:dyDescent="0.25">
      <c r="A525">
        <v>1000</v>
      </c>
      <c r="B525" s="1" t="s">
        <v>5</v>
      </c>
      <c r="C525">
        <v>1.2</v>
      </c>
      <c r="D525" s="1" t="s">
        <v>6</v>
      </c>
      <c r="E525">
        <v>1</v>
      </c>
      <c r="F525">
        <f>IF(D525=micro_seconds,C525*1000,C525)</f>
        <v>1200</v>
      </c>
      <c r="H525">
        <v>1000</v>
      </c>
      <c r="I525" s="1" t="s">
        <v>5</v>
      </c>
      <c r="J525">
        <v>1.2</v>
      </c>
      <c r="K525" s="1" t="s">
        <v>6</v>
      </c>
      <c r="L525">
        <v>1</v>
      </c>
      <c r="O525">
        <v>1000</v>
      </c>
      <c r="P525" s="1" t="s">
        <v>7</v>
      </c>
      <c r="Q525">
        <v>300</v>
      </c>
      <c r="R525" s="1" t="s">
        <v>8</v>
      </c>
      <c r="S525">
        <v>1</v>
      </c>
      <c r="V525">
        <v>1000</v>
      </c>
      <c r="W525" s="1" t="s">
        <v>9</v>
      </c>
      <c r="X525">
        <v>300</v>
      </c>
      <c r="Y525" s="1" t="s">
        <v>8</v>
      </c>
      <c r="Z525">
        <v>1</v>
      </c>
    </row>
    <row r="526" spans="1:26" x14ac:dyDescent="0.25">
      <c r="A526">
        <v>1000</v>
      </c>
      <c r="B526" s="1" t="s">
        <v>7</v>
      </c>
      <c r="C526">
        <v>300</v>
      </c>
      <c r="D526" s="1" t="s">
        <v>8</v>
      </c>
      <c r="E526">
        <v>1</v>
      </c>
      <c r="F526">
        <f>IF(D526=micro_seconds,C526*1000,C526)</f>
        <v>300</v>
      </c>
      <c r="H526">
        <v>10000</v>
      </c>
      <c r="I526" s="1" t="s">
        <v>5</v>
      </c>
      <c r="J526">
        <v>1.1000000000000001</v>
      </c>
      <c r="K526" s="1" t="s">
        <v>6</v>
      </c>
      <c r="L526">
        <v>1</v>
      </c>
      <c r="O526">
        <v>10000</v>
      </c>
      <c r="P526" s="1" t="s">
        <v>7</v>
      </c>
      <c r="Q526">
        <v>300</v>
      </c>
      <c r="R526" s="1" t="s">
        <v>8</v>
      </c>
      <c r="S526">
        <v>1</v>
      </c>
      <c r="V526">
        <v>10000</v>
      </c>
      <c r="W526" s="1" t="s">
        <v>9</v>
      </c>
      <c r="X526">
        <v>300</v>
      </c>
      <c r="Y526" s="1" t="s">
        <v>8</v>
      </c>
      <c r="Z526">
        <v>1</v>
      </c>
    </row>
    <row r="527" spans="1:26" x14ac:dyDescent="0.25">
      <c r="A527">
        <v>1000</v>
      </c>
      <c r="B527" s="1" t="s">
        <v>9</v>
      </c>
      <c r="C527">
        <v>300</v>
      </c>
      <c r="D527" s="1" t="s">
        <v>8</v>
      </c>
      <c r="E527">
        <v>1</v>
      </c>
      <c r="F527">
        <f>IF(D527=micro_seconds,C527*1000,C527)</f>
        <v>300</v>
      </c>
      <c r="H527">
        <v>10</v>
      </c>
      <c r="I527" s="1" t="s">
        <v>5</v>
      </c>
      <c r="J527">
        <v>1.2</v>
      </c>
      <c r="K527" s="1" t="s">
        <v>6</v>
      </c>
      <c r="L527">
        <v>1</v>
      </c>
      <c r="O527">
        <v>10</v>
      </c>
      <c r="P527" s="1" t="s">
        <v>7</v>
      </c>
      <c r="Q527">
        <v>300</v>
      </c>
      <c r="R527" s="1" t="s">
        <v>8</v>
      </c>
      <c r="S527">
        <v>1</v>
      </c>
      <c r="V527">
        <v>10</v>
      </c>
      <c r="W527" s="1" t="s">
        <v>9</v>
      </c>
      <c r="X527">
        <v>0</v>
      </c>
      <c r="Y527" s="1" t="s">
        <v>8</v>
      </c>
      <c r="Z527">
        <v>1</v>
      </c>
    </row>
    <row r="528" spans="1:26" x14ac:dyDescent="0.25">
      <c r="A528">
        <v>10000</v>
      </c>
      <c r="B528" s="1" t="s">
        <v>5</v>
      </c>
      <c r="C528">
        <v>1.2</v>
      </c>
      <c r="D528" s="1" t="s">
        <v>6</v>
      </c>
      <c r="E528">
        <v>1</v>
      </c>
      <c r="F528">
        <f>IF(D528=micro_seconds,C528*1000,C528)</f>
        <v>1200</v>
      </c>
      <c r="H528">
        <v>100</v>
      </c>
      <c r="I528" s="1" t="s">
        <v>5</v>
      </c>
      <c r="J528">
        <v>1.4</v>
      </c>
      <c r="K528" s="1" t="s">
        <v>6</v>
      </c>
      <c r="L528">
        <v>1</v>
      </c>
      <c r="O528">
        <v>100</v>
      </c>
      <c r="P528" s="1" t="s">
        <v>7</v>
      </c>
      <c r="Q528">
        <v>200</v>
      </c>
      <c r="R528" s="1" t="s">
        <v>8</v>
      </c>
      <c r="S528">
        <v>1</v>
      </c>
      <c r="V528">
        <v>100</v>
      </c>
      <c r="W528" s="1" t="s">
        <v>9</v>
      </c>
      <c r="X528">
        <v>300</v>
      </c>
      <c r="Y528" s="1" t="s">
        <v>8</v>
      </c>
      <c r="Z528">
        <v>1</v>
      </c>
    </row>
    <row r="529" spans="1:26" x14ac:dyDescent="0.25">
      <c r="A529">
        <v>10000</v>
      </c>
      <c r="B529" s="1" t="s">
        <v>7</v>
      </c>
      <c r="C529">
        <v>300</v>
      </c>
      <c r="D529" s="1" t="s">
        <v>8</v>
      </c>
      <c r="E529">
        <v>1</v>
      </c>
      <c r="F529">
        <f>IF(D529=micro_seconds,C529*1000,C529)</f>
        <v>300</v>
      </c>
      <c r="H529">
        <v>1000</v>
      </c>
      <c r="I529" s="1" t="s">
        <v>5</v>
      </c>
      <c r="J529">
        <v>1.2</v>
      </c>
      <c r="K529" s="1" t="s">
        <v>6</v>
      </c>
      <c r="L529">
        <v>1</v>
      </c>
      <c r="O529">
        <v>1000</v>
      </c>
      <c r="P529" s="1" t="s">
        <v>7</v>
      </c>
      <c r="Q529">
        <v>300</v>
      </c>
      <c r="R529" s="1" t="s">
        <v>8</v>
      </c>
      <c r="S529">
        <v>1</v>
      </c>
      <c r="V529">
        <v>1000</v>
      </c>
      <c r="W529" s="1" t="s">
        <v>9</v>
      </c>
      <c r="X529">
        <v>300</v>
      </c>
      <c r="Y529" s="1" t="s">
        <v>8</v>
      </c>
      <c r="Z529">
        <v>1</v>
      </c>
    </row>
    <row r="530" spans="1:26" x14ac:dyDescent="0.25">
      <c r="A530">
        <v>10000</v>
      </c>
      <c r="B530" s="1" t="s">
        <v>9</v>
      </c>
      <c r="C530">
        <v>300</v>
      </c>
      <c r="D530" s="1" t="s">
        <v>8</v>
      </c>
      <c r="E530">
        <v>1</v>
      </c>
      <c r="F530">
        <f>IF(D530=micro_seconds,C530*1000,C530)</f>
        <v>300</v>
      </c>
      <c r="H530">
        <v>10000</v>
      </c>
      <c r="I530" s="1" t="s">
        <v>5</v>
      </c>
      <c r="J530">
        <v>1.5</v>
      </c>
      <c r="K530" s="1" t="s">
        <v>6</v>
      </c>
      <c r="L530">
        <v>1</v>
      </c>
      <c r="O530">
        <v>10000</v>
      </c>
      <c r="P530" s="1" t="s">
        <v>7</v>
      </c>
      <c r="Q530">
        <v>300</v>
      </c>
      <c r="R530" s="1" t="s">
        <v>8</v>
      </c>
      <c r="S530">
        <v>1</v>
      </c>
      <c r="V530">
        <v>10000</v>
      </c>
      <c r="W530" s="1" t="s">
        <v>9</v>
      </c>
      <c r="X530">
        <v>300</v>
      </c>
      <c r="Y530" s="1" t="s">
        <v>8</v>
      </c>
      <c r="Z530">
        <v>1</v>
      </c>
    </row>
    <row r="531" spans="1:26" x14ac:dyDescent="0.25">
      <c r="A531">
        <v>10</v>
      </c>
      <c r="B531" s="1" t="s">
        <v>5</v>
      </c>
      <c r="C531">
        <v>1.5</v>
      </c>
      <c r="D531" s="1" t="s">
        <v>6</v>
      </c>
      <c r="E531">
        <v>1</v>
      </c>
      <c r="F531">
        <f>IF(D531=micro_seconds,C531*1000,C531)</f>
        <v>1500</v>
      </c>
      <c r="H531">
        <v>10</v>
      </c>
      <c r="I531" s="1" t="s">
        <v>5</v>
      </c>
      <c r="J531">
        <v>1.2</v>
      </c>
      <c r="K531" s="1" t="s">
        <v>6</v>
      </c>
      <c r="L531">
        <v>1</v>
      </c>
      <c r="O531">
        <v>10</v>
      </c>
      <c r="P531" s="1" t="s">
        <v>7</v>
      </c>
      <c r="Q531">
        <v>300</v>
      </c>
      <c r="R531" s="1" t="s">
        <v>8</v>
      </c>
      <c r="S531">
        <v>1</v>
      </c>
      <c r="V531">
        <v>10</v>
      </c>
      <c r="W531" s="1" t="s">
        <v>9</v>
      </c>
      <c r="X531">
        <v>0</v>
      </c>
      <c r="Y531" s="1" t="s">
        <v>8</v>
      </c>
      <c r="Z531">
        <v>1</v>
      </c>
    </row>
    <row r="532" spans="1:26" x14ac:dyDescent="0.25">
      <c r="A532">
        <v>10</v>
      </c>
      <c r="B532" s="1" t="s">
        <v>7</v>
      </c>
      <c r="C532">
        <v>300</v>
      </c>
      <c r="D532" s="1" t="s">
        <v>8</v>
      </c>
      <c r="E532">
        <v>1</v>
      </c>
      <c r="F532">
        <f>IF(D532=micro_seconds,C532*1000,C532)</f>
        <v>300</v>
      </c>
      <c r="H532">
        <v>100</v>
      </c>
      <c r="I532" s="1" t="s">
        <v>5</v>
      </c>
      <c r="J532">
        <v>1.2</v>
      </c>
      <c r="K532" s="1" t="s">
        <v>6</v>
      </c>
      <c r="L532">
        <v>1</v>
      </c>
      <c r="O532">
        <v>100</v>
      </c>
      <c r="P532" s="1" t="s">
        <v>7</v>
      </c>
      <c r="Q532">
        <v>300</v>
      </c>
      <c r="R532" s="1" t="s">
        <v>8</v>
      </c>
      <c r="S532">
        <v>1</v>
      </c>
      <c r="V532">
        <v>100</v>
      </c>
      <c r="W532" s="1" t="s">
        <v>9</v>
      </c>
      <c r="X532">
        <v>0</v>
      </c>
      <c r="Y532" s="1" t="s">
        <v>8</v>
      </c>
      <c r="Z532">
        <v>1</v>
      </c>
    </row>
    <row r="533" spans="1:26" x14ac:dyDescent="0.25">
      <c r="A533">
        <v>10</v>
      </c>
      <c r="B533" s="1" t="s">
        <v>9</v>
      </c>
      <c r="C533">
        <v>300</v>
      </c>
      <c r="D533" s="1" t="s">
        <v>8</v>
      </c>
      <c r="E533">
        <v>1</v>
      </c>
      <c r="F533">
        <f>IF(D533=micro_seconds,C533*1000,C533)</f>
        <v>300</v>
      </c>
      <c r="H533">
        <v>1000</v>
      </c>
      <c r="I533" s="1" t="s">
        <v>5</v>
      </c>
      <c r="J533">
        <v>1.2</v>
      </c>
      <c r="K533" s="1" t="s">
        <v>6</v>
      </c>
      <c r="L533">
        <v>1</v>
      </c>
      <c r="O533">
        <v>1000</v>
      </c>
      <c r="P533" s="1" t="s">
        <v>7</v>
      </c>
      <c r="Q533">
        <v>300</v>
      </c>
      <c r="R533" s="1" t="s">
        <v>8</v>
      </c>
      <c r="S533">
        <v>1</v>
      </c>
      <c r="V533">
        <v>1000</v>
      </c>
      <c r="W533" s="1" t="s">
        <v>9</v>
      </c>
      <c r="X533">
        <v>300</v>
      </c>
      <c r="Y533" s="1" t="s">
        <v>8</v>
      </c>
      <c r="Z533">
        <v>1</v>
      </c>
    </row>
    <row r="534" spans="1:26" x14ac:dyDescent="0.25">
      <c r="A534">
        <v>100</v>
      </c>
      <c r="B534" s="1" t="s">
        <v>5</v>
      </c>
      <c r="C534">
        <v>1.1000000000000001</v>
      </c>
      <c r="D534" s="1" t="s">
        <v>6</v>
      </c>
      <c r="E534">
        <v>1</v>
      </c>
      <c r="F534">
        <f>IF(D534=micro_seconds,C534*1000,C534)</f>
        <v>1100</v>
      </c>
      <c r="H534">
        <v>10000</v>
      </c>
      <c r="I534" s="1" t="s">
        <v>5</v>
      </c>
      <c r="J534">
        <v>1.5</v>
      </c>
      <c r="K534" s="1" t="s">
        <v>6</v>
      </c>
      <c r="L534">
        <v>1</v>
      </c>
      <c r="O534">
        <v>10000</v>
      </c>
      <c r="P534" s="1" t="s">
        <v>7</v>
      </c>
      <c r="Q534">
        <v>300</v>
      </c>
      <c r="R534" s="1" t="s">
        <v>8</v>
      </c>
      <c r="S534">
        <v>1</v>
      </c>
      <c r="V534">
        <v>10000</v>
      </c>
      <c r="W534" s="1" t="s">
        <v>9</v>
      </c>
      <c r="X534">
        <v>300</v>
      </c>
      <c r="Y534" s="1" t="s">
        <v>8</v>
      </c>
      <c r="Z534">
        <v>1</v>
      </c>
    </row>
    <row r="535" spans="1:26" x14ac:dyDescent="0.25">
      <c r="A535">
        <v>100</v>
      </c>
      <c r="B535" s="1" t="s">
        <v>7</v>
      </c>
      <c r="C535">
        <v>300</v>
      </c>
      <c r="D535" s="1" t="s">
        <v>8</v>
      </c>
      <c r="E535">
        <v>1</v>
      </c>
      <c r="F535">
        <f>IF(D535=micro_seconds,C535*1000,C535)</f>
        <v>300</v>
      </c>
      <c r="H535">
        <v>10</v>
      </c>
      <c r="I535" s="1" t="s">
        <v>5</v>
      </c>
      <c r="J535">
        <v>1.2</v>
      </c>
      <c r="K535" s="1" t="s">
        <v>6</v>
      </c>
      <c r="L535">
        <v>1</v>
      </c>
      <c r="O535">
        <v>10</v>
      </c>
      <c r="P535" s="1" t="s">
        <v>7</v>
      </c>
      <c r="Q535">
        <v>300</v>
      </c>
      <c r="R535" s="1" t="s">
        <v>8</v>
      </c>
      <c r="S535">
        <v>1</v>
      </c>
      <c r="V535">
        <v>10</v>
      </c>
      <c r="W535" s="1" t="s">
        <v>9</v>
      </c>
      <c r="X535">
        <v>300</v>
      </c>
      <c r="Y535" s="1" t="s">
        <v>8</v>
      </c>
      <c r="Z535">
        <v>1</v>
      </c>
    </row>
    <row r="536" spans="1:26" x14ac:dyDescent="0.25">
      <c r="A536">
        <v>100</v>
      </c>
      <c r="B536" s="1" t="s">
        <v>9</v>
      </c>
      <c r="C536">
        <v>300</v>
      </c>
      <c r="D536" s="1" t="s">
        <v>8</v>
      </c>
      <c r="E536">
        <v>1</v>
      </c>
      <c r="F536">
        <f>IF(D536=micro_seconds,C536*1000,C536)</f>
        <v>300</v>
      </c>
      <c r="H536">
        <v>100</v>
      </c>
      <c r="I536" s="1" t="s">
        <v>5</v>
      </c>
      <c r="J536">
        <v>1.2</v>
      </c>
      <c r="K536" s="1" t="s">
        <v>6</v>
      </c>
      <c r="L536">
        <v>1</v>
      </c>
      <c r="O536">
        <v>100</v>
      </c>
      <c r="P536" s="1" t="s">
        <v>7</v>
      </c>
      <c r="Q536">
        <v>300</v>
      </c>
      <c r="R536" s="1" t="s">
        <v>8</v>
      </c>
      <c r="S536">
        <v>1</v>
      </c>
      <c r="V536">
        <v>100</v>
      </c>
      <c r="W536" s="1" t="s">
        <v>9</v>
      </c>
      <c r="X536">
        <v>0</v>
      </c>
      <c r="Y536" s="1" t="s">
        <v>8</v>
      </c>
      <c r="Z536">
        <v>1</v>
      </c>
    </row>
    <row r="537" spans="1:26" x14ac:dyDescent="0.25">
      <c r="A537">
        <v>1000</v>
      </c>
      <c r="B537" s="1" t="s">
        <v>5</v>
      </c>
      <c r="C537">
        <v>1.2</v>
      </c>
      <c r="D537" s="1" t="s">
        <v>6</v>
      </c>
      <c r="E537">
        <v>1</v>
      </c>
      <c r="F537">
        <f>IF(D537=micro_seconds,C537*1000,C537)</f>
        <v>1200</v>
      </c>
      <c r="H537">
        <v>1000</v>
      </c>
      <c r="I537" s="1" t="s">
        <v>5</v>
      </c>
      <c r="J537">
        <v>1.2</v>
      </c>
      <c r="K537" s="1" t="s">
        <v>6</v>
      </c>
      <c r="L537">
        <v>1</v>
      </c>
      <c r="O537">
        <v>1000</v>
      </c>
      <c r="P537" s="1" t="s">
        <v>7</v>
      </c>
      <c r="Q537">
        <v>300</v>
      </c>
      <c r="R537" s="1" t="s">
        <v>8</v>
      </c>
      <c r="S537">
        <v>1</v>
      </c>
      <c r="V537">
        <v>1000</v>
      </c>
      <c r="W537" s="1" t="s">
        <v>9</v>
      </c>
      <c r="X537">
        <v>0</v>
      </c>
      <c r="Y537" s="1" t="s">
        <v>8</v>
      </c>
      <c r="Z537">
        <v>1</v>
      </c>
    </row>
    <row r="538" spans="1:26" x14ac:dyDescent="0.25">
      <c r="A538">
        <v>1000</v>
      </c>
      <c r="B538" s="1" t="s">
        <v>7</v>
      </c>
      <c r="C538">
        <v>0</v>
      </c>
      <c r="D538" s="1" t="s">
        <v>8</v>
      </c>
      <c r="E538">
        <v>1</v>
      </c>
      <c r="F538">
        <f>IF(D538=micro_seconds,C538*1000,C538)</f>
        <v>0</v>
      </c>
      <c r="H538">
        <v>10000</v>
      </c>
      <c r="I538" s="1" t="s">
        <v>5</v>
      </c>
      <c r="J538">
        <v>1.1000000000000001</v>
      </c>
      <c r="K538" s="1" t="s">
        <v>6</v>
      </c>
      <c r="L538">
        <v>1</v>
      </c>
      <c r="O538">
        <v>10000</v>
      </c>
      <c r="P538" s="1" t="s">
        <v>7</v>
      </c>
      <c r="Q538">
        <v>200</v>
      </c>
      <c r="R538" s="1" t="s">
        <v>8</v>
      </c>
      <c r="S538">
        <v>1</v>
      </c>
      <c r="V538">
        <v>10000</v>
      </c>
      <c r="W538" s="1" t="s">
        <v>9</v>
      </c>
      <c r="X538">
        <v>300</v>
      </c>
      <c r="Y538" s="1" t="s">
        <v>8</v>
      </c>
      <c r="Z538">
        <v>1</v>
      </c>
    </row>
    <row r="539" spans="1:26" x14ac:dyDescent="0.25">
      <c r="A539">
        <v>1000</v>
      </c>
      <c r="B539" s="1" t="s">
        <v>9</v>
      </c>
      <c r="C539">
        <v>300</v>
      </c>
      <c r="D539" s="1" t="s">
        <v>8</v>
      </c>
      <c r="E539">
        <v>1</v>
      </c>
      <c r="F539">
        <f>IF(D539=micro_seconds,C539*1000,C539)</f>
        <v>300</v>
      </c>
      <c r="H539">
        <v>10</v>
      </c>
      <c r="I539" s="1" t="s">
        <v>5</v>
      </c>
      <c r="J539">
        <v>1.2</v>
      </c>
      <c r="K539" s="1" t="s">
        <v>6</v>
      </c>
      <c r="L539">
        <v>1</v>
      </c>
      <c r="O539">
        <v>10</v>
      </c>
      <c r="P539" s="1" t="s">
        <v>7</v>
      </c>
      <c r="Q539">
        <v>300</v>
      </c>
      <c r="R539" s="1" t="s">
        <v>8</v>
      </c>
      <c r="S539">
        <v>1</v>
      </c>
      <c r="V539">
        <v>10</v>
      </c>
      <c r="W539" s="1" t="s">
        <v>9</v>
      </c>
      <c r="X539">
        <v>300</v>
      </c>
      <c r="Y539" s="1" t="s">
        <v>8</v>
      </c>
      <c r="Z539">
        <v>1</v>
      </c>
    </row>
    <row r="540" spans="1:26" x14ac:dyDescent="0.25">
      <c r="A540">
        <v>10000</v>
      </c>
      <c r="B540" s="1" t="s">
        <v>5</v>
      </c>
      <c r="C540">
        <v>1.4</v>
      </c>
      <c r="D540" s="1" t="s">
        <v>6</v>
      </c>
      <c r="E540">
        <v>1</v>
      </c>
      <c r="F540">
        <f>IF(D540=micro_seconds,C540*1000,C540)</f>
        <v>1400</v>
      </c>
      <c r="H540">
        <v>100</v>
      </c>
      <c r="I540" s="1" t="s">
        <v>5</v>
      </c>
      <c r="J540">
        <v>1.2</v>
      </c>
      <c r="K540" s="1" t="s">
        <v>6</v>
      </c>
      <c r="L540">
        <v>1</v>
      </c>
      <c r="O540">
        <v>100</v>
      </c>
      <c r="P540" s="1" t="s">
        <v>7</v>
      </c>
      <c r="Q540">
        <v>600</v>
      </c>
      <c r="R540" s="1" t="s">
        <v>8</v>
      </c>
      <c r="S540">
        <v>1</v>
      </c>
      <c r="V540">
        <v>100</v>
      </c>
      <c r="W540" s="1" t="s">
        <v>9</v>
      </c>
      <c r="X540">
        <v>300</v>
      </c>
      <c r="Y540" s="1" t="s">
        <v>8</v>
      </c>
      <c r="Z540">
        <v>1</v>
      </c>
    </row>
    <row r="541" spans="1:26" x14ac:dyDescent="0.25">
      <c r="A541">
        <v>10000</v>
      </c>
      <c r="B541" s="1" t="s">
        <v>7</v>
      </c>
      <c r="C541">
        <v>300</v>
      </c>
      <c r="D541" s="1" t="s">
        <v>8</v>
      </c>
      <c r="E541">
        <v>1</v>
      </c>
      <c r="F541">
        <f>IF(D541=micro_seconds,C541*1000,C541)</f>
        <v>300</v>
      </c>
      <c r="H541">
        <v>1000</v>
      </c>
      <c r="I541" s="1" t="s">
        <v>5</v>
      </c>
      <c r="J541">
        <v>1.5</v>
      </c>
      <c r="K541" s="1" t="s">
        <v>6</v>
      </c>
      <c r="L541">
        <v>1</v>
      </c>
      <c r="O541">
        <v>1000</v>
      </c>
      <c r="P541" s="1" t="s">
        <v>7</v>
      </c>
      <c r="Q541">
        <v>300</v>
      </c>
      <c r="R541" s="1" t="s">
        <v>8</v>
      </c>
      <c r="S541">
        <v>1</v>
      </c>
      <c r="V541">
        <v>1000</v>
      </c>
      <c r="W541" s="1" t="s">
        <v>9</v>
      </c>
      <c r="X541">
        <v>300</v>
      </c>
      <c r="Y541" s="1" t="s">
        <v>8</v>
      </c>
      <c r="Z541">
        <v>1</v>
      </c>
    </row>
    <row r="542" spans="1:26" x14ac:dyDescent="0.25">
      <c r="A542">
        <v>10000</v>
      </c>
      <c r="B542" s="1" t="s">
        <v>9</v>
      </c>
      <c r="C542">
        <v>300</v>
      </c>
      <c r="D542" s="1" t="s">
        <v>8</v>
      </c>
      <c r="E542">
        <v>1</v>
      </c>
      <c r="F542">
        <f>IF(D542=micro_seconds,C542*1000,C542)</f>
        <v>300</v>
      </c>
      <c r="H542">
        <v>10000</v>
      </c>
      <c r="I542" s="1" t="s">
        <v>5</v>
      </c>
      <c r="J542">
        <v>1.1000000000000001</v>
      </c>
      <c r="K542" s="1" t="s">
        <v>6</v>
      </c>
      <c r="L542">
        <v>1</v>
      </c>
      <c r="O542">
        <v>10000</v>
      </c>
      <c r="P542" s="1" t="s">
        <v>7</v>
      </c>
      <c r="Q542">
        <v>300</v>
      </c>
      <c r="R542" s="1" t="s">
        <v>8</v>
      </c>
      <c r="S542">
        <v>1</v>
      </c>
      <c r="V542">
        <v>10000</v>
      </c>
      <c r="W542" s="1" t="s">
        <v>9</v>
      </c>
      <c r="X542">
        <v>0</v>
      </c>
      <c r="Y542" s="1" t="s">
        <v>8</v>
      </c>
      <c r="Z542">
        <v>1</v>
      </c>
    </row>
    <row r="543" spans="1:26" x14ac:dyDescent="0.25">
      <c r="A543">
        <v>10</v>
      </c>
      <c r="B543" s="1" t="s">
        <v>5</v>
      </c>
      <c r="C543">
        <v>1.4</v>
      </c>
      <c r="D543" s="1" t="s">
        <v>6</v>
      </c>
      <c r="E543">
        <v>1</v>
      </c>
      <c r="F543">
        <f>IF(D543=micro_seconds,C543*1000,C543)</f>
        <v>1400</v>
      </c>
      <c r="H543">
        <v>10</v>
      </c>
      <c r="I543" s="1" t="s">
        <v>5</v>
      </c>
      <c r="J543">
        <v>1.5</v>
      </c>
      <c r="K543" s="1" t="s">
        <v>6</v>
      </c>
      <c r="L543">
        <v>1</v>
      </c>
      <c r="O543">
        <v>10</v>
      </c>
      <c r="P543" s="1" t="s">
        <v>7</v>
      </c>
      <c r="Q543">
        <v>300</v>
      </c>
      <c r="R543" s="1" t="s">
        <v>8</v>
      </c>
      <c r="S543">
        <v>1</v>
      </c>
      <c r="V543">
        <v>10</v>
      </c>
      <c r="W543" s="1" t="s">
        <v>9</v>
      </c>
      <c r="X543">
        <v>300</v>
      </c>
      <c r="Y543" s="1" t="s">
        <v>8</v>
      </c>
      <c r="Z543">
        <v>1</v>
      </c>
    </row>
    <row r="544" spans="1:26" x14ac:dyDescent="0.25">
      <c r="A544">
        <v>10</v>
      </c>
      <c r="B544" s="1" t="s">
        <v>7</v>
      </c>
      <c r="C544">
        <v>0</v>
      </c>
      <c r="D544" s="1" t="s">
        <v>8</v>
      </c>
      <c r="E544">
        <v>1</v>
      </c>
      <c r="F544">
        <f>IF(D544=micro_seconds,C544*1000,C544)</f>
        <v>0</v>
      </c>
      <c r="H544">
        <v>100</v>
      </c>
      <c r="I544" s="1" t="s">
        <v>5</v>
      </c>
      <c r="J544">
        <v>1.1000000000000001</v>
      </c>
      <c r="K544" s="1" t="s">
        <v>6</v>
      </c>
      <c r="L544">
        <v>1</v>
      </c>
      <c r="O544">
        <v>100</v>
      </c>
      <c r="P544" s="1" t="s">
        <v>7</v>
      </c>
      <c r="Q544">
        <v>300</v>
      </c>
      <c r="R544" s="1" t="s">
        <v>8</v>
      </c>
      <c r="S544">
        <v>1</v>
      </c>
      <c r="V544">
        <v>100</v>
      </c>
      <c r="W544" s="1" t="s">
        <v>9</v>
      </c>
      <c r="X544">
        <v>300</v>
      </c>
      <c r="Y544" s="1" t="s">
        <v>8</v>
      </c>
      <c r="Z544">
        <v>1</v>
      </c>
    </row>
    <row r="545" spans="1:26" x14ac:dyDescent="0.25">
      <c r="A545">
        <v>10</v>
      </c>
      <c r="B545" s="1" t="s">
        <v>9</v>
      </c>
      <c r="C545">
        <v>300</v>
      </c>
      <c r="D545" s="1" t="s">
        <v>8</v>
      </c>
      <c r="E545">
        <v>1</v>
      </c>
      <c r="F545">
        <f>IF(D545=micro_seconds,C545*1000,C545)</f>
        <v>300</v>
      </c>
      <c r="H545">
        <v>1000</v>
      </c>
      <c r="I545" s="1" t="s">
        <v>5</v>
      </c>
      <c r="J545">
        <v>1.2</v>
      </c>
      <c r="K545" s="1" t="s">
        <v>6</v>
      </c>
      <c r="L545">
        <v>1</v>
      </c>
      <c r="O545">
        <v>1000</v>
      </c>
      <c r="P545" s="1" t="s">
        <v>7</v>
      </c>
      <c r="Q545">
        <v>900</v>
      </c>
      <c r="R545" s="1" t="s">
        <v>8</v>
      </c>
      <c r="S545">
        <v>1</v>
      </c>
      <c r="V545">
        <v>1000</v>
      </c>
      <c r="W545" s="1" t="s">
        <v>9</v>
      </c>
      <c r="X545">
        <v>300</v>
      </c>
      <c r="Y545" s="1" t="s">
        <v>8</v>
      </c>
      <c r="Z545">
        <v>1</v>
      </c>
    </row>
    <row r="546" spans="1:26" x14ac:dyDescent="0.25">
      <c r="A546">
        <v>100</v>
      </c>
      <c r="B546" s="1" t="s">
        <v>5</v>
      </c>
      <c r="C546">
        <v>1.5</v>
      </c>
      <c r="D546" s="1" t="s">
        <v>6</v>
      </c>
      <c r="E546">
        <v>1</v>
      </c>
      <c r="F546">
        <f>IF(D546=micro_seconds,C546*1000,C546)</f>
        <v>1500</v>
      </c>
      <c r="H546">
        <v>10000</v>
      </c>
      <c r="I546" s="1" t="s">
        <v>5</v>
      </c>
      <c r="J546">
        <v>1.2</v>
      </c>
      <c r="K546" s="1" t="s">
        <v>6</v>
      </c>
      <c r="L546">
        <v>1</v>
      </c>
      <c r="O546">
        <v>10000</v>
      </c>
      <c r="P546" s="1" t="s">
        <v>7</v>
      </c>
      <c r="Q546">
        <v>300</v>
      </c>
      <c r="R546" s="1" t="s">
        <v>8</v>
      </c>
      <c r="S546">
        <v>1</v>
      </c>
      <c r="V546">
        <v>10000</v>
      </c>
      <c r="W546" s="1" t="s">
        <v>9</v>
      </c>
      <c r="X546">
        <v>0</v>
      </c>
      <c r="Y546" s="1" t="s">
        <v>8</v>
      </c>
      <c r="Z546">
        <v>1</v>
      </c>
    </row>
    <row r="547" spans="1:26" x14ac:dyDescent="0.25">
      <c r="A547">
        <v>100</v>
      </c>
      <c r="B547" s="1" t="s">
        <v>7</v>
      </c>
      <c r="C547">
        <v>300</v>
      </c>
      <c r="D547" s="1" t="s">
        <v>8</v>
      </c>
      <c r="E547">
        <v>1</v>
      </c>
      <c r="F547">
        <f>IF(D547=micro_seconds,C547*1000,C547)</f>
        <v>300</v>
      </c>
      <c r="H547">
        <v>10</v>
      </c>
      <c r="I547" s="1" t="s">
        <v>5</v>
      </c>
      <c r="J547">
        <v>1.5</v>
      </c>
      <c r="K547" s="1" t="s">
        <v>6</v>
      </c>
      <c r="L547">
        <v>1</v>
      </c>
      <c r="O547">
        <v>10</v>
      </c>
      <c r="P547" s="1" t="s">
        <v>7</v>
      </c>
      <c r="Q547">
        <v>300</v>
      </c>
      <c r="R547" s="1" t="s">
        <v>8</v>
      </c>
      <c r="S547">
        <v>1</v>
      </c>
      <c r="V547">
        <v>10</v>
      </c>
      <c r="W547" s="1" t="s">
        <v>9</v>
      </c>
      <c r="X547">
        <v>200</v>
      </c>
      <c r="Y547" s="1" t="s">
        <v>8</v>
      </c>
      <c r="Z547">
        <v>1</v>
      </c>
    </row>
    <row r="548" spans="1:26" x14ac:dyDescent="0.25">
      <c r="A548">
        <v>100</v>
      </c>
      <c r="B548" s="1" t="s">
        <v>9</v>
      </c>
      <c r="C548">
        <v>300</v>
      </c>
      <c r="D548" s="1" t="s">
        <v>8</v>
      </c>
      <c r="E548">
        <v>1</v>
      </c>
      <c r="F548">
        <f>IF(D548=micro_seconds,C548*1000,C548)</f>
        <v>300</v>
      </c>
      <c r="H548">
        <v>100</v>
      </c>
      <c r="I548" s="1" t="s">
        <v>5</v>
      </c>
      <c r="J548">
        <v>1.1000000000000001</v>
      </c>
      <c r="K548" s="1" t="s">
        <v>6</v>
      </c>
      <c r="L548">
        <v>1</v>
      </c>
      <c r="O548">
        <v>100</v>
      </c>
      <c r="P548" s="1" t="s">
        <v>7</v>
      </c>
      <c r="Q548">
        <v>0</v>
      </c>
      <c r="R548" s="1" t="s">
        <v>8</v>
      </c>
      <c r="S548">
        <v>1</v>
      </c>
      <c r="V548">
        <v>100</v>
      </c>
      <c r="W548" s="1" t="s">
        <v>9</v>
      </c>
      <c r="X548">
        <v>0</v>
      </c>
      <c r="Y548" s="1" t="s">
        <v>8</v>
      </c>
      <c r="Z548">
        <v>1</v>
      </c>
    </row>
    <row r="549" spans="1:26" x14ac:dyDescent="0.25">
      <c r="A549">
        <v>1000</v>
      </c>
      <c r="B549" s="1" t="s">
        <v>5</v>
      </c>
      <c r="C549">
        <v>1.4</v>
      </c>
      <c r="D549" s="1" t="s">
        <v>6</v>
      </c>
      <c r="E549">
        <v>1</v>
      </c>
      <c r="F549">
        <f>IF(D549=micro_seconds,C549*1000,C549)</f>
        <v>1400</v>
      </c>
      <c r="H549">
        <v>1000</v>
      </c>
      <c r="I549" s="1" t="s">
        <v>5</v>
      </c>
      <c r="J549">
        <v>1.5</v>
      </c>
      <c r="K549" s="1" t="s">
        <v>6</v>
      </c>
      <c r="L549">
        <v>1</v>
      </c>
      <c r="O549">
        <v>1000</v>
      </c>
      <c r="P549" s="1" t="s">
        <v>7</v>
      </c>
      <c r="Q549">
        <v>0</v>
      </c>
      <c r="R549" s="1" t="s">
        <v>8</v>
      </c>
      <c r="S549">
        <v>1</v>
      </c>
      <c r="V549">
        <v>1000</v>
      </c>
      <c r="W549" s="1" t="s">
        <v>9</v>
      </c>
      <c r="X549">
        <v>200</v>
      </c>
      <c r="Y549" s="1" t="s">
        <v>8</v>
      </c>
      <c r="Z549">
        <v>1</v>
      </c>
    </row>
    <row r="550" spans="1:26" x14ac:dyDescent="0.25">
      <c r="A550">
        <v>1000</v>
      </c>
      <c r="B550" s="1" t="s">
        <v>7</v>
      </c>
      <c r="C550">
        <v>300</v>
      </c>
      <c r="D550" s="1" t="s">
        <v>8</v>
      </c>
      <c r="E550">
        <v>1</v>
      </c>
      <c r="F550">
        <f>IF(D550=micro_seconds,C550*1000,C550)</f>
        <v>300</v>
      </c>
      <c r="H550">
        <v>10000</v>
      </c>
      <c r="I550" s="1" t="s">
        <v>5</v>
      </c>
      <c r="J550">
        <v>1.1000000000000001</v>
      </c>
      <c r="K550" s="1" t="s">
        <v>6</v>
      </c>
      <c r="L550">
        <v>1</v>
      </c>
      <c r="O550">
        <v>10000</v>
      </c>
      <c r="P550" s="1" t="s">
        <v>7</v>
      </c>
      <c r="Q550">
        <v>300</v>
      </c>
      <c r="R550" s="1" t="s">
        <v>8</v>
      </c>
      <c r="S550">
        <v>1</v>
      </c>
      <c r="V550">
        <v>10000</v>
      </c>
      <c r="W550" s="1" t="s">
        <v>9</v>
      </c>
      <c r="X550">
        <v>0</v>
      </c>
      <c r="Y550" s="1" t="s">
        <v>8</v>
      </c>
      <c r="Z550">
        <v>1</v>
      </c>
    </row>
    <row r="551" spans="1:26" x14ac:dyDescent="0.25">
      <c r="A551">
        <v>1000</v>
      </c>
      <c r="B551" s="1" t="s">
        <v>9</v>
      </c>
      <c r="C551">
        <v>0</v>
      </c>
      <c r="D551" s="1" t="s">
        <v>8</v>
      </c>
      <c r="E551">
        <v>1</v>
      </c>
      <c r="F551">
        <f>IF(D551=micro_seconds,C551*1000,C551)</f>
        <v>0</v>
      </c>
      <c r="H551">
        <v>10</v>
      </c>
      <c r="I551" s="1" t="s">
        <v>5</v>
      </c>
      <c r="J551">
        <v>1.5</v>
      </c>
      <c r="K551" s="1" t="s">
        <v>6</v>
      </c>
      <c r="L551">
        <v>1</v>
      </c>
      <c r="O551">
        <v>10</v>
      </c>
      <c r="P551" s="1" t="s">
        <v>7</v>
      </c>
      <c r="Q551">
        <v>300</v>
      </c>
      <c r="R551" s="1" t="s">
        <v>8</v>
      </c>
      <c r="S551">
        <v>1</v>
      </c>
      <c r="V551">
        <v>10</v>
      </c>
      <c r="W551" s="1" t="s">
        <v>9</v>
      </c>
      <c r="X551">
        <v>300</v>
      </c>
      <c r="Y551" s="1" t="s">
        <v>8</v>
      </c>
      <c r="Z551">
        <v>1</v>
      </c>
    </row>
    <row r="552" spans="1:26" x14ac:dyDescent="0.25">
      <c r="A552">
        <v>10000</v>
      </c>
      <c r="B552" s="1" t="s">
        <v>5</v>
      </c>
      <c r="C552">
        <v>1.5</v>
      </c>
      <c r="D552" s="1" t="s">
        <v>6</v>
      </c>
      <c r="E552">
        <v>1</v>
      </c>
      <c r="F552">
        <f>IF(D552=micro_seconds,C552*1000,C552)</f>
        <v>1500</v>
      </c>
      <c r="H552">
        <v>100</v>
      </c>
      <c r="I552" s="1" t="s">
        <v>5</v>
      </c>
      <c r="J552">
        <v>1.1000000000000001</v>
      </c>
      <c r="K552" s="1" t="s">
        <v>6</v>
      </c>
      <c r="L552">
        <v>1</v>
      </c>
      <c r="O552">
        <v>100</v>
      </c>
      <c r="P552" s="1" t="s">
        <v>7</v>
      </c>
      <c r="Q552">
        <v>300</v>
      </c>
      <c r="R552" s="1" t="s">
        <v>8</v>
      </c>
      <c r="S552">
        <v>1</v>
      </c>
      <c r="V552">
        <v>100</v>
      </c>
      <c r="W552" s="1" t="s">
        <v>9</v>
      </c>
      <c r="X552">
        <v>300</v>
      </c>
      <c r="Y552" s="1" t="s">
        <v>8</v>
      </c>
      <c r="Z552">
        <v>1</v>
      </c>
    </row>
    <row r="553" spans="1:26" x14ac:dyDescent="0.25">
      <c r="A553">
        <v>10000</v>
      </c>
      <c r="B553" s="1" t="s">
        <v>7</v>
      </c>
      <c r="C553">
        <v>300</v>
      </c>
      <c r="D553" s="1" t="s">
        <v>8</v>
      </c>
      <c r="E553">
        <v>1</v>
      </c>
      <c r="F553">
        <f>IF(D553=micro_seconds,C553*1000,C553)</f>
        <v>300</v>
      </c>
      <c r="H553">
        <v>1000</v>
      </c>
      <c r="I553" s="1" t="s">
        <v>5</v>
      </c>
      <c r="J553">
        <v>1.2</v>
      </c>
      <c r="K553" s="1" t="s">
        <v>6</v>
      </c>
      <c r="L553">
        <v>1</v>
      </c>
      <c r="O553">
        <v>1000</v>
      </c>
      <c r="P553" s="1" t="s">
        <v>7</v>
      </c>
      <c r="Q553">
        <v>300</v>
      </c>
      <c r="R553" s="1" t="s">
        <v>8</v>
      </c>
      <c r="S553">
        <v>1</v>
      </c>
      <c r="V553">
        <v>1000</v>
      </c>
      <c r="W553" s="1" t="s">
        <v>9</v>
      </c>
      <c r="X553">
        <v>300</v>
      </c>
      <c r="Y553" s="1" t="s">
        <v>8</v>
      </c>
      <c r="Z553">
        <v>1</v>
      </c>
    </row>
    <row r="554" spans="1:26" x14ac:dyDescent="0.25">
      <c r="A554">
        <v>10000</v>
      </c>
      <c r="B554" s="1" t="s">
        <v>9</v>
      </c>
      <c r="C554">
        <v>0</v>
      </c>
      <c r="D554" s="1" t="s">
        <v>8</v>
      </c>
      <c r="E554">
        <v>1</v>
      </c>
      <c r="F554">
        <f>IF(D554=micro_seconds,C554*1000,C554)</f>
        <v>0</v>
      </c>
      <c r="H554">
        <v>10000</v>
      </c>
      <c r="I554" s="1" t="s">
        <v>5</v>
      </c>
      <c r="J554">
        <v>1.5</v>
      </c>
      <c r="K554" s="1" t="s">
        <v>6</v>
      </c>
      <c r="L554">
        <v>1</v>
      </c>
      <c r="O554">
        <v>10000</v>
      </c>
      <c r="P554" s="1" t="s">
        <v>7</v>
      </c>
      <c r="Q554">
        <v>300</v>
      </c>
      <c r="R554" s="1" t="s">
        <v>8</v>
      </c>
      <c r="S554">
        <v>1</v>
      </c>
      <c r="V554">
        <v>10000</v>
      </c>
      <c r="W554" s="1" t="s">
        <v>9</v>
      </c>
      <c r="X554">
        <v>300</v>
      </c>
      <c r="Y554" s="1" t="s">
        <v>8</v>
      </c>
      <c r="Z554">
        <v>1</v>
      </c>
    </row>
    <row r="555" spans="1:26" x14ac:dyDescent="0.25">
      <c r="A555">
        <v>10</v>
      </c>
      <c r="B555" s="1" t="s">
        <v>5</v>
      </c>
      <c r="C555">
        <v>1.1000000000000001</v>
      </c>
      <c r="D555" s="1" t="s">
        <v>6</v>
      </c>
      <c r="E555">
        <v>1</v>
      </c>
      <c r="F555">
        <f>IF(D555=micro_seconds,C555*1000,C555)</f>
        <v>1100</v>
      </c>
      <c r="H555">
        <v>10</v>
      </c>
      <c r="I555" s="1" t="s">
        <v>5</v>
      </c>
      <c r="J555">
        <v>1.2</v>
      </c>
      <c r="K555" s="1" t="s">
        <v>6</v>
      </c>
      <c r="L555">
        <v>1</v>
      </c>
      <c r="O555">
        <v>10</v>
      </c>
      <c r="P555" s="1" t="s">
        <v>7</v>
      </c>
      <c r="Q555">
        <v>300</v>
      </c>
      <c r="R555" s="1" t="s">
        <v>8</v>
      </c>
      <c r="S555">
        <v>1</v>
      </c>
      <c r="V555">
        <v>10</v>
      </c>
      <c r="W555" s="1" t="s">
        <v>9</v>
      </c>
      <c r="X555">
        <v>300</v>
      </c>
      <c r="Y555" s="1" t="s">
        <v>8</v>
      </c>
      <c r="Z555">
        <v>1</v>
      </c>
    </row>
    <row r="556" spans="1:26" x14ac:dyDescent="0.25">
      <c r="A556">
        <v>10</v>
      </c>
      <c r="B556" s="1" t="s">
        <v>7</v>
      </c>
      <c r="C556">
        <v>0</v>
      </c>
      <c r="D556" s="1" t="s">
        <v>8</v>
      </c>
      <c r="E556">
        <v>1</v>
      </c>
      <c r="F556">
        <f>IF(D556=micro_seconds,C556*1000,C556)</f>
        <v>0</v>
      </c>
      <c r="H556">
        <v>100</v>
      </c>
      <c r="I556" s="1" t="s">
        <v>5</v>
      </c>
      <c r="J556">
        <v>1.2</v>
      </c>
      <c r="K556" s="1" t="s">
        <v>6</v>
      </c>
      <c r="L556">
        <v>1</v>
      </c>
      <c r="O556">
        <v>100</v>
      </c>
      <c r="P556" s="1" t="s">
        <v>7</v>
      </c>
      <c r="Q556">
        <v>300</v>
      </c>
      <c r="R556" s="1" t="s">
        <v>8</v>
      </c>
      <c r="S556">
        <v>1</v>
      </c>
      <c r="V556">
        <v>100</v>
      </c>
      <c r="W556" s="1" t="s">
        <v>9</v>
      </c>
      <c r="X556">
        <v>300</v>
      </c>
      <c r="Y556" s="1" t="s">
        <v>8</v>
      </c>
      <c r="Z556">
        <v>1</v>
      </c>
    </row>
    <row r="557" spans="1:26" x14ac:dyDescent="0.25">
      <c r="A557">
        <v>10</v>
      </c>
      <c r="B557" s="1" t="s">
        <v>9</v>
      </c>
      <c r="C557">
        <v>300</v>
      </c>
      <c r="D557" s="1" t="s">
        <v>8</v>
      </c>
      <c r="E557">
        <v>1</v>
      </c>
      <c r="F557">
        <f>IF(D557=micro_seconds,C557*1000,C557)</f>
        <v>300</v>
      </c>
      <c r="H557">
        <v>1000</v>
      </c>
      <c r="I557" s="1" t="s">
        <v>5</v>
      </c>
      <c r="J557">
        <v>1.4</v>
      </c>
      <c r="K557" s="1" t="s">
        <v>6</v>
      </c>
      <c r="L557">
        <v>1</v>
      </c>
      <c r="O557">
        <v>1000</v>
      </c>
      <c r="P557" s="1" t="s">
        <v>7</v>
      </c>
      <c r="Q557">
        <v>300</v>
      </c>
      <c r="R557" s="1" t="s">
        <v>8</v>
      </c>
      <c r="S557">
        <v>1</v>
      </c>
      <c r="V557">
        <v>1000</v>
      </c>
      <c r="W557" s="1" t="s">
        <v>9</v>
      </c>
      <c r="X557">
        <v>300</v>
      </c>
      <c r="Y557" s="1" t="s">
        <v>8</v>
      </c>
      <c r="Z557">
        <v>1</v>
      </c>
    </row>
    <row r="558" spans="1:26" x14ac:dyDescent="0.25">
      <c r="A558">
        <v>100</v>
      </c>
      <c r="B558" s="1" t="s">
        <v>5</v>
      </c>
      <c r="C558">
        <v>900</v>
      </c>
      <c r="D558" s="1" t="s">
        <v>8</v>
      </c>
      <c r="E558">
        <v>1</v>
      </c>
      <c r="F558">
        <f>IF(D558=micro_seconds,C558*1000,C558)</f>
        <v>900</v>
      </c>
      <c r="H558">
        <v>10000</v>
      </c>
      <c r="I558" s="1" t="s">
        <v>5</v>
      </c>
      <c r="J558">
        <v>1.2</v>
      </c>
      <c r="K558" s="1" t="s">
        <v>6</v>
      </c>
      <c r="L558">
        <v>1</v>
      </c>
      <c r="O558">
        <v>10000</v>
      </c>
      <c r="P558" s="1" t="s">
        <v>7</v>
      </c>
      <c r="Q558">
        <v>0</v>
      </c>
      <c r="R558" s="1" t="s">
        <v>8</v>
      </c>
      <c r="S558">
        <v>1</v>
      </c>
      <c r="V558">
        <v>10000</v>
      </c>
      <c r="W558" s="1" t="s">
        <v>9</v>
      </c>
      <c r="X558">
        <v>300</v>
      </c>
      <c r="Y558" s="1" t="s">
        <v>8</v>
      </c>
      <c r="Z558">
        <v>1</v>
      </c>
    </row>
    <row r="559" spans="1:26" x14ac:dyDescent="0.25">
      <c r="A559">
        <v>100</v>
      </c>
      <c r="B559" s="1" t="s">
        <v>7</v>
      </c>
      <c r="C559">
        <v>200</v>
      </c>
      <c r="D559" s="1" t="s">
        <v>8</v>
      </c>
      <c r="E559">
        <v>1</v>
      </c>
      <c r="F559">
        <f>IF(D559=micro_seconds,C559*1000,C559)</f>
        <v>200</v>
      </c>
      <c r="H559">
        <v>10</v>
      </c>
      <c r="I559" s="1" t="s">
        <v>5</v>
      </c>
      <c r="J559">
        <v>1.1000000000000001</v>
      </c>
      <c r="K559" s="1" t="s">
        <v>6</v>
      </c>
      <c r="L559">
        <v>1</v>
      </c>
      <c r="O559">
        <v>10</v>
      </c>
      <c r="P559" s="1" t="s">
        <v>7</v>
      </c>
      <c r="Q559">
        <v>300</v>
      </c>
      <c r="R559" s="1" t="s">
        <v>8</v>
      </c>
      <c r="S559">
        <v>1</v>
      </c>
      <c r="V559">
        <v>10</v>
      </c>
      <c r="W559" s="1" t="s">
        <v>9</v>
      </c>
      <c r="X559">
        <v>300</v>
      </c>
      <c r="Y559" s="1" t="s">
        <v>8</v>
      </c>
      <c r="Z559">
        <v>1</v>
      </c>
    </row>
    <row r="560" spans="1:26" x14ac:dyDescent="0.25">
      <c r="A560">
        <v>100</v>
      </c>
      <c r="B560" s="1" t="s">
        <v>9</v>
      </c>
      <c r="C560">
        <v>300</v>
      </c>
      <c r="D560" s="1" t="s">
        <v>8</v>
      </c>
      <c r="E560">
        <v>1</v>
      </c>
      <c r="F560">
        <f>IF(D560=micro_seconds,C560*1000,C560)</f>
        <v>300</v>
      </c>
      <c r="H560">
        <v>100</v>
      </c>
      <c r="I560" s="1" t="s">
        <v>5</v>
      </c>
      <c r="J560">
        <v>1.5</v>
      </c>
      <c r="K560" s="1" t="s">
        <v>6</v>
      </c>
      <c r="L560">
        <v>1</v>
      </c>
      <c r="O560">
        <v>100</v>
      </c>
      <c r="P560" s="1" t="s">
        <v>7</v>
      </c>
      <c r="Q560">
        <v>300</v>
      </c>
      <c r="R560" s="1" t="s">
        <v>8</v>
      </c>
      <c r="S560">
        <v>1</v>
      </c>
      <c r="V560">
        <v>100</v>
      </c>
      <c r="W560" s="1" t="s">
        <v>9</v>
      </c>
      <c r="X560">
        <v>300</v>
      </c>
      <c r="Y560" s="1" t="s">
        <v>8</v>
      </c>
      <c r="Z560">
        <v>1</v>
      </c>
    </row>
    <row r="561" spans="1:26" x14ac:dyDescent="0.25">
      <c r="A561">
        <v>1000</v>
      </c>
      <c r="B561" s="1" t="s">
        <v>5</v>
      </c>
      <c r="C561">
        <v>1.2</v>
      </c>
      <c r="D561" s="1" t="s">
        <v>6</v>
      </c>
      <c r="E561">
        <v>1</v>
      </c>
      <c r="F561">
        <f>IF(D561=micro_seconds,C561*1000,C561)</f>
        <v>1200</v>
      </c>
      <c r="H561">
        <v>1000</v>
      </c>
      <c r="I561" s="1" t="s">
        <v>5</v>
      </c>
      <c r="J561">
        <v>1.2</v>
      </c>
      <c r="K561" s="1" t="s">
        <v>6</v>
      </c>
      <c r="L561">
        <v>1</v>
      </c>
      <c r="O561">
        <v>1000</v>
      </c>
      <c r="P561" s="1" t="s">
        <v>7</v>
      </c>
      <c r="Q561">
        <v>300</v>
      </c>
      <c r="R561" s="1" t="s">
        <v>8</v>
      </c>
      <c r="S561">
        <v>1</v>
      </c>
      <c r="V561">
        <v>1000</v>
      </c>
      <c r="W561" s="1" t="s">
        <v>9</v>
      </c>
      <c r="X561">
        <v>300</v>
      </c>
      <c r="Y561" s="1" t="s">
        <v>8</v>
      </c>
      <c r="Z561">
        <v>1</v>
      </c>
    </row>
    <row r="562" spans="1:26" x14ac:dyDescent="0.25">
      <c r="A562">
        <v>1000</v>
      </c>
      <c r="B562" s="1" t="s">
        <v>7</v>
      </c>
      <c r="C562">
        <v>300</v>
      </c>
      <c r="D562" s="1" t="s">
        <v>8</v>
      </c>
      <c r="E562">
        <v>1</v>
      </c>
      <c r="F562">
        <f>IF(D562=micro_seconds,C562*1000,C562)</f>
        <v>300</v>
      </c>
      <c r="H562">
        <v>10000</v>
      </c>
      <c r="I562" s="1" t="s">
        <v>5</v>
      </c>
      <c r="J562">
        <v>1.2</v>
      </c>
      <c r="K562" s="1" t="s">
        <v>6</v>
      </c>
      <c r="L562">
        <v>1</v>
      </c>
      <c r="O562">
        <v>10000</v>
      </c>
      <c r="P562" s="1" t="s">
        <v>7</v>
      </c>
      <c r="Q562">
        <v>300</v>
      </c>
      <c r="R562" s="1" t="s">
        <v>8</v>
      </c>
      <c r="S562">
        <v>1</v>
      </c>
      <c r="V562">
        <v>10000</v>
      </c>
      <c r="W562" s="1" t="s">
        <v>9</v>
      </c>
      <c r="X562">
        <v>0</v>
      </c>
      <c r="Y562" s="1" t="s">
        <v>8</v>
      </c>
      <c r="Z562">
        <v>1</v>
      </c>
    </row>
    <row r="563" spans="1:26" x14ac:dyDescent="0.25">
      <c r="A563">
        <v>1000</v>
      </c>
      <c r="B563" s="1" t="s">
        <v>9</v>
      </c>
      <c r="C563">
        <v>0</v>
      </c>
      <c r="D563" s="1" t="s">
        <v>8</v>
      </c>
      <c r="E563">
        <v>1</v>
      </c>
      <c r="F563">
        <f>IF(D563=micro_seconds,C563*1000,C563)</f>
        <v>0</v>
      </c>
      <c r="H563">
        <v>10</v>
      </c>
      <c r="I563" s="1" t="s">
        <v>5</v>
      </c>
      <c r="J563">
        <v>1.2</v>
      </c>
      <c r="K563" s="1" t="s">
        <v>6</v>
      </c>
      <c r="L563">
        <v>1</v>
      </c>
      <c r="O563">
        <v>10</v>
      </c>
      <c r="P563" s="1" t="s">
        <v>7</v>
      </c>
      <c r="Q563">
        <v>300</v>
      </c>
      <c r="R563" s="1" t="s">
        <v>8</v>
      </c>
      <c r="S563">
        <v>1</v>
      </c>
      <c r="V563">
        <v>10</v>
      </c>
      <c r="W563" s="1" t="s">
        <v>9</v>
      </c>
      <c r="X563">
        <v>300</v>
      </c>
      <c r="Y563" s="1" t="s">
        <v>8</v>
      </c>
      <c r="Z563">
        <v>1</v>
      </c>
    </row>
    <row r="564" spans="1:26" x14ac:dyDescent="0.25">
      <c r="A564">
        <v>10000</v>
      </c>
      <c r="B564" s="1" t="s">
        <v>5</v>
      </c>
      <c r="C564">
        <v>1.4</v>
      </c>
      <c r="D564" s="1" t="s">
        <v>6</v>
      </c>
      <c r="E564">
        <v>1</v>
      </c>
      <c r="F564">
        <f>IF(D564=micro_seconds,C564*1000,C564)</f>
        <v>1400</v>
      </c>
      <c r="H564">
        <v>100</v>
      </c>
      <c r="I564" s="1" t="s">
        <v>5</v>
      </c>
      <c r="J564">
        <v>1.2</v>
      </c>
      <c r="K564" s="1" t="s">
        <v>6</v>
      </c>
      <c r="L564">
        <v>1</v>
      </c>
      <c r="O564">
        <v>100</v>
      </c>
      <c r="P564" s="1" t="s">
        <v>7</v>
      </c>
      <c r="Q564">
        <v>300</v>
      </c>
      <c r="R564" s="1" t="s">
        <v>8</v>
      </c>
      <c r="S564">
        <v>1</v>
      </c>
      <c r="V564">
        <v>100</v>
      </c>
      <c r="W564" s="1" t="s">
        <v>9</v>
      </c>
      <c r="X564">
        <v>300</v>
      </c>
      <c r="Y564" s="1" t="s">
        <v>8</v>
      </c>
      <c r="Z564">
        <v>1</v>
      </c>
    </row>
    <row r="565" spans="1:26" x14ac:dyDescent="0.25">
      <c r="A565">
        <v>10000</v>
      </c>
      <c r="B565" s="1" t="s">
        <v>7</v>
      </c>
      <c r="C565">
        <v>300</v>
      </c>
      <c r="D565" s="1" t="s">
        <v>8</v>
      </c>
      <c r="E565">
        <v>1</v>
      </c>
      <c r="F565">
        <f>IF(D565=micro_seconds,C565*1000,C565)</f>
        <v>300</v>
      </c>
      <c r="H565">
        <v>1000</v>
      </c>
      <c r="I565" s="1" t="s">
        <v>5</v>
      </c>
      <c r="J565">
        <v>1.5</v>
      </c>
      <c r="K565" s="1" t="s">
        <v>6</v>
      </c>
      <c r="L565">
        <v>1</v>
      </c>
      <c r="O565">
        <v>1000</v>
      </c>
      <c r="P565" s="1" t="s">
        <v>7</v>
      </c>
      <c r="Q565">
        <v>300</v>
      </c>
      <c r="R565" s="1" t="s">
        <v>8</v>
      </c>
      <c r="S565">
        <v>1</v>
      </c>
      <c r="V565">
        <v>1000</v>
      </c>
      <c r="W565" s="1" t="s">
        <v>9</v>
      </c>
      <c r="X565">
        <v>300</v>
      </c>
      <c r="Y565" s="1" t="s">
        <v>8</v>
      </c>
      <c r="Z565">
        <v>1</v>
      </c>
    </row>
    <row r="566" spans="1:26" x14ac:dyDescent="0.25">
      <c r="A566">
        <v>10000</v>
      </c>
      <c r="B566" s="1" t="s">
        <v>9</v>
      </c>
      <c r="C566">
        <v>300</v>
      </c>
      <c r="D566" s="1" t="s">
        <v>8</v>
      </c>
      <c r="E566">
        <v>1</v>
      </c>
      <c r="F566">
        <f>IF(D566=micro_seconds,C566*1000,C566)</f>
        <v>300</v>
      </c>
      <c r="H566">
        <v>10000</v>
      </c>
      <c r="I566" s="1" t="s">
        <v>5</v>
      </c>
      <c r="J566">
        <v>1.5</v>
      </c>
      <c r="K566" s="1" t="s">
        <v>6</v>
      </c>
      <c r="L566">
        <v>1</v>
      </c>
      <c r="O566">
        <v>10000</v>
      </c>
      <c r="P566" s="1" t="s">
        <v>7</v>
      </c>
      <c r="Q566">
        <v>300</v>
      </c>
      <c r="R566" s="1" t="s">
        <v>8</v>
      </c>
      <c r="S566">
        <v>1</v>
      </c>
      <c r="V566">
        <v>10000</v>
      </c>
      <c r="W566" s="1" t="s">
        <v>9</v>
      </c>
      <c r="X566">
        <v>300</v>
      </c>
      <c r="Y566" s="1" t="s">
        <v>8</v>
      </c>
      <c r="Z566">
        <v>1</v>
      </c>
    </row>
    <row r="567" spans="1:26" x14ac:dyDescent="0.25">
      <c r="A567">
        <v>10</v>
      </c>
      <c r="B567" s="1" t="s">
        <v>5</v>
      </c>
      <c r="C567">
        <v>1.2</v>
      </c>
      <c r="D567" s="1" t="s">
        <v>6</v>
      </c>
      <c r="E567">
        <v>1</v>
      </c>
      <c r="F567">
        <f>IF(D567=micro_seconds,C567*1000,C567)</f>
        <v>1200</v>
      </c>
      <c r="H567">
        <v>10</v>
      </c>
      <c r="I567" s="1" t="s">
        <v>5</v>
      </c>
      <c r="J567">
        <v>800</v>
      </c>
      <c r="K567" s="1" t="s">
        <v>8</v>
      </c>
      <c r="L567">
        <v>1</v>
      </c>
      <c r="O567">
        <v>10</v>
      </c>
      <c r="P567" s="1" t="s">
        <v>7</v>
      </c>
      <c r="Q567">
        <v>300</v>
      </c>
      <c r="R567" s="1" t="s">
        <v>8</v>
      </c>
      <c r="S567">
        <v>1</v>
      </c>
      <c r="V567">
        <v>10</v>
      </c>
      <c r="W567" s="1" t="s">
        <v>9</v>
      </c>
      <c r="X567">
        <v>300</v>
      </c>
      <c r="Y567" s="1" t="s">
        <v>8</v>
      </c>
      <c r="Z567">
        <v>1</v>
      </c>
    </row>
    <row r="568" spans="1:26" x14ac:dyDescent="0.25">
      <c r="A568">
        <v>10</v>
      </c>
      <c r="B568" s="1" t="s">
        <v>7</v>
      </c>
      <c r="C568">
        <v>300</v>
      </c>
      <c r="D568" s="1" t="s">
        <v>8</v>
      </c>
      <c r="E568">
        <v>1</v>
      </c>
      <c r="F568">
        <f>IF(D568=micro_seconds,C568*1000,C568)</f>
        <v>300</v>
      </c>
      <c r="H568">
        <v>100</v>
      </c>
      <c r="I568" s="1" t="s">
        <v>5</v>
      </c>
      <c r="J568">
        <v>1.5</v>
      </c>
      <c r="K568" s="1" t="s">
        <v>6</v>
      </c>
      <c r="L568">
        <v>1</v>
      </c>
      <c r="O568">
        <v>100</v>
      </c>
      <c r="P568" s="1" t="s">
        <v>7</v>
      </c>
      <c r="Q568">
        <v>300</v>
      </c>
      <c r="R568" s="1" t="s">
        <v>8</v>
      </c>
      <c r="S568">
        <v>1</v>
      </c>
      <c r="V568">
        <v>100</v>
      </c>
      <c r="W568" s="1" t="s">
        <v>9</v>
      </c>
      <c r="X568">
        <v>200</v>
      </c>
      <c r="Y568" s="1" t="s">
        <v>8</v>
      </c>
      <c r="Z568">
        <v>1</v>
      </c>
    </row>
    <row r="569" spans="1:26" x14ac:dyDescent="0.25">
      <c r="A569">
        <v>10</v>
      </c>
      <c r="B569" s="1" t="s">
        <v>9</v>
      </c>
      <c r="C569">
        <v>300</v>
      </c>
      <c r="D569" s="1" t="s">
        <v>8</v>
      </c>
      <c r="E569">
        <v>1</v>
      </c>
      <c r="F569">
        <f>IF(D569=micro_seconds,C569*1000,C569)</f>
        <v>300</v>
      </c>
      <c r="H569">
        <v>1000</v>
      </c>
      <c r="I569" s="1" t="s">
        <v>5</v>
      </c>
      <c r="J569">
        <v>1.2</v>
      </c>
      <c r="K569" s="1" t="s">
        <v>6</v>
      </c>
      <c r="L569">
        <v>1</v>
      </c>
      <c r="O569">
        <v>1000</v>
      </c>
      <c r="P569" s="1" t="s">
        <v>7</v>
      </c>
      <c r="Q569">
        <v>300</v>
      </c>
      <c r="R569" s="1" t="s">
        <v>8</v>
      </c>
      <c r="S569">
        <v>1</v>
      </c>
      <c r="V569">
        <v>1000</v>
      </c>
      <c r="W569" s="1" t="s">
        <v>9</v>
      </c>
      <c r="X569">
        <v>300</v>
      </c>
      <c r="Y569" s="1" t="s">
        <v>8</v>
      </c>
      <c r="Z569">
        <v>1</v>
      </c>
    </row>
    <row r="570" spans="1:26" x14ac:dyDescent="0.25">
      <c r="A570">
        <v>100</v>
      </c>
      <c r="B570" s="1" t="s">
        <v>5</v>
      </c>
      <c r="C570">
        <v>900</v>
      </c>
      <c r="D570" s="1" t="s">
        <v>8</v>
      </c>
      <c r="E570">
        <v>1</v>
      </c>
      <c r="F570">
        <f>IF(D570=micro_seconds,C570*1000,C570)</f>
        <v>900</v>
      </c>
      <c r="H570">
        <v>10000</v>
      </c>
      <c r="I570" s="1" t="s">
        <v>5</v>
      </c>
      <c r="J570">
        <v>900</v>
      </c>
      <c r="K570" s="1" t="s">
        <v>8</v>
      </c>
      <c r="L570">
        <v>1</v>
      </c>
      <c r="O570">
        <v>10000</v>
      </c>
      <c r="P570" s="1" t="s">
        <v>7</v>
      </c>
      <c r="Q570">
        <v>300</v>
      </c>
      <c r="R570" s="1" t="s">
        <v>8</v>
      </c>
      <c r="S570">
        <v>1</v>
      </c>
      <c r="V570">
        <v>10000</v>
      </c>
      <c r="W570" s="1" t="s">
        <v>9</v>
      </c>
      <c r="X570">
        <v>300</v>
      </c>
      <c r="Y570" s="1" t="s">
        <v>8</v>
      </c>
      <c r="Z570">
        <v>1</v>
      </c>
    </row>
    <row r="571" spans="1:26" x14ac:dyDescent="0.25">
      <c r="A571">
        <v>100</v>
      </c>
      <c r="B571" s="1" t="s">
        <v>7</v>
      </c>
      <c r="C571">
        <v>300</v>
      </c>
      <c r="D571" s="1" t="s">
        <v>8</v>
      </c>
      <c r="E571">
        <v>1</v>
      </c>
      <c r="F571">
        <f>IF(D571=micro_seconds,C571*1000,C571)</f>
        <v>300</v>
      </c>
      <c r="H571">
        <v>10</v>
      </c>
      <c r="I571" s="1" t="s">
        <v>5</v>
      </c>
      <c r="J571">
        <v>1.2</v>
      </c>
      <c r="K571" s="1" t="s">
        <v>6</v>
      </c>
      <c r="L571">
        <v>1</v>
      </c>
      <c r="O571">
        <v>10</v>
      </c>
      <c r="P571" s="1" t="s">
        <v>7</v>
      </c>
      <c r="Q571">
        <v>300</v>
      </c>
      <c r="R571" s="1" t="s">
        <v>8</v>
      </c>
      <c r="S571">
        <v>1</v>
      </c>
      <c r="V571">
        <v>10</v>
      </c>
      <c r="W571" s="1" t="s">
        <v>9</v>
      </c>
      <c r="X571">
        <v>300</v>
      </c>
      <c r="Y571" s="1" t="s">
        <v>8</v>
      </c>
      <c r="Z571">
        <v>1</v>
      </c>
    </row>
    <row r="572" spans="1:26" x14ac:dyDescent="0.25">
      <c r="A572">
        <v>100</v>
      </c>
      <c r="B572" s="1" t="s">
        <v>9</v>
      </c>
      <c r="C572">
        <v>300</v>
      </c>
      <c r="D572" s="1" t="s">
        <v>8</v>
      </c>
      <c r="E572">
        <v>1</v>
      </c>
      <c r="F572">
        <f>IF(D572=micro_seconds,C572*1000,C572)</f>
        <v>300</v>
      </c>
      <c r="H572">
        <v>100</v>
      </c>
      <c r="I572" s="1" t="s">
        <v>5</v>
      </c>
      <c r="J572">
        <v>1.2</v>
      </c>
      <c r="K572" s="1" t="s">
        <v>6</v>
      </c>
      <c r="L572">
        <v>1</v>
      </c>
      <c r="O572">
        <v>100</v>
      </c>
      <c r="P572" s="1" t="s">
        <v>7</v>
      </c>
      <c r="Q572">
        <v>0</v>
      </c>
      <c r="R572" s="1" t="s">
        <v>8</v>
      </c>
      <c r="S572">
        <v>1</v>
      </c>
      <c r="V572">
        <v>100</v>
      </c>
      <c r="W572" s="1" t="s">
        <v>9</v>
      </c>
      <c r="X572">
        <v>0</v>
      </c>
      <c r="Y572" s="1" t="s">
        <v>8</v>
      </c>
      <c r="Z572">
        <v>1</v>
      </c>
    </row>
    <row r="573" spans="1:26" x14ac:dyDescent="0.25">
      <c r="A573">
        <v>1000</v>
      </c>
      <c r="B573" s="1" t="s">
        <v>5</v>
      </c>
      <c r="C573">
        <v>1.4</v>
      </c>
      <c r="D573" s="1" t="s">
        <v>6</v>
      </c>
      <c r="E573">
        <v>1</v>
      </c>
      <c r="F573">
        <f>IF(D573=micro_seconds,C573*1000,C573)</f>
        <v>1400</v>
      </c>
      <c r="H573">
        <v>1000</v>
      </c>
      <c r="I573" s="1" t="s">
        <v>5</v>
      </c>
      <c r="J573">
        <v>1.1000000000000001</v>
      </c>
      <c r="K573" s="1" t="s">
        <v>6</v>
      </c>
      <c r="L573">
        <v>1</v>
      </c>
      <c r="O573">
        <v>1000</v>
      </c>
      <c r="P573" s="1" t="s">
        <v>7</v>
      </c>
      <c r="Q573">
        <v>300</v>
      </c>
      <c r="R573" s="1" t="s">
        <v>8</v>
      </c>
      <c r="S573">
        <v>1</v>
      </c>
      <c r="V573">
        <v>1000</v>
      </c>
      <c r="W573" s="1" t="s">
        <v>9</v>
      </c>
      <c r="X573">
        <v>300</v>
      </c>
      <c r="Y573" s="1" t="s">
        <v>8</v>
      </c>
      <c r="Z573">
        <v>1</v>
      </c>
    </row>
    <row r="574" spans="1:26" x14ac:dyDescent="0.25">
      <c r="A574">
        <v>1000</v>
      </c>
      <c r="B574" s="1" t="s">
        <v>7</v>
      </c>
      <c r="C574">
        <v>300</v>
      </c>
      <c r="D574" s="1" t="s">
        <v>8</v>
      </c>
      <c r="E574">
        <v>1</v>
      </c>
      <c r="F574">
        <f>IF(D574=micro_seconds,C574*1000,C574)</f>
        <v>300</v>
      </c>
      <c r="H574">
        <v>10000</v>
      </c>
      <c r="I574" s="1" t="s">
        <v>5</v>
      </c>
      <c r="J574">
        <v>1.4</v>
      </c>
      <c r="K574" s="1" t="s">
        <v>6</v>
      </c>
      <c r="L574">
        <v>1</v>
      </c>
      <c r="O574">
        <v>10000</v>
      </c>
      <c r="P574" s="1" t="s">
        <v>7</v>
      </c>
      <c r="Q574">
        <v>300</v>
      </c>
      <c r="R574" s="1" t="s">
        <v>8</v>
      </c>
      <c r="S574">
        <v>1</v>
      </c>
      <c r="V574">
        <v>10000</v>
      </c>
      <c r="W574" s="1" t="s">
        <v>9</v>
      </c>
      <c r="X574">
        <v>300</v>
      </c>
      <c r="Y574" s="1" t="s">
        <v>8</v>
      </c>
      <c r="Z574">
        <v>1</v>
      </c>
    </row>
    <row r="575" spans="1:26" x14ac:dyDescent="0.25">
      <c r="A575">
        <v>1000</v>
      </c>
      <c r="B575" s="1" t="s">
        <v>9</v>
      </c>
      <c r="C575">
        <v>0</v>
      </c>
      <c r="D575" s="1" t="s">
        <v>8</v>
      </c>
      <c r="E575">
        <v>1</v>
      </c>
      <c r="F575">
        <f>IF(D575=micro_seconds,C575*1000,C575)</f>
        <v>0</v>
      </c>
      <c r="H575">
        <v>10</v>
      </c>
      <c r="I575" s="1" t="s">
        <v>5</v>
      </c>
      <c r="J575">
        <v>900</v>
      </c>
      <c r="K575" s="1" t="s">
        <v>8</v>
      </c>
      <c r="L575">
        <v>1</v>
      </c>
      <c r="O575">
        <v>10</v>
      </c>
      <c r="P575" s="1" t="s">
        <v>7</v>
      </c>
      <c r="Q575">
        <v>300</v>
      </c>
      <c r="R575" s="1" t="s">
        <v>8</v>
      </c>
      <c r="S575">
        <v>1</v>
      </c>
      <c r="V575">
        <v>10</v>
      </c>
      <c r="W575" s="1" t="s">
        <v>9</v>
      </c>
      <c r="X575">
        <v>300</v>
      </c>
      <c r="Y575" s="1" t="s">
        <v>8</v>
      </c>
      <c r="Z575">
        <v>1</v>
      </c>
    </row>
    <row r="576" spans="1:26" x14ac:dyDescent="0.25">
      <c r="A576">
        <v>10000</v>
      </c>
      <c r="B576" s="1" t="s">
        <v>5</v>
      </c>
      <c r="C576">
        <v>1.1000000000000001</v>
      </c>
      <c r="D576" s="1" t="s">
        <v>6</v>
      </c>
      <c r="E576">
        <v>1</v>
      </c>
      <c r="F576">
        <f>IF(D576=micro_seconds,C576*1000,C576)</f>
        <v>1100</v>
      </c>
      <c r="H576">
        <v>100</v>
      </c>
      <c r="I576" s="1" t="s">
        <v>5</v>
      </c>
      <c r="J576">
        <v>1.4</v>
      </c>
      <c r="K576" s="1" t="s">
        <v>6</v>
      </c>
      <c r="L576">
        <v>1</v>
      </c>
      <c r="O576">
        <v>100</v>
      </c>
      <c r="P576" s="1" t="s">
        <v>7</v>
      </c>
      <c r="Q576">
        <v>300</v>
      </c>
      <c r="R576" s="1" t="s">
        <v>8</v>
      </c>
      <c r="S576">
        <v>1</v>
      </c>
      <c r="V576">
        <v>100</v>
      </c>
      <c r="W576" s="1" t="s">
        <v>9</v>
      </c>
      <c r="X576">
        <v>300</v>
      </c>
      <c r="Y576" s="1" t="s">
        <v>8</v>
      </c>
      <c r="Z576">
        <v>1</v>
      </c>
    </row>
    <row r="577" spans="1:26" x14ac:dyDescent="0.25">
      <c r="A577">
        <v>10000</v>
      </c>
      <c r="B577" s="1" t="s">
        <v>7</v>
      </c>
      <c r="C577">
        <v>300</v>
      </c>
      <c r="D577" s="1" t="s">
        <v>8</v>
      </c>
      <c r="E577">
        <v>1</v>
      </c>
      <c r="F577">
        <f>IF(D577=micro_seconds,C577*1000,C577)</f>
        <v>300</v>
      </c>
      <c r="H577">
        <v>1000</v>
      </c>
      <c r="I577" s="1" t="s">
        <v>5</v>
      </c>
      <c r="J577">
        <v>1.2</v>
      </c>
      <c r="K577" s="1" t="s">
        <v>6</v>
      </c>
      <c r="L577">
        <v>1</v>
      </c>
      <c r="O577">
        <v>1000</v>
      </c>
      <c r="P577" s="1" t="s">
        <v>7</v>
      </c>
      <c r="Q577">
        <v>0</v>
      </c>
      <c r="R577" s="1" t="s">
        <v>8</v>
      </c>
      <c r="S577">
        <v>1</v>
      </c>
      <c r="V577">
        <v>1000</v>
      </c>
      <c r="W577" s="1" t="s">
        <v>9</v>
      </c>
      <c r="X577">
        <v>300</v>
      </c>
      <c r="Y577" s="1" t="s">
        <v>8</v>
      </c>
      <c r="Z577">
        <v>1</v>
      </c>
    </row>
    <row r="578" spans="1:26" x14ac:dyDescent="0.25">
      <c r="A578">
        <v>10000</v>
      </c>
      <c r="B578" s="1" t="s">
        <v>9</v>
      </c>
      <c r="C578">
        <v>300</v>
      </c>
      <c r="D578" s="1" t="s">
        <v>8</v>
      </c>
      <c r="E578">
        <v>1</v>
      </c>
      <c r="F578">
        <f>IF(D578=micro_seconds,C578*1000,C578)</f>
        <v>300</v>
      </c>
      <c r="H578">
        <v>10000</v>
      </c>
      <c r="I578" s="1" t="s">
        <v>5</v>
      </c>
      <c r="J578">
        <v>1.4</v>
      </c>
      <c r="K578" s="1" t="s">
        <v>6</v>
      </c>
      <c r="L578">
        <v>1</v>
      </c>
      <c r="O578">
        <v>10000</v>
      </c>
      <c r="P578" s="1" t="s">
        <v>7</v>
      </c>
      <c r="Q578">
        <v>0</v>
      </c>
      <c r="R578" s="1" t="s">
        <v>8</v>
      </c>
      <c r="S578">
        <v>1</v>
      </c>
      <c r="V578">
        <v>10000</v>
      </c>
      <c r="W578" s="1" t="s">
        <v>9</v>
      </c>
      <c r="X578">
        <v>0</v>
      </c>
      <c r="Y578" s="1" t="s">
        <v>8</v>
      </c>
      <c r="Z578">
        <v>1</v>
      </c>
    </row>
    <row r="579" spans="1:26" x14ac:dyDescent="0.25">
      <c r="A579">
        <v>10</v>
      </c>
      <c r="B579" s="1" t="s">
        <v>5</v>
      </c>
      <c r="C579">
        <v>1.5</v>
      </c>
      <c r="D579" s="1" t="s">
        <v>6</v>
      </c>
      <c r="E579">
        <v>1</v>
      </c>
      <c r="F579">
        <f>IF(D579=micro_seconds,C579*1000,C579)</f>
        <v>1500</v>
      </c>
      <c r="H579">
        <v>10</v>
      </c>
      <c r="I579" s="1" t="s">
        <v>5</v>
      </c>
      <c r="J579">
        <v>1.4</v>
      </c>
      <c r="K579" s="1" t="s">
        <v>6</v>
      </c>
      <c r="L579">
        <v>1</v>
      </c>
      <c r="O579">
        <v>10</v>
      </c>
      <c r="P579" s="1" t="s">
        <v>7</v>
      </c>
      <c r="Q579">
        <v>300</v>
      </c>
      <c r="R579" s="1" t="s">
        <v>8</v>
      </c>
      <c r="S579">
        <v>1</v>
      </c>
      <c r="V579">
        <v>10</v>
      </c>
      <c r="W579" s="1" t="s">
        <v>9</v>
      </c>
      <c r="X579">
        <v>300</v>
      </c>
      <c r="Y579" s="1" t="s">
        <v>8</v>
      </c>
      <c r="Z579">
        <v>1</v>
      </c>
    </row>
    <row r="580" spans="1:26" x14ac:dyDescent="0.25">
      <c r="A580">
        <v>10</v>
      </c>
      <c r="B580" s="1" t="s">
        <v>7</v>
      </c>
      <c r="C580">
        <v>0</v>
      </c>
      <c r="D580" s="1" t="s">
        <v>8</v>
      </c>
      <c r="E580">
        <v>1</v>
      </c>
      <c r="F580">
        <f>IF(D580=micro_seconds,C580*1000,C580)</f>
        <v>0</v>
      </c>
      <c r="H580">
        <v>100</v>
      </c>
      <c r="I580" s="1" t="s">
        <v>5</v>
      </c>
      <c r="J580">
        <v>800</v>
      </c>
      <c r="K580" s="1" t="s">
        <v>8</v>
      </c>
      <c r="L580">
        <v>1</v>
      </c>
      <c r="O580">
        <v>100</v>
      </c>
      <c r="P580" s="1" t="s">
        <v>7</v>
      </c>
      <c r="Q580">
        <v>300</v>
      </c>
      <c r="R580" s="1" t="s">
        <v>8</v>
      </c>
      <c r="S580">
        <v>1</v>
      </c>
      <c r="V580">
        <v>100</v>
      </c>
      <c r="W580" s="1" t="s">
        <v>9</v>
      </c>
      <c r="X580">
        <v>300</v>
      </c>
      <c r="Y580" s="1" t="s">
        <v>8</v>
      </c>
      <c r="Z580">
        <v>1</v>
      </c>
    </row>
    <row r="581" spans="1:26" x14ac:dyDescent="0.25">
      <c r="A581">
        <v>10</v>
      </c>
      <c r="B581" s="1" t="s">
        <v>9</v>
      </c>
      <c r="C581">
        <v>300</v>
      </c>
      <c r="D581" s="1" t="s">
        <v>8</v>
      </c>
      <c r="E581">
        <v>1</v>
      </c>
      <c r="F581">
        <f>IF(D581=micro_seconds,C581*1000,C581)</f>
        <v>300</v>
      </c>
      <c r="H581">
        <v>1000</v>
      </c>
      <c r="I581" s="1" t="s">
        <v>5</v>
      </c>
      <c r="J581">
        <v>1.2</v>
      </c>
      <c r="K581" s="1" t="s">
        <v>6</v>
      </c>
      <c r="L581">
        <v>1</v>
      </c>
      <c r="O581">
        <v>1000</v>
      </c>
      <c r="P581" s="1" t="s">
        <v>7</v>
      </c>
      <c r="Q581">
        <v>300</v>
      </c>
      <c r="R581" s="1" t="s">
        <v>8</v>
      </c>
      <c r="S581">
        <v>1</v>
      </c>
      <c r="V581">
        <v>1000</v>
      </c>
      <c r="W581" s="1" t="s">
        <v>9</v>
      </c>
      <c r="X581">
        <v>0</v>
      </c>
      <c r="Y581" s="1" t="s">
        <v>8</v>
      </c>
      <c r="Z581">
        <v>1</v>
      </c>
    </row>
    <row r="582" spans="1:26" x14ac:dyDescent="0.25">
      <c r="A582">
        <v>100</v>
      </c>
      <c r="B582" s="1" t="s">
        <v>5</v>
      </c>
      <c r="C582">
        <v>1.8</v>
      </c>
      <c r="D582" s="1" t="s">
        <v>6</v>
      </c>
      <c r="E582">
        <v>1</v>
      </c>
      <c r="F582">
        <f>IF(D582=micro_seconds,C582*1000,C582)</f>
        <v>1800</v>
      </c>
      <c r="H582">
        <v>10000</v>
      </c>
      <c r="I582" s="1" t="s">
        <v>5</v>
      </c>
      <c r="J582">
        <v>1.1000000000000001</v>
      </c>
      <c r="K582" s="1" t="s">
        <v>6</v>
      </c>
      <c r="L582">
        <v>1</v>
      </c>
      <c r="O582">
        <v>10000</v>
      </c>
      <c r="P582" s="1" t="s">
        <v>7</v>
      </c>
      <c r="Q582">
        <v>300</v>
      </c>
      <c r="R582" s="1" t="s">
        <v>8</v>
      </c>
      <c r="S582">
        <v>1</v>
      </c>
      <c r="V582">
        <v>10000</v>
      </c>
      <c r="W582" s="1" t="s">
        <v>9</v>
      </c>
      <c r="X582">
        <v>300</v>
      </c>
      <c r="Y582" s="1" t="s">
        <v>8</v>
      </c>
      <c r="Z582">
        <v>1</v>
      </c>
    </row>
    <row r="583" spans="1:26" x14ac:dyDescent="0.25">
      <c r="A583">
        <v>100</v>
      </c>
      <c r="B583" s="1" t="s">
        <v>7</v>
      </c>
      <c r="C583">
        <v>300</v>
      </c>
      <c r="D583" s="1" t="s">
        <v>8</v>
      </c>
      <c r="E583">
        <v>1</v>
      </c>
      <c r="F583">
        <f>IF(D583=micro_seconds,C583*1000,C583)</f>
        <v>300</v>
      </c>
      <c r="H583">
        <v>10</v>
      </c>
      <c r="I583" s="1" t="s">
        <v>5</v>
      </c>
      <c r="J583">
        <v>1.1000000000000001</v>
      </c>
      <c r="K583" s="1" t="s">
        <v>6</v>
      </c>
      <c r="L583">
        <v>1</v>
      </c>
      <c r="O583">
        <v>10</v>
      </c>
      <c r="P583" s="1" t="s">
        <v>7</v>
      </c>
      <c r="Q583">
        <v>300</v>
      </c>
      <c r="R583" s="1" t="s">
        <v>8</v>
      </c>
      <c r="S583">
        <v>1</v>
      </c>
      <c r="V583">
        <v>10</v>
      </c>
      <c r="W583" s="1" t="s">
        <v>9</v>
      </c>
      <c r="X583">
        <v>300</v>
      </c>
      <c r="Y583" s="1" t="s">
        <v>8</v>
      </c>
      <c r="Z583">
        <v>1</v>
      </c>
    </row>
    <row r="584" spans="1:26" x14ac:dyDescent="0.25">
      <c r="A584">
        <v>100</v>
      </c>
      <c r="B584" s="1" t="s">
        <v>9</v>
      </c>
      <c r="C584">
        <v>300</v>
      </c>
      <c r="D584" s="1" t="s">
        <v>8</v>
      </c>
      <c r="E584">
        <v>1</v>
      </c>
      <c r="F584">
        <f>IF(D584=micro_seconds,C584*1000,C584)</f>
        <v>300</v>
      </c>
      <c r="H584">
        <v>100</v>
      </c>
      <c r="I584" s="1" t="s">
        <v>5</v>
      </c>
      <c r="J584">
        <v>1.2</v>
      </c>
      <c r="K584" s="1" t="s">
        <v>6</v>
      </c>
      <c r="L584">
        <v>1</v>
      </c>
      <c r="O584">
        <v>100</v>
      </c>
      <c r="P584" s="1" t="s">
        <v>7</v>
      </c>
      <c r="Q584">
        <v>300</v>
      </c>
      <c r="R584" s="1" t="s">
        <v>8</v>
      </c>
      <c r="S584">
        <v>1</v>
      </c>
      <c r="V584">
        <v>100</v>
      </c>
      <c r="W584" s="1" t="s">
        <v>9</v>
      </c>
      <c r="X584">
        <v>0</v>
      </c>
      <c r="Y584" s="1" t="s">
        <v>8</v>
      </c>
      <c r="Z584">
        <v>1</v>
      </c>
    </row>
    <row r="585" spans="1:26" x14ac:dyDescent="0.25">
      <c r="A585">
        <v>1000</v>
      </c>
      <c r="B585" s="1" t="s">
        <v>5</v>
      </c>
      <c r="C585">
        <v>1.1000000000000001</v>
      </c>
      <c r="D585" s="1" t="s">
        <v>6</v>
      </c>
      <c r="E585">
        <v>1</v>
      </c>
      <c r="F585">
        <f>IF(D585=micro_seconds,C585*1000,C585)</f>
        <v>1100</v>
      </c>
      <c r="H585">
        <v>1000</v>
      </c>
      <c r="I585" s="1" t="s">
        <v>5</v>
      </c>
      <c r="J585">
        <v>1.2</v>
      </c>
      <c r="K585" s="1" t="s">
        <v>6</v>
      </c>
      <c r="L585">
        <v>1</v>
      </c>
      <c r="O585">
        <v>1000</v>
      </c>
      <c r="P585" s="1" t="s">
        <v>7</v>
      </c>
      <c r="Q585">
        <v>300</v>
      </c>
      <c r="R585" s="1" t="s">
        <v>8</v>
      </c>
      <c r="S585">
        <v>1</v>
      </c>
      <c r="V585">
        <v>1000</v>
      </c>
      <c r="W585" s="1" t="s">
        <v>9</v>
      </c>
      <c r="X585">
        <v>300</v>
      </c>
      <c r="Y585" s="1" t="s">
        <v>8</v>
      </c>
      <c r="Z585">
        <v>1</v>
      </c>
    </row>
    <row r="586" spans="1:26" x14ac:dyDescent="0.25">
      <c r="A586">
        <v>1000</v>
      </c>
      <c r="B586" s="1" t="s">
        <v>7</v>
      </c>
      <c r="C586">
        <v>300</v>
      </c>
      <c r="D586" s="1" t="s">
        <v>8</v>
      </c>
      <c r="E586">
        <v>1</v>
      </c>
      <c r="F586">
        <f>IF(D586=micro_seconds,C586*1000,C586)</f>
        <v>300</v>
      </c>
      <c r="H586">
        <v>10000</v>
      </c>
      <c r="I586" s="1" t="s">
        <v>5</v>
      </c>
      <c r="J586">
        <v>900</v>
      </c>
      <c r="K586" s="1" t="s">
        <v>8</v>
      </c>
      <c r="L586">
        <v>1</v>
      </c>
      <c r="O586">
        <v>10000</v>
      </c>
      <c r="P586" s="1" t="s">
        <v>7</v>
      </c>
      <c r="Q586">
        <v>200</v>
      </c>
      <c r="R586" s="1" t="s">
        <v>8</v>
      </c>
      <c r="S586">
        <v>1</v>
      </c>
      <c r="V586">
        <v>10000</v>
      </c>
      <c r="W586" s="1" t="s">
        <v>9</v>
      </c>
      <c r="X586">
        <v>300</v>
      </c>
      <c r="Y586" s="1" t="s">
        <v>8</v>
      </c>
      <c r="Z586">
        <v>1</v>
      </c>
    </row>
    <row r="587" spans="1:26" x14ac:dyDescent="0.25">
      <c r="A587">
        <v>1000</v>
      </c>
      <c r="B587" s="1" t="s">
        <v>9</v>
      </c>
      <c r="C587">
        <v>200</v>
      </c>
      <c r="D587" s="1" t="s">
        <v>8</v>
      </c>
      <c r="E587">
        <v>1</v>
      </c>
      <c r="F587">
        <f>IF(D587=micro_seconds,C587*1000,C587)</f>
        <v>200</v>
      </c>
      <c r="H587">
        <v>10</v>
      </c>
      <c r="I587" s="1" t="s">
        <v>5</v>
      </c>
      <c r="J587">
        <v>1.2</v>
      </c>
      <c r="K587" s="1" t="s">
        <v>6</v>
      </c>
      <c r="L587">
        <v>1</v>
      </c>
      <c r="O587">
        <v>10</v>
      </c>
      <c r="P587" s="1" t="s">
        <v>7</v>
      </c>
      <c r="Q587">
        <v>300</v>
      </c>
      <c r="R587" s="1" t="s">
        <v>8</v>
      </c>
      <c r="S587">
        <v>1</v>
      </c>
      <c r="V587">
        <v>10</v>
      </c>
      <c r="W587" s="1" t="s">
        <v>9</v>
      </c>
      <c r="X587">
        <v>300</v>
      </c>
      <c r="Y587" s="1" t="s">
        <v>8</v>
      </c>
      <c r="Z587">
        <v>1</v>
      </c>
    </row>
    <row r="588" spans="1:26" x14ac:dyDescent="0.25">
      <c r="A588">
        <v>10000</v>
      </c>
      <c r="B588" s="1" t="s">
        <v>5</v>
      </c>
      <c r="C588">
        <v>1.1000000000000001</v>
      </c>
      <c r="D588" s="1" t="s">
        <v>6</v>
      </c>
      <c r="E588">
        <v>1</v>
      </c>
      <c r="F588">
        <f>IF(D588=micro_seconds,C588*1000,C588)</f>
        <v>1100</v>
      </c>
      <c r="H588">
        <v>100</v>
      </c>
      <c r="I588" s="1" t="s">
        <v>5</v>
      </c>
      <c r="J588">
        <v>800</v>
      </c>
      <c r="K588" s="1" t="s">
        <v>8</v>
      </c>
      <c r="L588">
        <v>1</v>
      </c>
      <c r="O588">
        <v>100</v>
      </c>
      <c r="P588" s="1" t="s">
        <v>7</v>
      </c>
      <c r="Q588">
        <v>300</v>
      </c>
      <c r="R588" s="1" t="s">
        <v>8</v>
      </c>
      <c r="S588">
        <v>1</v>
      </c>
      <c r="V588">
        <v>100</v>
      </c>
      <c r="W588" s="1" t="s">
        <v>9</v>
      </c>
      <c r="X588">
        <v>300</v>
      </c>
      <c r="Y588" s="1" t="s">
        <v>8</v>
      </c>
      <c r="Z588">
        <v>1</v>
      </c>
    </row>
    <row r="589" spans="1:26" x14ac:dyDescent="0.25">
      <c r="A589">
        <v>10000</v>
      </c>
      <c r="B589" s="1" t="s">
        <v>7</v>
      </c>
      <c r="C589">
        <v>300</v>
      </c>
      <c r="D589" s="1" t="s">
        <v>8</v>
      </c>
      <c r="E589">
        <v>1</v>
      </c>
      <c r="F589">
        <f>IF(D589=micro_seconds,C589*1000,C589)</f>
        <v>300</v>
      </c>
      <c r="H589">
        <v>1000</v>
      </c>
      <c r="I589" s="1" t="s">
        <v>5</v>
      </c>
      <c r="J589">
        <v>1.5</v>
      </c>
      <c r="K589" s="1" t="s">
        <v>6</v>
      </c>
      <c r="L589">
        <v>1</v>
      </c>
      <c r="O589">
        <v>1000</v>
      </c>
      <c r="P589" s="1" t="s">
        <v>7</v>
      </c>
      <c r="Q589">
        <v>0</v>
      </c>
      <c r="R589" s="1" t="s">
        <v>8</v>
      </c>
      <c r="S589">
        <v>1</v>
      </c>
      <c r="V589">
        <v>1000</v>
      </c>
      <c r="W589" s="1" t="s">
        <v>9</v>
      </c>
      <c r="X589">
        <v>300</v>
      </c>
      <c r="Y589" s="1" t="s">
        <v>8</v>
      </c>
      <c r="Z589">
        <v>1</v>
      </c>
    </row>
    <row r="590" spans="1:26" x14ac:dyDescent="0.25">
      <c r="A590">
        <v>10000</v>
      </c>
      <c r="B590" s="1" t="s">
        <v>9</v>
      </c>
      <c r="C590">
        <v>300</v>
      </c>
      <c r="D590" s="1" t="s">
        <v>8</v>
      </c>
      <c r="E590">
        <v>1</v>
      </c>
      <c r="F590">
        <f>IF(D590=micro_seconds,C590*1000,C590)</f>
        <v>300</v>
      </c>
      <c r="H590">
        <v>10000</v>
      </c>
      <c r="I590" s="1" t="s">
        <v>5</v>
      </c>
      <c r="J590">
        <v>1.2</v>
      </c>
      <c r="K590" s="1" t="s">
        <v>6</v>
      </c>
      <c r="L590">
        <v>1</v>
      </c>
      <c r="O590">
        <v>10000</v>
      </c>
      <c r="P590" s="1" t="s">
        <v>7</v>
      </c>
      <c r="Q590">
        <v>600</v>
      </c>
      <c r="R590" s="1" t="s">
        <v>8</v>
      </c>
      <c r="S590">
        <v>1</v>
      </c>
      <c r="V590">
        <v>10000</v>
      </c>
      <c r="W590" s="1" t="s">
        <v>9</v>
      </c>
      <c r="X590">
        <v>300</v>
      </c>
      <c r="Y590" s="1" t="s">
        <v>8</v>
      </c>
      <c r="Z590">
        <v>1</v>
      </c>
    </row>
    <row r="591" spans="1:26" x14ac:dyDescent="0.25">
      <c r="A591">
        <v>10</v>
      </c>
      <c r="B591" s="1" t="s">
        <v>5</v>
      </c>
      <c r="C591">
        <v>1.4</v>
      </c>
      <c r="D591" s="1" t="s">
        <v>6</v>
      </c>
      <c r="E591">
        <v>1</v>
      </c>
      <c r="F591">
        <f>IF(D591=micro_seconds,C591*1000,C591)</f>
        <v>1400</v>
      </c>
      <c r="H591">
        <v>10</v>
      </c>
      <c r="I591" s="1" t="s">
        <v>5</v>
      </c>
      <c r="J591">
        <v>1.2</v>
      </c>
      <c r="K591" s="1" t="s">
        <v>6</v>
      </c>
      <c r="L591">
        <v>1</v>
      </c>
      <c r="O591">
        <v>10</v>
      </c>
      <c r="P591" s="1" t="s">
        <v>7</v>
      </c>
      <c r="Q591">
        <v>300</v>
      </c>
      <c r="R591" s="1" t="s">
        <v>8</v>
      </c>
      <c r="S591">
        <v>1</v>
      </c>
      <c r="V591">
        <v>10</v>
      </c>
      <c r="W591" s="1" t="s">
        <v>9</v>
      </c>
      <c r="X591">
        <v>300</v>
      </c>
      <c r="Y591" s="1" t="s">
        <v>8</v>
      </c>
      <c r="Z591">
        <v>1</v>
      </c>
    </row>
    <row r="592" spans="1:26" x14ac:dyDescent="0.25">
      <c r="A592">
        <v>10</v>
      </c>
      <c r="B592" s="1" t="s">
        <v>7</v>
      </c>
      <c r="C592">
        <v>500</v>
      </c>
      <c r="D592" s="1" t="s">
        <v>8</v>
      </c>
      <c r="E592">
        <v>1</v>
      </c>
      <c r="F592">
        <f>IF(D592=micro_seconds,C592*1000,C592)</f>
        <v>500</v>
      </c>
      <c r="H592">
        <v>100</v>
      </c>
      <c r="I592" s="1" t="s">
        <v>5</v>
      </c>
      <c r="J592">
        <v>1.1000000000000001</v>
      </c>
      <c r="K592" s="1" t="s">
        <v>6</v>
      </c>
      <c r="L592">
        <v>1</v>
      </c>
      <c r="O592">
        <v>100</v>
      </c>
      <c r="P592" s="1" t="s">
        <v>7</v>
      </c>
      <c r="Q592">
        <v>0</v>
      </c>
      <c r="R592" s="1" t="s">
        <v>8</v>
      </c>
      <c r="S592">
        <v>1</v>
      </c>
      <c r="V592">
        <v>100</v>
      </c>
      <c r="W592" s="1" t="s">
        <v>9</v>
      </c>
      <c r="X592">
        <v>300</v>
      </c>
      <c r="Y592" s="1" t="s">
        <v>8</v>
      </c>
      <c r="Z592">
        <v>1</v>
      </c>
    </row>
    <row r="593" spans="1:26" x14ac:dyDescent="0.25">
      <c r="A593">
        <v>10</v>
      </c>
      <c r="B593" s="1" t="s">
        <v>9</v>
      </c>
      <c r="C593">
        <v>0</v>
      </c>
      <c r="D593" s="1" t="s">
        <v>8</v>
      </c>
      <c r="E593">
        <v>1</v>
      </c>
      <c r="F593">
        <f>IF(D593=micro_seconds,C593*1000,C593)</f>
        <v>0</v>
      </c>
      <c r="H593">
        <v>1000</v>
      </c>
      <c r="I593" s="1" t="s">
        <v>5</v>
      </c>
      <c r="J593">
        <v>1.4</v>
      </c>
      <c r="K593" s="1" t="s">
        <v>6</v>
      </c>
      <c r="L593">
        <v>1</v>
      </c>
      <c r="O593">
        <v>1000</v>
      </c>
      <c r="P593" s="1" t="s">
        <v>7</v>
      </c>
      <c r="Q593">
        <v>300</v>
      </c>
      <c r="R593" s="1" t="s">
        <v>8</v>
      </c>
      <c r="S593">
        <v>1</v>
      </c>
      <c r="V593">
        <v>1000</v>
      </c>
      <c r="W593" s="1" t="s">
        <v>9</v>
      </c>
      <c r="X593">
        <v>300</v>
      </c>
      <c r="Y593" s="1" t="s">
        <v>8</v>
      </c>
      <c r="Z593">
        <v>1</v>
      </c>
    </row>
    <row r="594" spans="1:26" x14ac:dyDescent="0.25">
      <c r="A594">
        <v>100</v>
      </c>
      <c r="B594" s="1" t="s">
        <v>5</v>
      </c>
      <c r="C594">
        <v>1.2</v>
      </c>
      <c r="D594" s="1" t="s">
        <v>6</v>
      </c>
      <c r="E594">
        <v>1</v>
      </c>
      <c r="F594">
        <f>IF(D594=micro_seconds,C594*1000,C594)</f>
        <v>1200</v>
      </c>
      <c r="H594">
        <v>10000</v>
      </c>
      <c r="I594" s="1" t="s">
        <v>5</v>
      </c>
      <c r="J594">
        <v>1.1000000000000001</v>
      </c>
      <c r="K594" s="1" t="s">
        <v>6</v>
      </c>
      <c r="L594">
        <v>1</v>
      </c>
      <c r="O594">
        <v>10000</v>
      </c>
      <c r="P594" s="1" t="s">
        <v>7</v>
      </c>
      <c r="Q594">
        <v>200</v>
      </c>
      <c r="R594" s="1" t="s">
        <v>8</v>
      </c>
      <c r="S594">
        <v>1</v>
      </c>
      <c r="V594">
        <v>10000</v>
      </c>
      <c r="W594" s="1" t="s">
        <v>9</v>
      </c>
      <c r="X594">
        <v>300</v>
      </c>
      <c r="Y594" s="1" t="s">
        <v>8</v>
      </c>
      <c r="Z594">
        <v>1</v>
      </c>
    </row>
    <row r="595" spans="1:26" x14ac:dyDescent="0.25">
      <c r="A595">
        <v>100</v>
      </c>
      <c r="B595" s="1" t="s">
        <v>7</v>
      </c>
      <c r="C595">
        <v>300</v>
      </c>
      <c r="D595" s="1" t="s">
        <v>8</v>
      </c>
      <c r="E595">
        <v>1</v>
      </c>
      <c r="F595">
        <f>IF(D595=micro_seconds,C595*1000,C595)</f>
        <v>300</v>
      </c>
      <c r="H595">
        <v>10</v>
      </c>
      <c r="I595" s="1" t="s">
        <v>5</v>
      </c>
      <c r="J595">
        <v>1.4</v>
      </c>
      <c r="K595" s="1" t="s">
        <v>6</v>
      </c>
      <c r="L595">
        <v>1</v>
      </c>
      <c r="O595">
        <v>10</v>
      </c>
      <c r="P595" s="1" t="s">
        <v>7</v>
      </c>
      <c r="Q595">
        <v>300</v>
      </c>
      <c r="R595" s="1" t="s">
        <v>8</v>
      </c>
      <c r="S595">
        <v>1</v>
      </c>
      <c r="V595">
        <v>10</v>
      </c>
      <c r="W595" s="1" t="s">
        <v>9</v>
      </c>
      <c r="X595">
        <v>0</v>
      </c>
      <c r="Y595" s="1" t="s">
        <v>8</v>
      </c>
      <c r="Z595">
        <v>1</v>
      </c>
    </row>
    <row r="596" spans="1:26" x14ac:dyDescent="0.25">
      <c r="A596">
        <v>100</v>
      </c>
      <c r="B596" s="1" t="s">
        <v>9</v>
      </c>
      <c r="C596">
        <v>200</v>
      </c>
      <c r="D596" s="1" t="s">
        <v>8</v>
      </c>
      <c r="E596">
        <v>1</v>
      </c>
      <c r="F596">
        <f>IF(D596=micro_seconds,C596*1000,C596)</f>
        <v>200</v>
      </c>
      <c r="H596">
        <v>100</v>
      </c>
      <c r="I596" s="1" t="s">
        <v>5</v>
      </c>
      <c r="J596">
        <v>1.5</v>
      </c>
      <c r="K596" s="1" t="s">
        <v>6</v>
      </c>
      <c r="L596">
        <v>1</v>
      </c>
      <c r="O596">
        <v>100</v>
      </c>
      <c r="P596" s="1" t="s">
        <v>7</v>
      </c>
      <c r="Q596">
        <v>300</v>
      </c>
      <c r="R596" s="1" t="s">
        <v>8</v>
      </c>
      <c r="S596">
        <v>1</v>
      </c>
      <c r="V596">
        <v>100</v>
      </c>
      <c r="W596" s="1" t="s">
        <v>9</v>
      </c>
      <c r="X596">
        <v>300</v>
      </c>
      <c r="Y596" s="1" t="s">
        <v>8</v>
      </c>
      <c r="Z596">
        <v>1</v>
      </c>
    </row>
    <row r="597" spans="1:26" x14ac:dyDescent="0.25">
      <c r="A597">
        <v>1000</v>
      </c>
      <c r="B597" s="1" t="s">
        <v>5</v>
      </c>
      <c r="C597">
        <v>1.1000000000000001</v>
      </c>
      <c r="D597" s="1" t="s">
        <v>6</v>
      </c>
      <c r="E597">
        <v>1</v>
      </c>
      <c r="F597">
        <f>IF(D597=micro_seconds,C597*1000,C597)</f>
        <v>1100</v>
      </c>
      <c r="H597">
        <v>1000</v>
      </c>
      <c r="I597" s="1" t="s">
        <v>5</v>
      </c>
      <c r="J597">
        <v>1.4</v>
      </c>
      <c r="K597" s="1" t="s">
        <v>6</v>
      </c>
      <c r="L597">
        <v>1</v>
      </c>
      <c r="O597">
        <v>1000</v>
      </c>
      <c r="P597" s="1" t="s">
        <v>7</v>
      </c>
      <c r="Q597">
        <v>300</v>
      </c>
      <c r="R597" s="1" t="s">
        <v>8</v>
      </c>
      <c r="S597">
        <v>1</v>
      </c>
      <c r="V597">
        <v>1000</v>
      </c>
      <c r="W597" s="1" t="s">
        <v>9</v>
      </c>
      <c r="X597">
        <v>300</v>
      </c>
      <c r="Y597" s="1" t="s">
        <v>8</v>
      </c>
      <c r="Z597">
        <v>1</v>
      </c>
    </row>
    <row r="598" spans="1:26" x14ac:dyDescent="0.25">
      <c r="A598">
        <v>1000</v>
      </c>
      <c r="B598" s="1" t="s">
        <v>7</v>
      </c>
      <c r="C598">
        <v>300</v>
      </c>
      <c r="D598" s="1" t="s">
        <v>8</v>
      </c>
      <c r="E598">
        <v>1</v>
      </c>
      <c r="F598">
        <f>IF(D598=micro_seconds,C598*1000,C598)</f>
        <v>300</v>
      </c>
      <c r="H598">
        <v>10000</v>
      </c>
      <c r="I598" s="1" t="s">
        <v>5</v>
      </c>
      <c r="J598">
        <v>900</v>
      </c>
      <c r="K598" s="1" t="s">
        <v>8</v>
      </c>
      <c r="L598">
        <v>1</v>
      </c>
      <c r="O598">
        <v>10000</v>
      </c>
      <c r="P598" s="1" t="s">
        <v>7</v>
      </c>
      <c r="Q598">
        <v>300</v>
      </c>
      <c r="R598" s="1" t="s">
        <v>8</v>
      </c>
      <c r="S598">
        <v>1</v>
      </c>
      <c r="V598">
        <v>10000</v>
      </c>
      <c r="W598" s="1" t="s">
        <v>9</v>
      </c>
      <c r="X598">
        <v>300</v>
      </c>
      <c r="Y598" s="1" t="s">
        <v>8</v>
      </c>
      <c r="Z598">
        <v>1</v>
      </c>
    </row>
    <row r="599" spans="1:26" x14ac:dyDescent="0.25">
      <c r="A599">
        <v>1000</v>
      </c>
      <c r="B599" s="1" t="s">
        <v>9</v>
      </c>
      <c r="C599">
        <v>300</v>
      </c>
      <c r="D599" s="1" t="s">
        <v>8</v>
      </c>
      <c r="E599">
        <v>1</v>
      </c>
      <c r="F599">
        <f>IF(D599=micro_seconds,C599*1000,C599)</f>
        <v>300</v>
      </c>
      <c r="H599">
        <v>10</v>
      </c>
      <c r="I599" s="1" t="s">
        <v>5</v>
      </c>
      <c r="J599">
        <v>1.5</v>
      </c>
      <c r="K599" s="1" t="s">
        <v>6</v>
      </c>
      <c r="L599">
        <v>1</v>
      </c>
      <c r="O599">
        <v>10</v>
      </c>
      <c r="P599" s="1" t="s">
        <v>7</v>
      </c>
      <c r="Q599">
        <v>300</v>
      </c>
      <c r="R599" s="1" t="s">
        <v>8</v>
      </c>
      <c r="S599">
        <v>1</v>
      </c>
      <c r="V599">
        <v>10</v>
      </c>
      <c r="W599" s="1" t="s">
        <v>9</v>
      </c>
      <c r="X599">
        <v>300</v>
      </c>
      <c r="Y599" s="1" t="s">
        <v>8</v>
      </c>
      <c r="Z599">
        <v>1</v>
      </c>
    </row>
    <row r="600" spans="1:26" x14ac:dyDescent="0.25">
      <c r="A600">
        <v>10000</v>
      </c>
      <c r="B600" s="1" t="s">
        <v>5</v>
      </c>
      <c r="C600">
        <v>1.2</v>
      </c>
      <c r="D600" s="1" t="s">
        <v>6</v>
      </c>
      <c r="E600">
        <v>1</v>
      </c>
      <c r="F600">
        <f>IF(D600=micro_seconds,C600*1000,C600)</f>
        <v>1200</v>
      </c>
      <c r="H600">
        <v>100</v>
      </c>
      <c r="I600" s="1" t="s">
        <v>5</v>
      </c>
      <c r="J600">
        <v>800</v>
      </c>
      <c r="K600" s="1" t="s">
        <v>8</v>
      </c>
      <c r="L600">
        <v>1</v>
      </c>
      <c r="O600">
        <v>100</v>
      </c>
      <c r="P600" s="1" t="s">
        <v>7</v>
      </c>
      <c r="Q600">
        <v>300</v>
      </c>
      <c r="R600" s="1" t="s">
        <v>8</v>
      </c>
      <c r="S600">
        <v>1</v>
      </c>
      <c r="V600">
        <v>100</v>
      </c>
      <c r="W600" s="1" t="s">
        <v>9</v>
      </c>
      <c r="X600">
        <v>300</v>
      </c>
      <c r="Y600" s="1" t="s">
        <v>8</v>
      </c>
      <c r="Z600">
        <v>1</v>
      </c>
    </row>
    <row r="601" spans="1:26" x14ac:dyDescent="0.25">
      <c r="A601">
        <v>10000</v>
      </c>
      <c r="B601" s="1" t="s">
        <v>7</v>
      </c>
      <c r="C601">
        <v>300</v>
      </c>
      <c r="D601" s="1" t="s">
        <v>8</v>
      </c>
      <c r="E601">
        <v>1</v>
      </c>
      <c r="F601">
        <f>IF(D601=micro_seconds,C601*1000,C601)</f>
        <v>300</v>
      </c>
      <c r="H601">
        <v>1000</v>
      </c>
      <c r="I601" s="1" t="s">
        <v>5</v>
      </c>
      <c r="J601">
        <v>900</v>
      </c>
      <c r="K601" s="1" t="s">
        <v>8</v>
      </c>
      <c r="L601">
        <v>1</v>
      </c>
      <c r="O601">
        <v>1000</v>
      </c>
      <c r="P601" s="1" t="s">
        <v>7</v>
      </c>
      <c r="Q601">
        <v>200</v>
      </c>
      <c r="R601" s="1" t="s">
        <v>8</v>
      </c>
      <c r="S601">
        <v>1</v>
      </c>
      <c r="V601">
        <v>1000</v>
      </c>
      <c r="W601" s="1" t="s">
        <v>9</v>
      </c>
      <c r="X601">
        <v>0</v>
      </c>
      <c r="Y601" s="1" t="s">
        <v>8</v>
      </c>
      <c r="Z601">
        <v>1</v>
      </c>
    </row>
    <row r="602" spans="1:26" x14ac:dyDescent="0.25">
      <c r="A602">
        <v>10000</v>
      </c>
      <c r="B602" s="1" t="s">
        <v>9</v>
      </c>
      <c r="C602">
        <v>300</v>
      </c>
      <c r="D602" s="1" t="s">
        <v>8</v>
      </c>
      <c r="E602">
        <v>1</v>
      </c>
      <c r="F602">
        <f>IF(D602=micro_seconds,C602*1000,C602)</f>
        <v>300</v>
      </c>
      <c r="H602">
        <v>10000</v>
      </c>
      <c r="I602" s="1" t="s">
        <v>5</v>
      </c>
      <c r="J602">
        <v>1.2</v>
      </c>
      <c r="K602" s="1" t="s">
        <v>6</v>
      </c>
      <c r="L602">
        <v>1</v>
      </c>
      <c r="O602">
        <v>10000</v>
      </c>
      <c r="P602" s="1" t="s">
        <v>7</v>
      </c>
      <c r="Q602">
        <v>300</v>
      </c>
      <c r="R602" s="1" t="s">
        <v>8</v>
      </c>
      <c r="S602">
        <v>1</v>
      </c>
      <c r="V602">
        <v>10000</v>
      </c>
      <c r="W602" s="1" t="s">
        <v>9</v>
      </c>
      <c r="X602">
        <v>300</v>
      </c>
      <c r="Y602" s="1" t="s">
        <v>8</v>
      </c>
      <c r="Z602">
        <v>1</v>
      </c>
    </row>
    <row r="603" spans="1:26" x14ac:dyDescent="0.25">
      <c r="A603">
        <v>10</v>
      </c>
      <c r="B603" s="1" t="s">
        <v>5</v>
      </c>
      <c r="C603">
        <v>1.2</v>
      </c>
      <c r="D603" s="1" t="s">
        <v>6</v>
      </c>
      <c r="E603">
        <v>1</v>
      </c>
      <c r="F603">
        <f>IF(D603=micro_seconds,C603*1000,C603)</f>
        <v>1200</v>
      </c>
      <c r="H603">
        <v>10</v>
      </c>
      <c r="I603" s="1" t="s">
        <v>5</v>
      </c>
      <c r="J603">
        <v>900</v>
      </c>
      <c r="K603" s="1" t="s">
        <v>8</v>
      </c>
      <c r="L603">
        <v>1</v>
      </c>
      <c r="O603">
        <v>10</v>
      </c>
      <c r="P603" s="1" t="s">
        <v>7</v>
      </c>
      <c r="Q603">
        <v>300</v>
      </c>
      <c r="R603" s="1" t="s">
        <v>8</v>
      </c>
      <c r="S603">
        <v>1</v>
      </c>
      <c r="V603">
        <v>10</v>
      </c>
      <c r="W603" s="1" t="s">
        <v>9</v>
      </c>
      <c r="X603">
        <v>300</v>
      </c>
      <c r="Y603" s="1" t="s">
        <v>8</v>
      </c>
      <c r="Z603">
        <v>1</v>
      </c>
    </row>
    <row r="604" spans="1:26" x14ac:dyDescent="0.25">
      <c r="A604">
        <v>10</v>
      </c>
      <c r="B604" s="1" t="s">
        <v>7</v>
      </c>
      <c r="C604">
        <v>300</v>
      </c>
      <c r="D604" s="1" t="s">
        <v>8</v>
      </c>
      <c r="E604">
        <v>1</v>
      </c>
      <c r="F604">
        <f>IF(D604=micro_seconds,C604*1000,C604)</f>
        <v>300</v>
      </c>
      <c r="H604">
        <v>100</v>
      </c>
      <c r="I604" s="1" t="s">
        <v>5</v>
      </c>
      <c r="J604">
        <v>1.2</v>
      </c>
      <c r="K604" s="1" t="s">
        <v>6</v>
      </c>
      <c r="L604">
        <v>1</v>
      </c>
      <c r="O604">
        <v>100</v>
      </c>
      <c r="P604" s="1" t="s">
        <v>7</v>
      </c>
      <c r="Q604">
        <v>300</v>
      </c>
      <c r="R604" s="1" t="s">
        <v>8</v>
      </c>
      <c r="S604">
        <v>1</v>
      </c>
      <c r="V604">
        <v>100</v>
      </c>
      <c r="W604" s="1" t="s">
        <v>9</v>
      </c>
      <c r="X604">
        <v>300</v>
      </c>
      <c r="Y604" s="1" t="s">
        <v>8</v>
      </c>
      <c r="Z604">
        <v>1</v>
      </c>
    </row>
    <row r="605" spans="1:26" x14ac:dyDescent="0.25">
      <c r="A605">
        <v>10</v>
      </c>
      <c r="B605" s="1" t="s">
        <v>9</v>
      </c>
      <c r="C605">
        <v>200</v>
      </c>
      <c r="D605" s="1" t="s">
        <v>8</v>
      </c>
      <c r="E605">
        <v>1</v>
      </c>
      <c r="F605">
        <f>IF(D605=micro_seconds,C605*1000,C605)</f>
        <v>200</v>
      </c>
      <c r="H605">
        <v>1000</v>
      </c>
      <c r="I605" s="1" t="s">
        <v>5</v>
      </c>
      <c r="J605">
        <v>1.7</v>
      </c>
      <c r="K605" s="1" t="s">
        <v>6</v>
      </c>
      <c r="L605">
        <v>1</v>
      </c>
      <c r="O605">
        <v>1000</v>
      </c>
      <c r="P605" s="1" t="s">
        <v>7</v>
      </c>
      <c r="Q605">
        <v>300</v>
      </c>
      <c r="R605" s="1" t="s">
        <v>8</v>
      </c>
      <c r="S605">
        <v>1</v>
      </c>
      <c r="V605">
        <v>1000</v>
      </c>
      <c r="W605" s="1" t="s">
        <v>9</v>
      </c>
      <c r="X605">
        <v>300</v>
      </c>
      <c r="Y605" s="1" t="s">
        <v>8</v>
      </c>
      <c r="Z605">
        <v>1</v>
      </c>
    </row>
    <row r="606" spans="1:26" x14ac:dyDescent="0.25">
      <c r="A606">
        <v>100</v>
      </c>
      <c r="B606" s="1" t="s">
        <v>5</v>
      </c>
      <c r="C606">
        <v>1.5</v>
      </c>
      <c r="D606" s="1" t="s">
        <v>6</v>
      </c>
      <c r="E606">
        <v>1</v>
      </c>
      <c r="F606">
        <f>IF(D606=micro_seconds,C606*1000,C606)</f>
        <v>1500</v>
      </c>
      <c r="H606">
        <v>10000</v>
      </c>
      <c r="I606" s="1" t="s">
        <v>5</v>
      </c>
      <c r="J606">
        <v>1.5</v>
      </c>
      <c r="K606" s="1" t="s">
        <v>6</v>
      </c>
      <c r="L606">
        <v>1</v>
      </c>
      <c r="O606">
        <v>10000</v>
      </c>
      <c r="P606" s="1" t="s">
        <v>7</v>
      </c>
      <c r="Q606">
        <v>300</v>
      </c>
      <c r="R606" s="1" t="s">
        <v>8</v>
      </c>
      <c r="S606">
        <v>1</v>
      </c>
      <c r="V606">
        <v>10000</v>
      </c>
      <c r="W606" s="1" t="s">
        <v>9</v>
      </c>
      <c r="X606">
        <v>300</v>
      </c>
      <c r="Y606" s="1" t="s">
        <v>8</v>
      </c>
      <c r="Z606">
        <v>1</v>
      </c>
    </row>
    <row r="607" spans="1:26" x14ac:dyDescent="0.25">
      <c r="A607">
        <v>100</v>
      </c>
      <c r="B607" s="1" t="s">
        <v>7</v>
      </c>
      <c r="C607">
        <v>300</v>
      </c>
      <c r="D607" s="1" t="s">
        <v>8</v>
      </c>
      <c r="E607">
        <v>1</v>
      </c>
      <c r="F607">
        <f>IF(D607=micro_seconds,C607*1000,C607)</f>
        <v>300</v>
      </c>
      <c r="H607">
        <v>10</v>
      </c>
      <c r="I607" s="1" t="s">
        <v>5</v>
      </c>
      <c r="J607">
        <v>1.2</v>
      </c>
      <c r="K607" s="1" t="s">
        <v>6</v>
      </c>
      <c r="L607">
        <v>1</v>
      </c>
      <c r="O607">
        <v>10</v>
      </c>
      <c r="P607" s="1" t="s">
        <v>7</v>
      </c>
      <c r="Q607">
        <v>300</v>
      </c>
      <c r="R607" s="1" t="s">
        <v>8</v>
      </c>
      <c r="S607">
        <v>1</v>
      </c>
      <c r="V607">
        <v>10</v>
      </c>
      <c r="W607" s="1" t="s">
        <v>9</v>
      </c>
      <c r="X607">
        <v>300</v>
      </c>
      <c r="Y607" s="1" t="s">
        <v>8</v>
      </c>
      <c r="Z607">
        <v>1</v>
      </c>
    </row>
    <row r="608" spans="1:26" x14ac:dyDescent="0.25">
      <c r="A608">
        <v>100</v>
      </c>
      <c r="B608" s="1" t="s">
        <v>9</v>
      </c>
      <c r="C608">
        <v>200</v>
      </c>
      <c r="D608" s="1" t="s">
        <v>8</v>
      </c>
      <c r="E608">
        <v>1</v>
      </c>
      <c r="F608">
        <f>IF(D608=micro_seconds,C608*1000,C608)</f>
        <v>200</v>
      </c>
      <c r="H608">
        <v>100</v>
      </c>
      <c r="I608" s="1" t="s">
        <v>5</v>
      </c>
      <c r="J608">
        <v>1.2</v>
      </c>
      <c r="K608" s="1" t="s">
        <v>6</v>
      </c>
      <c r="L608">
        <v>1</v>
      </c>
      <c r="O608">
        <v>100</v>
      </c>
      <c r="P608" s="1" t="s">
        <v>7</v>
      </c>
      <c r="Q608">
        <v>600</v>
      </c>
      <c r="R608" s="1" t="s">
        <v>8</v>
      </c>
      <c r="S608">
        <v>1</v>
      </c>
      <c r="V608">
        <v>100</v>
      </c>
      <c r="W608" s="1" t="s">
        <v>9</v>
      </c>
      <c r="X608">
        <v>0</v>
      </c>
      <c r="Y608" s="1" t="s">
        <v>8</v>
      </c>
      <c r="Z608">
        <v>1</v>
      </c>
    </row>
    <row r="609" spans="1:26" x14ac:dyDescent="0.25">
      <c r="A609">
        <v>1000</v>
      </c>
      <c r="B609" s="1" t="s">
        <v>5</v>
      </c>
      <c r="C609">
        <v>1.1000000000000001</v>
      </c>
      <c r="D609" s="1" t="s">
        <v>6</v>
      </c>
      <c r="E609">
        <v>1</v>
      </c>
      <c r="F609">
        <f>IF(D609=micro_seconds,C609*1000,C609)</f>
        <v>1100</v>
      </c>
      <c r="H609">
        <v>1000</v>
      </c>
      <c r="I609" s="1" t="s">
        <v>5</v>
      </c>
      <c r="J609">
        <v>1.2</v>
      </c>
      <c r="K609" s="1" t="s">
        <v>6</v>
      </c>
      <c r="L609">
        <v>1</v>
      </c>
      <c r="O609">
        <v>1000</v>
      </c>
      <c r="P609" s="1" t="s">
        <v>7</v>
      </c>
      <c r="Q609">
        <v>0</v>
      </c>
      <c r="R609" s="1" t="s">
        <v>8</v>
      </c>
      <c r="S609">
        <v>1</v>
      </c>
      <c r="V609">
        <v>1000</v>
      </c>
      <c r="W609" s="1" t="s">
        <v>9</v>
      </c>
      <c r="X609">
        <v>300</v>
      </c>
      <c r="Y609" s="1" t="s">
        <v>8</v>
      </c>
      <c r="Z609">
        <v>1</v>
      </c>
    </row>
    <row r="610" spans="1:26" x14ac:dyDescent="0.25">
      <c r="A610">
        <v>1000</v>
      </c>
      <c r="B610" s="1" t="s">
        <v>7</v>
      </c>
      <c r="C610">
        <v>300</v>
      </c>
      <c r="D610" s="1" t="s">
        <v>8</v>
      </c>
      <c r="E610">
        <v>1</v>
      </c>
      <c r="F610">
        <f>IF(D610=micro_seconds,C610*1000,C610)</f>
        <v>300</v>
      </c>
      <c r="H610">
        <v>10000</v>
      </c>
      <c r="I610" s="1" t="s">
        <v>5</v>
      </c>
      <c r="J610">
        <v>1.2</v>
      </c>
      <c r="K610" s="1" t="s">
        <v>6</v>
      </c>
      <c r="L610">
        <v>1</v>
      </c>
      <c r="O610">
        <v>10000</v>
      </c>
      <c r="P610" s="1" t="s">
        <v>7</v>
      </c>
      <c r="Q610">
        <v>300</v>
      </c>
      <c r="R610" s="1" t="s">
        <v>8</v>
      </c>
      <c r="S610">
        <v>1</v>
      </c>
      <c r="V610">
        <v>10000</v>
      </c>
      <c r="W610" s="1" t="s">
        <v>9</v>
      </c>
      <c r="X610">
        <v>0</v>
      </c>
      <c r="Y610" s="1" t="s">
        <v>8</v>
      </c>
      <c r="Z610">
        <v>1</v>
      </c>
    </row>
    <row r="611" spans="1:26" x14ac:dyDescent="0.25">
      <c r="A611">
        <v>1000</v>
      </c>
      <c r="B611" s="1" t="s">
        <v>9</v>
      </c>
      <c r="C611">
        <v>300</v>
      </c>
      <c r="D611" s="1" t="s">
        <v>8</v>
      </c>
      <c r="E611">
        <v>1</v>
      </c>
      <c r="F611">
        <f>IF(D611=micro_seconds,C611*1000,C611)</f>
        <v>300</v>
      </c>
      <c r="H611">
        <v>10</v>
      </c>
      <c r="I611" s="1" t="s">
        <v>5</v>
      </c>
      <c r="J611">
        <v>1.2</v>
      </c>
      <c r="K611" s="1" t="s">
        <v>6</v>
      </c>
      <c r="L611">
        <v>1</v>
      </c>
      <c r="O611">
        <v>10</v>
      </c>
      <c r="P611" s="1" t="s">
        <v>7</v>
      </c>
      <c r="Q611">
        <v>300</v>
      </c>
      <c r="R611" s="1" t="s">
        <v>8</v>
      </c>
      <c r="S611">
        <v>1</v>
      </c>
      <c r="V611">
        <v>10</v>
      </c>
      <c r="W611" s="1" t="s">
        <v>9</v>
      </c>
      <c r="X611">
        <v>0</v>
      </c>
      <c r="Y611" s="1" t="s">
        <v>8</v>
      </c>
      <c r="Z611">
        <v>1</v>
      </c>
    </row>
    <row r="612" spans="1:26" x14ac:dyDescent="0.25">
      <c r="A612">
        <v>10000</v>
      </c>
      <c r="B612" s="1" t="s">
        <v>5</v>
      </c>
      <c r="C612">
        <v>1.5</v>
      </c>
      <c r="D612" s="1" t="s">
        <v>6</v>
      </c>
      <c r="E612">
        <v>1</v>
      </c>
      <c r="F612">
        <f>IF(D612=micro_seconds,C612*1000,C612)</f>
        <v>1500</v>
      </c>
      <c r="H612">
        <v>100</v>
      </c>
      <c r="I612" s="1" t="s">
        <v>5</v>
      </c>
      <c r="J612">
        <v>1.2</v>
      </c>
      <c r="K612" s="1" t="s">
        <v>6</v>
      </c>
      <c r="L612">
        <v>1</v>
      </c>
      <c r="O612">
        <v>100</v>
      </c>
      <c r="P612" s="1" t="s">
        <v>7</v>
      </c>
      <c r="Q612">
        <v>300</v>
      </c>
      <c r="R612" s="1" t="s">
        <v>8</v>
      </c>
      <c r="S612">
        <v>1</v>
      </c>
      <c r="V612">
        <v>100</v>
      </c>
      <c r="W612" s="1" t="s">
        <v>9</v>
      </c>
      <c r="X612">
        <v>200</v>
      </c>
      <c r="Y612" s="1" t="s">
        <v>8</v>
      </c>
      <c r="Z612">
        <v>1</v>
      </c>
    </row>
    <row r="613" spans="1:26" x14ac:dyDescent="0.25">
      <c r="A613">
        <v>10000</v>
      </c>
      <c r="B613" s="1" t="s">
        <v>7</v>
      </c>
      <c r="C613">
        <v>300</v>
      </c>
      <c r="D613" s="1" t="s">
        <v>8</v>
      </c>
      <c r="E613">
        <v>1</v>
      </c>
      <c r="F613">
        <f>IF(D613=micro_seconds,C613*1000,C613)</f>
        <v>300</v>
      </c>
      <c r="H613">
        <v>1000</v>
      </c>
      <c r="I613" s="1" t="s">
        <v>5</v>
      </c>
      <c r="J613">
        <v>1.2</v>
      </c>
      <c r="K613" s="1" t="s">
        <v>6</v>
      </c>
      <c r="L613">
        <v>1</v>
      </c>
      <c r="O613">
        <v>1000</v>
      </c>
      <c r="P613" s="1" t="s">
        <v>7</v>
      </c>
      <c r="Q613">
        <v>300</v>
      </c>
      <c r="R613" s="1" t="s">
        <v>8</v>
      </c>
      <c r="S613">
        <v>1</v>
      </c>
      <c r="V613">
        <v>1000</v>
      </c>
      <c r="W613" s="1" t="s">
        <v>9</v>
      </c>
      <c r="X613">
        <v>300</v>
      </c>
      <c r="Y613" s="1" t="s">
        <v>8</v>
      </c>
      <c r="Z613">
        <v>1</v>
      </c>
    </row>
    <row r="614" spans="1:26" x14ac:dyDescent="0.25">
      <c r="A614">
        <v>10000</v>
      </c>
      <c r="B614" s="1" t="s">
        <v>9</v>
      </c>
      <c r="C614">
        <v>0</v>
      </c>
      <c r="D614" s="1" t="s">
        <v>8</v>
      </c>
      <c r="E614">
        <v>1</v>
      </c>
      <c r="F614">
        <f>IF(D614=micro_seconds,C614*1000,C614)</f>
        <v>0</v>
      </c>
      <c r="H614">
        <v>10000</v>
      </c>
      <c r="I614" s="1" t="s">
        <v>5</v>
      </c>
      <c r="J614">
        <v>900</v>
      </c>
      <c r="K614" s="1" t="s">
        <v>8</v>
      </c>
      <c r="L614">
        <v>1</v>
      </c>
      <c r="O614">
        <v>10000</v>
      </c>
      <c r="P614" s="1" t="s">
        <v>7</v>
      </c>
      <c r="Q614">
        <v>300</v>
      </c>
      <c r="R614" s="1" t="s">
        <v>8</v>
      </c>
      <c r="S614">
        <v>1</v>
      </c>
      <c r="V614">
        <v>10000</v>
      </c>
      <c r="W614" s="1" t="s">
        <v>9</v>
      </c>
      <c r="X614">
        <v>300</v>
      </c>
      <c r="Y614" s="1" t="s">
        <v>8</v>
      </c>
      <c r="Z614">
        <v>1</v>
      </c>
    </row>
    <row r="615" spans="1:26" x14ac:dyDescent="0.25">
      <c r="A615">
        <v>10</v>
      </c>
      <c r="B615" s="1" t="s">
        <v>5</v>
      </c>
      <c r="C615">
        <v>1.2</v>
      </c>
      <c r="D615" s="1" t="s">
        <v>6</v>
      </c>
      <c r="E615">
        <v>1</v>
      </c>
      <c r="F615">
        <f>IF(D615=micro_seconds,C615*1000,C615)</f>
        <v>1200</v>
      </c>
      <c r="H615">
        <v>10</v>
      </c>
      <c r="I615" s="1" t="s">
        <v>5</v>
      </c>
      <c r="J615">
        <v>1.1000000000000001</v>
      </c>
      <c r="K615" s="1" t="s">
        <v>6</v>
      </c>
      <c r="L615">
        <v>1</v>
      </c>
      <c r="O615">
        <v>10</v>
      </c>
      <c r="P615" s="1" t="s">
        <v>7</v>
      </c>
      <c r="Q615">
        <v>300</v>
      </c>
      <c r="R615" s="1" t="s">
        <v>8</v>
      </c>
      <c r="S615">
        <v>1</v>
      </c>
      <c r="V615">
        <v>10</v>
      </c>
      <c r="W615" s="1" t="s">
        <v>9</v>
      </c>
      <c r="X615">
        <v>0</v>
      </c>
      <c r="Y615" s="1" t="s">
        <v>8</v>
      </c>
      <c r="Z615">
        <v>1</v>
      </c>
    </row>
    <row r="616" spans="1:26" x14ac:dyDescent="0.25">
      <c r="A616">
        <v>10</v>
      </c>
      <c r="B616" s="1" t="s">
        <v>7</v>
      </c>
      <c r="C616">
        <v>300</v>
      </c>
      <c r="D616" s="1" t="s">
        <v>8</v>
      </c>
      <c r="E616">
        <v>1</v>
      </c>
      <c r="F616">
        <f>IF(D616=micro_seconds,C616*1000,C616)</f>
        <v>300</v>
      </c>
      <c r="H616">
        <v>100</v>
      </c>
      <c r="I616" s="1" t="s">
        <v>5</v>
      </c>
      <c r="J616">
        <v>1.2</v>
      </c>
      <c r="K616" s="1" t="s">
        <v>6</v>
      </c>
      <c r="L616">
        <v>1</v>
      </c>
      <c r="O616">
        <v>100</v>
      </c>
      <c r="P616" s="1" t="s">
        <v>7</v>
      </c>
      <c r="Q616">
        <v>300</v>
      </c>
      <c r="R616" s="1" t="s">
        <v>8</v>
      </c>
      <c r="S616">
        <v>1</v>
      </c>
      <c r="V616">
        <v>100</v>
      </c>
      <c r="W616" s="1" t="s">
        <v>9</v>
      </c>
      <c r="X616">
        <v>300</v>
      </c>
      <c r="Y616" s="1" t="s">
        <v>8</v>
      </c>
      <c r="Z616">
        <v>1</v>
      </c>
    </row>
    <row r="617" spans="1:26" x14ac:dyDescent="0.25">
      <c r="A617">
        <v>10</v>
      </c>
      <c r="B617" s="1" t="s">
        <v>9</v>
      </c>
      <c r="C617">
        <v>0</v>
      </c>
      <c r="D617" s="1" t="s">
        <v>8</v>
      </c>
      <c r="E617">
        <v>1</v>
      </c>
      <c r="F617">
        <f>IF(D617=micro_seconds,C617*1000,C617)</f>
        <v>0</v>
      </c>
      <c r="H617">
        <v>1000</v>
      </c>
      <c r="I617" s="1" t="s">
        <v>5</v>
      </c>
      <c r="J617">
        <v>1.2</v>
      </c>
      <c r="K617" s="1" t="s">
        <v>6</v>
      </c>
      <c r="L617">
        <v>1</v>
      </c>
      <c r="O617">
        <v>1000</v>
      </c>
      <c r="P617" s="1" t="s">
        <v>7</v>
      </c>
      <c r="Q617">
        <v>500</v>
      </c>
      <c r="R617" s="1" t="s">
        <v>8</v>
      </c>
      <c r="S617">
        <v>1</v>
      </c>
      <c r="V617">
        <v>1000</v>
      </c>
      <c r="W617" s="1" t="s">
        <v>9</v>
      </c>
      <c r="X617">
        <v>300</v>
      </c>
      <c r="Y617" s="1" t="s">
        <v>8</v>
      </c>
      <c r="Z617">
        <v>1</v>
      </c>
    </row>
    <row r="618" spans="1:26" x14ac:dyDescent="0.25">
      <c r="A618">
        <v>100</v>
      </c>
      <c r="B618" s="1" t="s">
        <v>5</v>
      </c>
      <c r="C618">
        <v>1.1000000000000001</v>
      </c>
      <c r="D618" s="1" t="s">
        <v>6</v>
      </c>
      <c r="E618">
        <v>1</v>
      </c>
      <c r="F618">
        <f>IF(D618=micro_seconds,C618*1000,C618)</f>
        <v>1100</v>
      </c>
      <c r="H618">
        <v>10000</v>
      </c>
      <c r="I618" s="1" t="s">
        <v>5</v>
      </c>
      <c r="J618">
        <v>1.5</v>
      </c>
      <c r="K618" s="1" t="s">
        <v>6</v>
      </c>
      <c r="L618">
        <v>1</v>
      </c>
      <c r="O618">
        <v>10000</v>
      </c>
      <c r="P618" s="1" t="s">
        <v>7</v>
      </c>
      <c r="Q618">
        <v>600</v>
      </c>
      <c r="R618" s="1" t="s">
        <v>8</v>
      </c>
      <c r="S618">
        <v>1</v>
      </c>
      <c r="V618">
        <v>10000</v>
      </c>
      <c r="W618" s="1" t="s">
        <v>9</v>
      </c>
      <c r="X618">
        <v>0</v>
      </c>
      <c r="Y618" s="1" t="s">
        <v>8</v>
      </c>
      <c r="Z618">
        <v>1</v>
      </c>
    </row>
    <row r="619" spans="1:26" x14ac:dyDescent="0.25">
      <c r="A619">
        <v>100</v>
      </c>
      <c r="B619" s="1" t="s">
        <v>7</v>
      </c>
      <c r="C619">
        <v>300</v>
      </c>
      <c r="D619" s="1" t="s">
        <v>8</v>
      </c>
      <c r="E619">
        <v>1</v>
      </c>
      <c r="F619">
        <f>IF(D619=micro_seconds,C619*1000,C619)</f>
        <v>300</v>
      </c>
      <c r="H619">
        <v>10</v>
      </c>
      <c r="I619" s="1" t="s">
        <v>5</v>
      </c>
      <c r="J619">
        <v>1.5</v>
      </c>
      <c r="K619" s="1" t="s">
        <v>6</v>
      </c>
      <c r="L619">
        <v>1</v>
      </c>
      <c r="O619">
        <v>10</v>
      </c>
      <c r="P619" s="1" t="s">
        <v>7</v>
      </c>
      <c r="Q619">
        <v>300</v>
      </c>
      <c r="R619" s="1" t="s">
        <v>8</v>
      </c>
      <c r="S619">
        <v>1</v>
      </c>
      <c r="V619">
        <v>10</v>
      </c>
      <c r="W619" s="1" t="s">
        <v>9</v>
      </c>
      <c r="X619">
        <v>0</v>
      </c>
      <c r="Y619" s="1" t="s">
        <v>8</v>
      </c>
      <c r="Z619">
        <v>1</v>
      </c>
    </row>
    <row r="620" spans="1:26" x14ac:dyDescent="0.25">
      <c r="A620">
        <v>100</v>
      </c>
      <c r="B620" s="1" t="s">
        <v>9</v>
      </c>
      <c r="C620">
        <v>0</v>
      </c>
      <c r="D620" s="1" t="s">
        <v>8</v>
      </c>
      <c r="E620">
        <v>1</v>
      </c>
      <c r="F620">
        <f>IF(D620=micro_seconds,C620*1000,C620)</f>
        <v>0</v>
      </c>
      <c r="H620">
        <v>100</v>
      </c>
      <c r="I620" s="1" t="s">
        <v>5</v>
      </c>
      <c r="J620">
        <v>1.2</v>
      </c>
      <c r="K620" s="1" t="s">
        <v>6</v>
      </c>
      <c r="L620">
        <v>1</v>
      </c>
      <c r="O620">
        <v>100</v>
      </c>
      <c r="P620" s="1" t="s">
        <v>7</v>
      </c>
      <c r="Q620">
        <v>300</v>
      </c>
      <c r="R620" s="1" t="s">
        <v>8</v>
      </c>
      <c r="S620">
        <v>1</v>
      </c>
      <c r="V620">
        <v>100</v>
      </c>
      <c r="W620" s="1" t="s">
        <v>9</v>
      </c>
      <c r="X620">
        <v>300</v>
      </c>
      <c r="Y620" s="1" t="s">
        <v>8</v>
      </c>
      <c r="Z620">
        <v>1</v>
      </c>
    </row>
    <row r="621" spans="1:26" x14ac:dyDescent="0.25">
      <c r="A621">
        <v>1000</v>
      </c>
      <c r="B621" s="1" t="s">
        <v>5</v>
      </c>
      <c r="C621">
        <v>1.5</v>
      </c>
      <c r="D621" s="1" t="s">
        <v>6</v>
      </c>
      <c r="E621">
        <v>1</v>
      </c>
      <c r="F621">
        <f>IF(D621=micro_seconds,C621*1000,C621)</f>
        <v>1500</v>
      </c>
      <c r="H621">
        <v>1000</v>
      </c>
      <c r="I621" s="1" t="s">
        <v>5</v>
      </c>
      <c r="J621">
        <v>1.1000000000000001</v>
      </c>
      <c r="K621" s="1" t="s">
        <v>6</v>
      </c>
      <c r="L621">
        <v>1</v>
      </c>
      <c r="O621">
        <v>1000</v>
      </c>
      <c r="P621" s="1" t="s">
        <v>7</v>
      </c>
      <c r="Q621">
        <v>300</v>
      </c>
      <c r="R621" s="1" t="s">
        <v>8</v>
      </c>
      <c r="S621">
        <v>1</v>
      </c>
      <c r="V621">
        <v>1000</v>
      </c>
      <c r="W621" s="1" t="s">
        <v>9</v>
      </c>
      <c r="X621">
        <v>0</v>
      </c>
      <c r="Y621" s="1" t="s">
        <v>8</v>
      </c>
      <c r="Z621">
        <v>1</v>
      </c>
    </row>
    <row r="622" spans="1:26" x14ac:dyDescent="0.25">
      <c r="A622">
        <v>1000</v>
      </c>
      <c r="B622" s="1" t="s">
        <v>7</v>
      </c>
      <c r="C622">
        <v>300</v>
      </c>
      <c r="D622" s="1" t="s">
        <v>8</v>
      </c>
      <c r="E622">
        <v>1</v>
      </c>
      <c r="F622">
        <f>IF(D622=micro_seconds,C622*1000,C622)</f>
        <v>300</v>
      </c>
      <c r="H622">
        <v>10000</v>
      </c>
      <c r="I622" s="1" t="s">
        <v>5</v>
      </c>
      <c r="J622">
        <v>1.2</v>
      </c>
      <c r="K622" s="1" t="s">
        <v>6</v>
      </c>
      <c r="L622">
        <v>1</v>
      </c>
      <c r="O622">
        <v>10000</v>
      </c>
      <c r="P622" s="1" t="s">
        <v>7</v>
      </c>
      <c r="Q622">
        <v>300</v>
      </c>
      <c r="R622" s="1" t="s">
        <v>8</v>
      </c>
      <c r="S622">
        <v>1</v>
      </c>
      <c r="V622">
        <v>10000</v>
      </c>
      <c r="W622" s="1" t="s">
        <v>9</v>
      </c>
      <c r="X622">
        <v>0</v>
      </c>
      <c r="Y622" s="1" t="s">
        <v>8</v>
      </c>
      <c r="Z622">
        <v>1</v>
      </c>
    </row>
    <row r="623" spans="1:26" x14ac:dyDescent="0.25">
      <c r="A623">
        <v>1000</v>
      </c>
      <c r="B623" s="1" t="s">
        <v>9</v>
      </c>
      <c r="C623">
        <v>300</v>
      </c>
      <c r="D623" s="1" t="s">
        <v>8</v>
      </c>
      <c r="E623">
        <v>1</v>
      </c>
      <c r="F623">
        <f>IF(D623=micro_seconds,C623*1000,C623)</f>
        <v>300</v>
      </c>
      <c r="H623">
        <v>10</v>
      </c>
      <c r="I623" s="1" t="s">
        <v>5</v>
      </c>
      <c r="J623">
        <v>1.1000000000000001</v>
      </c>
      <c r="K623" s="1" t="s">
        <v>6</v>
      </c>
      <c r="L623">
        <v>1</v>
      </c>
      <c r="O623">
        <v>10</v>
      </c>
      <c r="P623" s="1" t="s">
        <v>7</v>
      </c>
      <c r="Q623">
        <v>300</v>
      </c>
      <c r="R623" s="1" t="s">
        <v>8</v>
      </c>
      <c r="S623">
        <v>1</v>
      </c>
      <c r="V623">
        <v>10</v>
      </c>
      <c r="W623" s="1" t="s">
        <v>9</v>
      </c>
      <c r="X623">
        <v>300</v>
      </c>
      <c r="Y623" s="1" t="s">
        <v>8</v>
      </c>
      <c r="Z623">
        <v>1</v>
      </c>
    </row>
    <row r="624" spans="1:26" x14ac:dyDescent="0.25">
      <c r="A624">
        <v>10000</v>
      </c>
      <c r="B624" s="1" t="s">
        <v>5</v>
      </c>
      <c r="C624">
        <v>1.2</v>
      </c>
      <c r="D624" s="1" t="s">
        <v>6</v>
      </c>
      <c r="E624">
        <v>1</v>
      </c>
      <c r="F624">
        <f>IF(D624=micro_seconds,C624*1000,C624)</f>
        <v>1200</v>
      </c>
      <c r="H624">
        <v>100</v>
      </c>
      <c r="I624" s="1" t="s">
        <v>5</v>
      </c>
      <c r="J624">
        <v>1.2</v>
      </c>
      <c r="K624" s="1" t="s">
        <v>6</v>
      </c>
      <c r="L624">
        <v>1</v>
      </c>
      <c r="O624">
        <v>100</v>
      </c>
      <c r="P624" s="1" t="s">
        <v>7</v>
      </c>
      <c r="Q624">
        <v>300</v>
      </c>
      <c r="R624" s="1" t="s">
        <v>8</v>
      </c>
      <c r="S624">
        <v>1</v>
      </c>
      <c r="V624">
        <v>100</v>
      </c>
      <c r="W624" s="1" t="s">
        <v>9</v>
      </c>
      <c r="X624">
        <v>300</v>
      </c>
      <c r="Y624" s="1" t="s">
        <v>8</v>
      </c>
      <c r="Z624">
        <v>1</v>
      </c>
    </row>
    <row r="625" spans="1:26" x14ac:dyDescent="0.25">
      <c r="A625">
        <v>10000</v>
      </c>
      <c r="B625" s="1" t="s">
        <v>7</v>
      </c>
      <c r="C625">
        <v>300</v>
      </c>
      <c r="D625" s="1" t="s">
        <v>8</v>
      </c>
      <c r="E625">
        <v>1</v>
      </c>
      <c r="F625">
        <f>IF(D625=micro_seconds,C625*1000,C625)</f>
        <v>300</v>
      </c>
      <c r="H625">
        <v>1000</v>
      </c>
      <c r="I625" s="1" t="s">
        <v>5</v>
      </c>
      <c r="J625">
        <v>1.5</v>
      </c>
      <c r="K625" s="1" t="s">
        <v>6</v>
      </c>
      <c r="L625">
        <v>1</v>
      </c>
      <c r="O625">
        <v>1000</v>
      </c>
      <c r="P625" s="1" t="s">
        <v>7</v>
      </c>
      <c r="Q625">
        <v>300</v>
      </c>
      <c r="R625" s="1" t="s">
        <v>8</v>
      </c>
      <c r="S625">
        <v>1</v>
      </c>
      <c r="V625">
        <v>1000</v>
      </c>
      <c r="W625" s="1" t="s">
        <v>9</v>
      </c>
      <c r="X625">
        <v>200</v>
      </c>
      <c r="Y625" s="1" t="s">
        <v>8</v>
      </c>
      <c r="Z625">
        <v>1</v>
      </c>
    </row>
    <row r="626" spans="1:26" x14ac:dyDescent="0.25">
      <c r="A626">
        <v>10000</v>
      </c>
      <c r="B626" s="1" t="s">
        <v>9</v>
      </c>
      <c r="C626">
        <v>300</v>
      </c>
      <c r="D626" s="1" t="s">
        <v>8</v>
      </c>
      <c r="E626">
        <v>1</v>
      </c>
      <c r="F626">
        <f>IF(D626=micro_seconds,C626*1000,C626)</f>
        <v>300</v>
      </c>
      <c r="H626">
        <v>10000</v>
      </c>
      <c r="I626" s="1" t="s">
        <v>5</v>
      </c>
      <c r="J626">
        <v>1.5</v>
      </c>
      <c r="K626" s="1" t="s">
        <v>6</v>
      </c>
      <c r="L626">
        <v>1</v>
      </c>
      <c r="O626">
        <v>10000</v>
      </c>
      <c r="P626" s="1" t="s">
        <v>7</v>
      </c>
      <c r="Q626">
        <v>300</v>
      </c>
      <c r="R626" s="1" t="s">
        <v>8</v>
      </c>
      <c r="S626">
        <v>1</v>
      </c>
      <c r="V626">
        <v>10000</v>
      </c>
      <c r="W626" s="1" t="s">
        <v>9</v>
      </c>
      <c r="X626">
        <v>0</v>
      </c>
      <c r="Y626" s="1" t="s">
        <v>8</v>
      </c>
      <c r="Z626">
        <v>1</v>
      </c>
    </row>
    <row r="627" spans="1:26" x14ac:dyDescent="0.25">
      <c r="A627">
        <v>10</v>
      </c>
      <c r="B627" s="1" t="s">
        <v>5</v>
      </c>
      <c r="C627">
        <v>1.5</v>
      </c>
      <c r="D627" s="1" t="s">
        <v>6</v>
      </c>
      <c r="E627">
        <v>1</v>
      </c>
      <c r="F627">
        <f>IF(D627=micro_seconds,C627*1000,C627)</f>
        <v>1500</v>
      </c>
      <c r="H627">
        <v>10</v>
      </c>
      <c r="I627" s="1" t="s">
        <v>5</v>
      </c>
      <c r="J627">
        <v>1.2</v>
      </c>
      <c r="K627" s="1" t="s">
        <v>6</v>
      </c>
      <c r="L627">
        <v>1</v>
      </c>
      <c r="O627">
        <v>10</v>
      </c>
      <c r="P627" s="1" t="s">
        <v>7</v>
      </c>
      <c r="Q627">
        <v>300</v>
      </c>
      <c r="R627" s="1" t="s">
        <v>8</v>
      </c>
      <c r="S627">
        <v>1</v>
      </c>
      <c r="V627">
        <v>10</v>
      </c>
      <c r="W627" s="1" t="s">
        <v>9</v>
      </c>
      <c r="X627">
        <v>300</v>
      </c>
      <c r="Y627" s="1" t="s">
        <v>8</v>
      </c>
      <c r="Z627">
        <v>1</v>
      </c>
    </row>
    <row r="628" spans="1:26" x14ac:dyDescent="0.25">
      <c r="A628">
        <v>10</v>
      </c>
      <c r="B628" s="1" t="s">
        <v>7</v>
      </c>
      <c r="C628">
        <v>300</v>
      </c>
      <c r="D628" s="1" t="s">
        <v>8</v>
      </c>
      <c r="E628">
        <v>1</v>
      </c>
      <c r="F628">
        <f>IF(D628=micro_seconds,C628*1000,C628)</f>
        <v>300</v>
      </c>
      <c r="H628">
        <v>100</v>
      </c>
      <c r="I628" s="1" t="s">
        <v>5</v>
      </c>
      <c r="J628">
        <v>1.1000000000000001</v>
      </c>
      <c r="K628" s="1" t="s">
        <v>6</v>
      </c>
      <c r="L628">
        <v>1</v>
      </c>
      <c r="O628">
        <v>100</v>
      </c>
      <c r="P628" s="1" t="s">
        <v>7</v>
      </c>
      <c r="Q628">
        <v>300</v>
      </c>
      <c r="R628" s="1" t="s">
        <v>8</v>
      </c>
      <c r="S628">
        <v>1</v>
      </c>
      <c r="V628">
        <v>100</v>
      </c>
      <c r="W628" s="1" t="s">
        <v>9</v>
      </c>
      <c r="X628">
        <v>300</v>
      </c>
      <c r="Y628" s="1" t="s">
        <v>8</v>
      </c>
      <c r="Z628">
        <v>1</v>
      </c>
    </row>
    <row r="629" spans="1:26" x14ac:dyDescent="0.25">
      <c r="A629">
        <v>10</v>
      </c>
      <c r="B629" s="1" t="s">
        <v>9</v>
      </c>
      <c r="C629">
        <v>0</v>
      </c>
      <c r="D629" s="1" t="s">
        <v>8</v>
      </c>
      <c r="E629">
        <v>1</v>
      </c>
      <c r="F629">
        <f>IF(D629=micro_seconds,C629*1000,C629)</f>
        <v>0</v>
      </c>
      <c r="H629">
        <v>1000</v>
      </c>
      <c r="I629" s="1" t="s">
        <v>5</v>
      </c>
      <c r="J629">
        <v>1.4</v>
      </c>
      <c r="K629" s="1" t="s">
        <v>6</v>
      </c>
      <c r="L629">
        <v>1</v>
      </c>
      <c r="O629">
        <v>1000</v>
      </c>
      <c r="P629" s="1" t="s">
        <v>7</v>
      </c>
      <c r="Q629">
        <v>300</v>
      </c>
      <c r="R629" s="1" t="s">
        <v>8</v>
      </c>
      <c r="S629">
        <v>1</v>
      </c>
      <c r="V629">
        <v>1000</v>
      </c>
      <c r="W629" s="1" t="s">
        <v>9</v>
      </c>
      <c r="X629">
        <v>0</v>
      </c>
      <c r="Y629" s="1" t="s">
        <v>8</v>
      </c>
      <c r="Z629">
        <v>1</v>
      </c>
    </row>
    <row r="630" spans="1:26" x14ac:dyDescent="0.25">
      <c r="A630">
        <v>100</v>
      </c>
      <c r="B630" s="1" t="s">
        <v>5</v>
      </c>
      <c r="C630">
        <v>1.2</v>
      </c>
      <c r="D630" s="1" t="s">
        <v>6</v>
      </c>
      <c r="E630">
        <v>1</v>
      </c>
      <c r="F630">
        <f>IF(D630=micro_seconds,C630*1000,C630)</f>
        <v>1200</v>
      </c>
      <c r="H630">
        <v>10000</v>
      </c>
      <c r="I630" s="1" t="s">
        <v>5</v>
      </c>
      <c r="J630">
        <v>1.2</v>
      </c>
      <c r="K630" s="1" t="s">
        <v>6</v>
      </c>
      <c r="L630">
        <v>1</v>
      </c>
      <c r="O630">
        <v>10000</v>
      </c>
      <c r="P630" s="1" t="s">
        <v>7</v>
      </c>
      <c r="Q630">
        <v>300</v>
      </c>
      <c r="R630" s="1" t="s">
        <v>8</v>
      </c>
      <c r="S630">
        <v>1</v>
      </c>
      <c r="V630">
        <v>10000</v>
      </c>
      <c r="W630" s="1" t="s">
        <v>9</v>
      </c>
      <c r="X630">
        <v>300</v>
      </c>
      <c r="Y630" s="1" t="s">
        <v>8</v>
      </c>
      <c r="Z630">
        <v>1</v>
      </c>
    </row>
    <row r="631" spans="1:26" x14ac:dyDescent="0.25">
      <c r="A631">
        <v>100</v>
      </c>
      <c r="B631" s="1" t="s">
        <v>7</v>
      </c>
      <c r="C631">
        <v>0</v>
      </c>
      <c r="D631" s="1" t="s">
        <v>8</v>
      </c>
      <c r="E631">
        <v>1</v>
      </c>
      <c r="F631">
        <f>IF(D631=micro_seconds,C631*1000,C631)</f>
        <v>0</v>
      </c>
      <c r="H631">
        <v>10</v>
      </c>
      <c r="I631" s="1" t="s">
        <v>5</v>
      </c>
      <c r="J631">
        <v>1.5</v>
      </c>
      <c r="K631" s="1" t="s">
        <v>6</v>
      </c>
      <c r="L631">
        <v>1</v>
      </c>
      <c r="O631">
        <v>10</v>
      </c>
      <c r="P631" s="1" t="s">
        <v>7</v>
      </c>
      <c r="Q631">
        <v>300</v>
      </c>
      <c r="R631" s="1" t="s">
        <v>8</v>
      </c>
      <c r="S631">
        <v>1</v>
      </c>
      <c r="V631">
        <v>10</v>
      </c>
      <c r="W631" s="1" t="s">
        <v>9</v>
      </c>
      <c r="X631">
        <v>300</v>
      </c>
      <c r="Y631" s="1" t="s">
        <v>8</v>
      </c>
      <c r="Z631">
        <v>1</v>
      </c>
    </row>
    <row r="632" spans="1:26" x14ac:dyDescent="0.25">
      <c r="A632">
        <v>100</v>
      </c>
      <c r="B632" s="1" t="s">
        <v>9</v>
      </c>
      <c r="C632">
        <v>300</v>
      </c>
      <c r="D632" s="1" t="s">
        <v>8</v>
      </c>
      <c r="E632">
        <v>1</v>
      </c>
      <c r="F632">
        <f>IF(D632=micro_seconds,C632*1000,C632)</f>
        <v>300</v>
      </c>
      <c r="H632">
        <v>100</v>
      </c>
      <c r="I632" s="1" t="s">
        <v>5</v>
      </c>
      <c r="J632">
        <v>1.2</v>
      </c>
      <c r="K632" s="1" t="s">
        <v>6</v>
      </c>
      <c r="L632">
        <v>1</v>
      </c>
      <c r="O632">
        <v>100</v>
      </c>
      <c r="P632" s="1" t="s">
        <v>7</v>
      </c>
      <c r="Q632">
        <v>200</v>
      </c>
      <c r="R632" s="1" t="s">
        <v>8</v>
      </c>
      <c r="S632">
        <v>1</v>
      </c>
      <c r="V632">
        <v>100</v>
      </c>
      <c r="W632" s="1" t="s">
        <v>9</v>
      </c>
      <c r="X632">
        <v>300</v>
      </c>
      <c r="Y632" s="1" t="s">
        <v>8</v>
      </c>
      <c r="Z632">
        <v>1</v>
      </c>
    </row>
    <row r="633" spans="1:26" x14ac:dyDescent="0.25">
      <c r="A633">
        <v>1000</v>
      </c>
      <c r="B633" s="1" t="s">
        <v>5</v>
      </c>
      <c r="C633">
        <v>1.2</v>
      </c>
      <c r="D633" s="1" t="s">
        <v>6</v>
      </c>
      <c r="E633">
        <v>1</v>
      </c>
      <c r="F633">
        <f>IF(D633=micro_seconds,C633*1000,C633)</f>
        <v>1200</v>
      </c>
      <c r="H633">
        <v>1000</v>
      </c>
      <c r="I633" s="1" t="s">
        <v>5</v>
      </c>
      <c r="J633">
        <v>1.4</v>
      </c>
      <c r="K633" s="1" t="s">
        <v>6</v>
      </c>
      <c r="L633">
        <v>1</v>
      </c>
      <c r="O633">
        <v>1000</v>
      </c>
      <c r="P633" s="1" t="s">
        <v>7</v>
      </c>
      <c r="Q633">
        <v>300</v>
      </c>
      <c r="R633" s="1" t="s">
        <v>8</v>
      </c>
      <c r="S633">
        <v>1</v>
      </c>
      <c r="V633">
        <v>1000</v>
      </c>
      <c r="W633" s="1" t="s">
        <v>9</v>
      </c>
      <c r="X633">
        <v>300</v>
      </c>
      <c r="Y633" s="1" t="s">
        <v>8</v>
      </c>
      <c r="Z633">
        <v>1</v>
      </c>
    </row>
    <row r="634" spans="1:26" x14ac:dyDescent="0.25">
      <c r="A634">
        <v>1000</v>
      </c>
      <c r="B634" s="1" t="s">
        <v>7</v>
      </c>
      <c r="C634">
        <v>300</v>
      </c>
      <c r="D634" s="1" t="s">
        <v>8</v>
      </c>
      <c r="E634">
        <v>1</v>
      </c>
      <c r="F634">
        <f>IF(D634=micro_seconds,C634*1000,C634)</f>
        <v>300</v>
      </c>
      <c r="H634">
        <v>10000</v>
      </c>
      <c r="I634" s="1" t="s">
        <v>5</v>
      </c>
      <c r="J634">
        <v>1.4</v>
      </c>
      <c r="K634" s="1" t="s">
        <v>6</v>
      </c>
      <c r="L634">
        <v>1</v>
      </c>
      <c r="O634">
        <v>10000</v>
      </c>
      <c r="P634" s="1" t="s">
        <v>7</v>
      </c>
      <c r="Q634">
        <v>300</v>
      </c>
      <c r="R634" s="1" t="s">
        <v>8</v>
      </c>
      <c r="S634">
        <v>1</v>
      </c>
      <c r="V634">
        <v>10000</v>
      </c>
      <c r="W634" s="1" t="s">
        <v>9</v>
      </c>
      <c r="X634">
        <v>300</v>
      </c>
      <c r="Y634" s="1" t="s">
        <v>8</v>
      </c>
      <c r="Z634">
        <v>1</v>
      </c>
    </row>
    <row r="635" spans="1:26" x14ac:dyDescent="0.25">
      <c r="A635">
        <v>1000</v>
      </c>
      <c r="B635" s="1" t="s">
        <v>9</v>
      </c>
      <c r="C635">
        <v>300</v>
      </c>
      <c r="D635" s="1" t="s">
        <v>8</v>
      </c>
      <c r="E635">
        <v>1</v>
      </c>
      <c r="F635">
        <f>IF(D635=micro_seconds,C635*1000,C635)</f>
        <v>300</v>
      </c>
      <c r="H635">
        <v>10</v>
      </c>
      <c r="I635" s="1" t="s">
        <v>5</v>
      </c>
      <c r="J635">
        <v>1.5</v>
      </c>
      <c r="K635" s="1" t="s">
        <v>6</v>
      </c>
      <c r="L635">
        <v>1</v>
      </c>
      <c r="O635">
        <v>10</v>
      </c>
      <c r="P635" s="1" t="s">
        <v>7</v>
      </c>
      <c r="Q635">
        <v>300</v>
      </c>
      <c r="R635" s="1" t="s">
        <v>8</v>
      </c>
      <c r="S635">
        <v>1</v>
      </c>
      <c r="V635">
        <v>10</v>
      </c>
      <c r="W635" s="1" t="s">
        <v>9</v>
      </c>
      <c r="X635">
        <v>0</v>
      </c>
      <c r="Y635" s="1" t="s">
        <v>8</v>
      </c>
      <c r="Z635">
        <v>1</v>
      </c>
    </row>
    <row r="636" spans="1:26" x14ac:dyDescent="0.25">
      <c r="A636">
        <v>10000</v>
      </c>
      <c r="B636" s="1" t="s">
        <v>5</v>
      </c>
      <c r="C636">
        <v>900</v>
      </c>
      <c r="D636" s="1" t="s">
        <v>8</v>
      </c>
      <c r="E636">
        <v>1</v>
      </c>
      <c r="F636">
        <f>IF(D636=micro_seconds,C636*1000,C636)</f>
        <v>900</v>
      </c>
      <c r="H636">
        <v>100</v>
      </c>
      <c r="I636" s="1" t="s">
        <v>5</v>
      </c>
      <c r="J636">
        <v>1.2</v>
      </c>
      <c r="K636" s="1" t="s">
        <v>6</v>
      </c>
      <c r="L636">
        <v>1</v>
      </c>
      <c r="O636">
        <v>100</v>
      </c>
      <c r="P636" s="1" t="s">
        <v>7</v>
      </c>
      <c r="Q636">
        <v>0</v>
      </c>
      <c r="R636" s="1" t="s">
        <v>8</v>
      </c>
      <c r="S636">
        <v>1</v>
      </c>
      <c r="V636">
        <v>100</v>
      </c>
      <c r="W636" s="1" t="s">
        <v>9</v>
      </c>
      <c r="X636">
        <v>300</v>
      </c>
      <c r="Y636" s="1" t="s">
        <v>8</v>
      </c>
      <c r="Z636">
        <v>1</v>
      </c>
    </row>
    <row r="637" spans="1:26" x14ac:dyDescent="0.25">
      <c r="A637">
        <v>10000</v>
      </c>
      <c r="B637" s="1" t="s">
        <v>7</v>
      </c>
      <c r="C637">
        <v>0</v>
      </c>
      <c r="D637" s="1" t="s">
        <v>8</v>
      </c>
      <c r="E637">
        <v>1</v>
      </c>
      <c r="F637">
        <f>IF(D637=micro_seconds,C637*1000,C637)</f>
        <v>0</v>
      </c>
      <c r="H637">
        <v>1000</v>
      </c>
      <c r="I637" s="1" t="s">
        <v>5</v>
      </c>
      <c r="J637">
        <v>1.4</v>
      </c>
      <c r="K637" s="1" t="s">
        <v>6</v>
      </c>
      <c r="L637">
        <v>1</v>
      </c>
      <c r="O637">
        <v>1000</v>
      </c>
      <c r="P637" s="1" t="s">
        <v>7</v>
      </c>
      <c r="Q637">
        <v>200</v>
      </c>
      <c r="R637" s="1" t="s">
        <v>8</v>
      </c>
      <c r="S637">
        <v>1</v>
      </c>
      <c r="V637">
        <v>1000</v>
      </c>
      <c r="W637" s="1" t="s">
        <v>9</v>
      </c>
      <c r="X637">
        <v>0</v>
      </c>
      <c r="Y637" s="1" t="s">
        <v>8</v>
      </c>
      <c r="Z637">
        <v>1</v>
      </c>
    </row>
    <row r="638" spans="1:26" x14ac:dyDescent="0.25">
      <c r="A638">
        <v>10000</v>
      </c>
      <c r="B638" s="1" t="s">
        <v>9</v>
      </c>
      <c r="C638">
        <v>200</v>
      </c>
      <c r="D638" s="1" t="s">
        <v>8</v>
      </c>
      <c r="E638">
        <v>1</v>
      </c>
      <c r="F638">
        <f>IF(D638=micro_seconds,C638*1000,C638)</f>
        <v>200</v>
      </c>
      <c r="H638">
        <v>10000</v>
      </c>
      <c r="I638" s="1" t="s">
        <v>5</v>
      </c>
      <c r="J638">
        <v>1.1000000000000001</v>
      </c>
      <c r="K638" s="1" t="s">
        <v>6</v>
      </c>
      <c r="L638">
        <v>1</v>
      </c>
      <c r="O638">
        <v>10000</v>
      </c>
      <c r="P638" s="1" t="s">
        <v>7</v>
      </c>
      <c r="Q638">
        <v>300</v>
      </c>
      <c r="R638" s="1" t="s">
        <v>8</v>
      </c>
      <c r="S638">
        <v>1</v>
      </c>
      <c r="V638">
        <v>10000</v>
      </c>
      <c r="W638" s="1" t="s">
        <v>9</v>
      </c>
      <c r="X638">
        <v>300</v>
      </c>
      <c r="Y638" s="1" t="s">
        <v>8</v>
      </c>
      <c r="Z638">
        <v>1</v>
      </c>
    </row>
    <row r="639" spans="1:26" x14ac:dyDescent="0.25">
      <c r="A639">
        <v>10</v>
      </c>
      <c r="B639" s="1" t="s">
        <v>5</v>
      </c>
      <c r="C639">
        <v>1.5</v>
      </c>
      <c r="D639" s="1" t="s">
        <v>6</v>
      </c>
      <c r="E639">
        <v>1</v>
      </c>
      <c r="F639">
        <f>IF(D639=micro_seconds,C639*1000,C639)</f>
        <v>1500</v>
      </c>
      <c r="H639">
        <v>10</v>
      </c>
      <c r="I639" s="1" t="s">
        <v>5</v>
      </c>
      <c r="J639">
        <v>1.1000000000000001</v>
      </c>
      <c r="K639" s="1" t="s">
        <v>6</v>
      </c>
      <c r="L639">
        <v>1</v>
      </c>
      <c r="O639">
        <v>10</v>
      </c>
      <c r="P639" s="1" t="s">
        <v>7</v>
      </c>
      <c r="Q639">
        <v>300</v>
      </c>
      <c r="R639" s="1" t="s">
        <v>8</v>
      </c>
      <c r="S639">
        <v>1</v>
      </c>
      <c r="V639">
        <v>10</v>
      </c>
      <c r="W639" s="1" t="s">
        <v>9</v>
      </c>
      <c r="X639">
        <v>300</v>
      </c>
      <c r="Y639" s="1" t="s">
        <v>8</v>
      </c>
      <c r="Z639">
        <v>1</v>
      </c>
    </row>
    <row r="640" spans="1:26" x14ac:dyDescent="0.25">
      <c r="A640">
        <v>10</v>
      </c>
      <c r="B640" s="1" t="s">
        <v>7</v>
      </c>
      <c r="C640">
        <v>300</v>
      </c>
      <c r="D640" s="1" t="s">
        <v>8</v>
      </c>
      <c r="E640">
        <v>1</v>
      </c>
      <c r="F640">
        <f>IF(D640=micro_seconds,C640*1000,C640)</f>
        <v>300</v>
      </c>
      <c r="H640">
        <v>100</v>
      </c>
      <c r="I640" s="1" t="s">
        <v>5</v>
      </c>
      <c r="J640">
        <v>1.5</v>
      </c>
      <c r="K640" s="1" t="s">
        <v>6</v>
      </c>
      <c r="L640">
        <v>1</v>
      </c>
      <c r="O640">
        <v>100</v>
      </c>
      <c r="P640" s="1" t="s">
        <v>7</v>
      </c>
      <c r="Q640">
        <v>300</v>
      </c>
      <c r="R640" s="1" t="s">
        <v>8</v>
      </c>
      <c r="S640">
        <v>1</v>
      </c>
      <c r="V640">
        <v>100</v>
      </c>
      <c r="W640" s="1" t="s">
        <v>9</v>
      </c>
      <c r="X640">
        <v>200</v>
      </c>
      <c r="Y640" s="1" t="s">
        <v>8</v>
      </c>
      <c r="Z640">
        <v>1</v>
      </c>
    </row>
    <row r="641" spans="1:26" x14ac:dyDescent="0.25">
      <c r="A641">
        <v>10</v>
      </c>
      <c r="B641" s="1" t="s">
        <v>9</v>
      </c>
      <c r="C641">
        <v>300</v>
      </c>
      <c r="D641" s="1" t="s">
        <v>8</v>
      </c>
      <c r="E641">
        <v>1</v>
      </c>
      <c r="F641">
        <f>IF(D641=micro_seconds,C641*1000,C641)</f>
        <v>300</v>
      </c>
      <c r="H641">
        <v>1000</v>
      </c>
      <c r="I641" s="1" t="s">
        <v>5</v>
      </c>
      <c r="J641">
        <v>1.2</v>
      </c>
      <c r="K641" s="1" t="s">
        <v>6</v>
      </c>
      <c r="L641">
        <v>1</v>
      </c>
      <c r="O641">
        <v>1000</v>
      </c>
      <c r="P641" s="1" t="s">
        <v>7</v>
      </c>
      <c r="Q641">
        <v>200</v>
      </c>
      <c r="R641" s="1" t="s">
        <v>8</v>
      </c>
      <c r="S641">
        <v>1</v>
      </c>
      <c r="V641">
        <v>1000</v>
      </c>
      <c r="W641" s="1" t="s">
        <v>9</v>
      </c>
      <c r="X641">
        <v>0</v>
      </c>
      <c r="Y641" s="1" t="s">
        <v>8</v>
      </c>
      <c r="Z641">
        <v>1</v>
      </c>
    </row>
    <row r="642" spans="1:26" x14ac:dyDescent="0.25">
      <c r="A642">
        <v>100</v>
      </c>
      <c r="B642" s="1" t="s">
        <v>5</v>
      </c>
      <c r="C642">
        <v>1.5</v>
      </c>
      <c r="D642" s="1" t="s">
        <v>6</v>
      </c>
      <c r="E642">
        <v>1</v>
      </c>
      <c r="F642">
        <f>IF(D642=micro_seconds,C642*1000,C642)</f>
        <v>1500</v>
      </c>
      <c r="H642">
        <v>10000</v>
      </c>
      <c r="I642" s="1" t="s">
        <v>5</v>
      </c>
      <c r="J642">
        <v>1.4</v>
      </c>
      <c r="K642" s="1" t="s">
        <v>6</v>
      </c>
      <c r="L642">
        <v>1</v>
      </c>
      <c r="O642">
        <v>10000</v>
      </c>
      <c r="P642" s="1" t="s">
        <v>7</v>
      </c>
      <c r="Q642">
        <v>300</v>
      </c>
      <c r="R642" s="1" t="s">
        <v>8</v>
      </c>
      <c r="S642">
        <v>1</v>
      </c>
      <c r="V642">
        <v>10000</v>
      </c>
      <c r="W642" s="1" t="s">
        <v>9</v>
      </c>
      <c r="X642">
        <v>0</v>
      </c>
      <c r="Y642" s="1" t="s">
        <v>8</v>
      </c>
      <c r="Z642">
        <v>1</v>
      </c>
    </row>
    <row r="643" spans="1:26" x14ac:dyDescent="0.25">
      <c r="A643">
        <v>100</v>
      </c>
      <c r="B643" s="1" t="s">
        <v>7</v>
      </c>
      <c r="C643">
        <v>300</v>
      </c>
      <c r="D643" s="1" t="s">
        <v>8</v>
      </c>
      <c r="E643">
        <v>1</v>
      </c>
      <c r="F643">
        <f>IF(D643=micro_seconds,C643*1000,C643)</f>
        <v>300</v>
      </c>
      <c r="H643">
        <v>10</v>
      </c>
      <c r="I643" s="1" t="s">
        <v>5</v>
      </c>
      <c r="J643">
        <v>1.2</v>
      </c>
      <c r="K643" s="1" t="s">
        <v>6</v>
      </c>
      <c r="L643">
        <v>1</v>
      </c>
      <c r="O643">
        <v>10</v>
      </c>
      <c r="P643" s="1" t="s">
        <v>7</v>
      </c>
      <c r="Q643">
        <v>300</v>
      </c>
      <c r="R643" s="1" t="s">
        <v>8</v>
      </c>
      <c r="S643">
        <v>1</v>
      </c>
      <c r="V643">
        <v>10</v>
      </c>
      <c r="W643" s="1" t="s">
        <v>9</v>
      </c>
      <c r="X643">
        <v>300</v>
      </c>
      <c r="Y643" s="1" t="s">
        <v>8</v>
      </c>
      <c r="Z643">
        <v>1</v>
      </c>
    </row>
    <row r="644" spans="1:26" x14ac:dyDescent="0.25">
      <c r="A644">
        <v>100</v>
      </c>
      <c r="B644" s="1" t="s">
        <v>9</v>
      </c>
      <c r="C644">
        <v>300</v>
      </c>
      <c r="D644" s="1" t="s">
        <v>8</v>
      </c>
      <c r="E644">
        <v>1</v>
      </c>
      <c r="F644">
        <f>IF(D644=micro_seconds,C644*1000,C644)</f>
        <v>300</v>
      </c>
      <c r="H644">
        <v>100</v>
      </c>
      <c r="I644" s="1" t="s">
        <v>5</v>
      </c>
      <c r="J644">
        <v>1.2</v>
      </c>
      <c r="K644" s="1" t="s">
        <v>6</v>
      </c>
      <c r="L644">
        <v>1</v>
      </c>
      <c r="O644">
        <v>100</v>
      </c>
      <c r="P644" s="1" t="s">
        <v>7</v>
      </c>
      <c r="Q644">
        <v>300</v>
      </c>
      <c r="R644" s="1" t="s">
        <v>8</v>
      </c>
      <c r="S644">
        <v>1</v>
      </c>
      <c r="V644">
        <v>100</v>
      </c>
      <c r="W644" s="1" t="s">
        <v>9</v>
      </c>
      <c r="X644">
        <v>300</v>
      </c>
      <c r="Y644" s="1" t="s">
        <v>8</v>
      </c>
      <c r="Z644">
        <v>1</v>
      </c>
    </row>
    <row r="645" spans="1:26" x14ac:dyDescent="0.25">
      <c r="A645">
        <v>1000</v>
      </c>
      <c r="B645" s="1" t="s">
        <v>5</v>
      </c>
      <c r="C645">
        <v>900</v>
      </c>
      <c r="D645" s="1" t="s">
        <v>8</v>
      </c>
      <c r="E645">
        <v>1</v>
      </c>
      <c r="F645">
        <f>IF(D645=micro_seconds,C645*1000,C645)</f>
        <v>900</v>
      </c>
      <c r="H645">
        <v>1000</v>
      </c>
      <c r="I645" s="1" t="s">
        <v>5</v>
      </c>
      <c r="J645">
        <v>1.1000000000000001</v>
      </c>
      <c r="K645" s="1" t="s">
        <v>6</v>
      </c>
      <c r="L645">
        <v>1</v>
      </c>
      <c r="O645">
        <v>1000</v>
      </c>
      <c r="P645" s="1" t="s">
        <v>7</v>
      </c>
      <c r="Q645">
        <v>300</v>
      </c>
      <c r="R645" s="1" t="s">
        <v>8</v>
      </c>
      <c r="S645">
        <v>1</v>
      </c>
      <c r="V645">
        <v>1000</v>
      </c>
      <c r="W645" s="1" t="s">
        <v>9</v>
      </c>
      <c r="X645">
        <v>300</v>
      </c>
      <c r="Y645" s="1" t="s">
        <v>8</v>
      </c>
      <c r="Z645">
        <v>1</v>
      </c>
    </row>
    <row r="646" spans="1:26" x14ac:dyDescent="0.25">
      <c r="A646">
        <v>1000</v>
      </c>
      <c r="B646" s="1" t="s">
        <v>7</v>
      </c>
      <c r="C646">
        <v>300</v>
      </c>
      <c r="D646" s="1" t="s">
        <v>8</v>
      </c>
      <c r="E646">
        <v>1</v>
      </c>
      <c r="F646">
        <f>IF(D646=micro_seconds,C646*1000,C646)</f>
        <v>300</v>
      </c>
      <c r="H646">
        <v>10000</v>
      </c>
      <c r="I646" s="1" t="s">
        <v>5</v>
      </c>
      <c r="J646">
        <v>1.2</v>
      </c>
      <c r="K646" s="1" t="s">
        <v>6</v>
      </c>
      <c r="L646">
        <v>1</v>
      </c>
      <c r="O646">
        <v>10000</v>
      </c>
      <c r="P646" s="1" t="s">
        <v>7</v>
      </c>
      <c r="Q646">
        <v>300</v>
      </c>
      <c r="R646" s="1" t="s">
        <v>8</v>
      </c>
      <c r="S646">
        <v>1</v>
      </c>
      <c r="V646">
        <v>10000</v>
      </c>
      <c r="W646" s="1" t="s">
        <v>9</v>
      </c>
      <c r="X646">
        <v>200</v>
      </c>
      <c r="Y646" s="1" t="s">
        <v>8</v>
      </c>
      <c r="Z646">
        <v>1</v>
      </c>
    </row>
    <row r="647" spans="1:26" x14ac:dyDescent="0.25">
      <c r="A647">
        <v>1000</v>
      </c>
      <c r="B647" s="1" t="s">
        <v>9</v>
      </c>
      <c r="C647">
        <v>300</v>
      </c>
      <c r="D647" s="1" t="s">
        <v>8</v>
      </c>
      <c r="E647">
        <v>1</v>
      </c>
      <c r="F647">
        <f>IF(D647=micro_seconds,C647*1000,C647)</f>
        <v>300</v>
      </c>
      <c r="H647">
        <v>10</v>
      </c>
      <c r="I647" s="1" t="s">
        <v>5</v>
      </c>
      <c r="J647">
        <v>1.2</v>
      </c>
      <c r="K647" s="1" t="s">
        <v>6</v>
      </c>
      <c r="L647">
        <v>1</v>
      </c>
      <c r="O647">
        <v>10</v>
      </c>
      <c r="P647" s="1" t="s">
        <v>7</v>
      </c>
      <c r="Q647">
        <v>300</v>
      </c>
      <c r="R647" s="1" t="s">
        <v>8</v>
      </c>
      <c r="S647">
        <v>1</v>
      </c>
      <c r="V647">
        <v>10</v>
      </c>
      <c r="W647" s="1" t="s">
        <v>9</v>
      </c>
      <c r="X647">
        <v>300</v>
      </c>
      <c r="Y647" s="1" t="s">
        <v>8</v>
      </c>
      <c r="Z647">
        <v>1</v>
      </c>
    </row>
    <row r="648" spans="1:26" x14ac:dyDescent="0.25">
      <c r="A648">
        <v>10000</v>
      </c>
      <c r="B648" s="1" t="s">
        <v>5</v>
      </c>
      <c r="C648">
        <v>1.2</v>
      </c>
      <c r="D648" s="1" t="s">
        <v>6</v>
      </c>
      <c r="E648">
        <v>1</v>
      </c>
      <c r="F648">
        <f>IF(D648=micro_seconds,C648*1000,C648)</f>
        <v>1200</v>
      </c>
      <c r="H648">
        <v>100</v>
      </c>
      <c r="I648" s="1" t="s">
        <v>5</v>
      </c>
      <c r="J648">
        <v>1.1000000000000001</v>
      </c>
      <c r="K648" s="1" t="s">
        <v>6</v>
      </c>
      <c r="L648">
        <v>1</v>
      </c>
      <c r="O648">
        <v>100</v>
      </c>
      <c r="P648" s="1" t="s">
        <v>7</v>
      </c>
      <c r="Q648">
        <v>300</v>
      </c>
      <c r="R648" s="1" t="s">
        <v>8</v>
      </c>
      <c r="S648">
        <v>1</v>
      </c>
      <c r="V648">
        <v>100</v>
      </c>
      <c r="W648" s="1" t="s">
        <v>9</v>
      </c>
      <c r="X648">
        <v>300</v>
      </c>
      <c r="Y648" s="1" t="s">
        <v>8</v>
      </c>
      <c r="Z648">
        <v>1</v>
      </c>
    </row>
    <row r="649" spans="1:26" x14ac:dyDescent="0.25">
      <c r="A649">
        <v>10000</v>
      </c>
      <c r="B649" s="1" t="s">
        <v>7</v>
      </c>
      <c r="C649">
        <v>300</v>
      </c>
      <c r="D649" s="1" t="s">
        <v>8</v>
      </c>
      <c r="E649">
        <v>1</v>
      </c>
      <c r="F649">
        <f>IF(D649=micro_seconds,C649*1000,C649)</f>
        <v>300</v>
      </c>
      <c r="H649">
        <v>1000</v>
      </c>
      <c r="I649" s="1" t="s">
        <v>5</v>
      </c>
      <c r="J649">
        <v>1.2</v>
      </c>
      <c r="K649" s="1" t="s">
        <v>6</v>
      </c>
      <c r="L649">
        <v>1</v>
      </c>
      <c r="O649">
        <v>1000</v>
      </c>
      <c r="P649" s="1" t="s">
        <v>7</v>
      </c>
      <c r="Q649">
        <v>300</v>
      </c>
      <c r="R649" s="1" t="s">
        <v>8</v>
      </c>
      <c r="S649">
        <v>1</v>
      </c>
      <c r="V649">
        <v>1000</v>
      </c>
      <c r="W649" s="1" t="s">
        <v>9</v>
      </c>
      <c r="X649">
        <v>300</v>
      </c>
      <c r="Y649" s="1" t="s">
        <v>8</v>
      </c>
      <c r="Z649">
        <v>1</v>
      </c>
    </row>
    <row r="650" spans="1:26" x14ac:dyDescent="0.25">
      <c r="A650">
        <v>10000</v>
      </c>
      <c r="B650" s="1" t="s">
        <v>9</v>
      </c>
      <c r="C650">
        <v>0</v>
      </c>
      <c r="D650" s="1" t="s">
        <v>8</v>
      </c>
      <c r="E650">
        <v>1</v>
      </c>
      <c r="F650">
        <f>IF(D650=micro_seconds,C650*1000,C650)</f>
        <v>0</v>
      </c>
      <c r="H650">
        <v>10000</v>
      </c>
      <c r="I650" s="1" t="s">
        <v>5</v>
      </c>
      <c r="J650">
        <v>1.2</v>
      </c>
      <c r="K650" s="1" t="s">
        <v>6</v>
      </c>
      <c r="L650">
        <v>1</v>
      </c>
      <c r="O650">
        <v>10000</v>
      </c>
      <c r="P650" s="1" t="s">
        <v>7</v>
      </c>
      <c r="Q650">
        <v>300</v>
      </c>
      <c r="R650" s="1" t="s">
        <v>8</v>
      </c>
      <c r="S650">
        <v>1</v>
      </c>
      <c r="V650">
        <v>10000</v>
      </c>
      <c r="W650" s="1" t="s">
        <v>9</v>
      </c>
      <c r="X650">
        <v>200</v>
      </c>
      <c r="Y650" s="1" t="s">
        <v>8</v>
      </c>
      <c r="Z650">
        <v>1</v>
      </c>
    </row>
    <row r="651" spans="1:26" x14ac:dyDescent="0.25">
      <c r="A651">
        <v>10</v>
      </c>
      <c r="B651" s="1" t="s">
        <v>5</v>
      </c>
      <c r="C651">
        <v>1.1000000000000001</v>
      </c>
      <c r="D651" s="1" t="s">
        <v>6</v>
      </c>
      <c r="E651">
        <v>1</v>
      </c>
      <c r="F651">
        <f>IF(D651=micro_seconds,C651*1000,C651)</f>
        <v>1100</v>
      </c>
      <c r="H651">
        <v>10</v>
      </c>
      <c r="I651" s="1" t="s">
        <v>5</v>
      </c>
      <c r="J651">
        <v>1.5</v>
      </c>
      <c r="K651" s="1" t="s">
        <v>6</v>
      </c>
      <c r="L651">
        <v>1</v>
      </c>
      <c r="O651">
        <v>10</v>
      </c>
      <c r="P651" s="1" t="s">
        <v>7</v>
      </c>
      <c r="Q651">
        <v>300</v>
      </c>
      <c r="R651" s="1" t="s">
        <v>8</v>
      </c>
      <c r="S651">
        <v>1</v>
      </c>
      <c r="V651">
        <v>10</v>
      </c>
      <c r="W651" s="1" t="s">
        <v>9</v>
      </c>
      <c r="X651">
        <v>300</v>
      </c>
      <c r="Y651" s="1" t="s">
        <v>8</v>
      </c>
      <c r="Z651">
        <v>1</v>
      </c>
    </row>
    <row r="652" spans="1:26" x14ac:dyDescent="0.25">
      <c r="A652">
        <v>10</v>
      </c>
      <c r="B652" s="1" t="s">
        <v>7</v>
      </c>
      <c r="C652">
        <v>300</v>
      </c>
      <c r="D652" s="1" t="s">
        <v>8</v>
      </c>
      <c r="E652">
        <v>1</v>
      </c>
      <c r="F652">
        <f>IF(D652=micro_seconds,C652*1000,C652)</f>
        <v>300</v>
      </c>
      <c r="H652">
        <v>100</v>
      </c>
      <c r="I652" s="1" t="s">
        <v>5</v>
      </c>
      <c r="J652">
        <v>1.8</v>
      </c>
      <c r="K652" s="1" t="s">
        <v>6</v>
      </c>
      <c r="L652">
        <v>1</v>
      </c>
      <c r="O652">
        <v>100</v>
      </c>
      <c r="P652" s="1" t="s">
        <v>7</v>
      </c>
      <c r="Q652">
        <v>300</v>
      </c>
      <c r="R652" s="1" t="s">
        <v>8</v>
      </c>
      <c r="S652">
        <v>1</v>
      </c>
      <c r="V652">
        <v>100</v>
      </c>
      <c r="W652" s="1" t="s">
        <v>9</v>
      </c>
      <c r="X652">
        <v>0</v>
      </c>
      <c r="Y652" s="1" t="s">
        <v>8</v>
      </c>
      <c r="Z652">
        <v>1</v>
      </c>
    </row>
    <row r="653" spans="1:26" x14ac:dyDescent="0.25">
      <c r="A653">
        <v>10</v>
      </c>
      <c r="B653" s="1" t="s">
        <v>9</v>
      </c>
      <c r="C653">
        <v>300</v>
      </c>
      <c r="D653" s="1" t="s">
        <v>8</v>
      </c>
      <c r="E653">
        <v>1</v>
      </c>
      <c r="F653">
        <f>IF(D653=micro_seconds,C653*1000,C653)</f>
        <v>300</v>
      </c>
      <c r="H653">
        <v>1000</v>
      </c>
      <c r="I653" s="1" t="s">
        <v>5</v>
      </c>
      <c r="J653">
        <v>1.4</v>
      </c>
      <c r="K653" s="1" t="s">
        <v>6</v>
      </c>
      <c r="L653">
        <v>1</v>
      </c>
      <c r="O653">
        <v>1000</v>
      </c>
      <c r="P653" s="1" t="s">
        <v>7</v>
      </c>
      <c r="Q653">
        <v>300</v>
      </c>
      <c r="R653" s="1" t="s">
        <v>8</v>
      </c>
      <c r="S653">
        <v>1</v>
      </c>
      <c r="V653">
        <v>1000</v>
      </c>
      <c r="W653" s="1" t="s">
        <v>9</v>
      </c>
      <c r="X653">
        <v>300</v>
      </c>
      <c r="Y653" s="1" t="s">
        <v>8</v>
      </c>
      <c r="Z653">
        <v>1</v>
      </c>
    </row>
    <row r="654" spans="1:26" x14ac:dyDescent="0.25">
      <c r="A654">
        <v>100</v>
      </c>
      <c r="B654" s="1" t="s">
        <v>5</v>
      </c>
      <c r="C654">
        <v>1.5</v>
      </c>
      <c r="D654" s="1" t="s">
        <v>6</v>
      </c>
      <c r="E654">
        <v>1</v>
      </c>
      <c r="F654">
        <f>IF(D654=micro_seconds,C654*1000,C654)</f>
        <v>1500</v>
      </c>
      <c r="H654">
        <v>10000</v>
      </c>
      <c r="I654" s="1" t="s">
        <v>5</v>
      </c>
      <c r="J654">
        <v>1.1000000000000001</v>
      </c>
      <c r="K654" s="1" t="s">
        <v>6</v>
      </c>
      <c r="L654">
        <v>1</v>
      </c>
      <c r="O654">
        <v>10000</v>
      </c>
      <c r="P654" s="1" t="s">
        <v>7</v>
      </c>
      <c r="Q654">
        <v>300</v>
      </c>
      <c r="R654" s="1" t="s">
        <v>8</v>
      </c>
      <c r="S654">
        <v>1</v>
      </c>
      <c r="V654">
        <v>10000</v>
      </c>
      <c r="W654" s="1" t="s">
        <v>9</v>
      </c>
      <c r="X654">
        <v>0</v>
      </c>
      <c r="Y654" s="1" t="s">
        <v>8</v>
      </c>
      <c r="Z654">
        <v>1</v>
      </c>
    </row>
    <row r="655" spans="1:26" x14ac:dyDescent="0.25">
      <c r="A655">
        <v>100</v>
      </c>
      <c r="B655" s="1" t="s">
        <v>7</v>
      </c>
      <c r="C655">
        <v>300</v>
      </c>
      <c r="D655" s="1" t="s">
        <v>8</v>
      </c>
      <c r="E655">
        <v>1</v>
      </c>
      <c r="F655">
        <f>IF(D655=micro_seconds,C655*1000,C655)</f>
        <v>300</v>
      </c>
      <c r="H655">
        <v>10</v>
      </c>
      <c r="I655" s="1" t="s">
        <v>5</v>
      </c>
      <c r="J655">
        <v>1.1000000000000001</v>
      </c>
      <c r="K655" s="1" t="s">
        <v>6</v>
      </c>
      <c r="L655">
        <v>1</v>
      </c>
      <c r="O655">
        <v>10</v>
      </c>
      <c r="P655" s="1" t="s">
        <v>7</v>
      </c>
      <c r="Q655">
        <v>300</v>
      </c>
      <c r="R655" s="1" t="s">
        <v>8</v>
      </c>
      <c r="S655">
        <v>1</v>
      </c>
      <c r="V655">
        <v>10</v>
      </c>
      <c r="W655" s="1" t="s">
        <v>9</v>
      </c>
      <c r="X655">
        <v>300</v>
      </c>
      <c r="Y655" s="1" t="s">
        <v>8</v>
      </c>
      <c r="Z655">
        <v>1</v>
      </c>
    </row>
    <row r="656" spans="1:26" x14ac:dyDescent="0.25">
      <c r="A656">
        <v>100</v>
      </c>
      <c r="B656" s="1" t="s">
        <v>9</v>
      </c>
      <c r="C656">
        <v>0</v>
      </c>
      <c r="D656" s="1" t="s">
        <v>8</v>
      </c>
      <c r="E656">
        <v>1</v>
      </c>
      <c r="F656">
        <f>IF(D656=micro_seconds,C656*1000,C656)</f>
        <v>0</v>
      </c>
      <c r="H656">
        <v>100</v>
      </c>
      <c r="I656" s="1" t="s">
        <v>5</v>
      </c>
      <c r="J656">
        <v>1.4</v>
      </c>
      <c r="K656" s="1" t="s">
        <v>6</v>
      </c>
      <c r="L656">
        <v>1</v>
      </c>
      <c r="O656">
        <v>100</v>
      </c>
      <c r="P656" s="1" t="s">
        <v>7</v>
      </c>
      <c r="Q656">
        <v>300</v>
      </c>
      <c r="R656" s="1" t="s">
        <v>8</v>
      </c>
      <c r="S656">
        <v>1</v>
      </c>
      <c r="V656">
        <v>100</v>
      </c>
      <c r="W656" s="1" t="s">
        <v>9</v>
      </c>
      <c r="X656">
        <v>300</v>
      </c>
      <c r="Y656" s="1" t="s">
        <v>8</v>
      </c>
      <c r="Z656">
        <v>1</v>
      </c>
    </row>
    <row r="657" spans="1:26" x14ac:dyDescent="0.25">
      <c r="A657">
        <v>1000</v>
      </c>
      <c r="B657" s="1" t="s">
        <v>5</v>
      </c>
      <c r="C657">
        <v>1.5</v>
      </c>
      <c r="D657" s="1" t="s">
        <v>6</v>
      </c>
      <c r="E657">
        <v>1</v>
      </c>
      <c r="F657">
        <f>IF(D657=micro_seconds,C657*1000,C657)</f>
        <v>1500</v>
      </c>
      <c r="H657">
        <v>1000</v>
      </c>
      <c r="I657" s="1" t="s">
        <v>5</v>
      </c>
      <c r="J657">
        <v>1.1000000000000001</v>
      </c>
      <c r="K657" s="1" t="s">
        <v>6</v>
      </c>
      <c r="L657">
        <v>1</v>
      </c>
      <c r="O657">
        <v>1000</v>
      </c>
      <c r="P657" s="1" t="s">
        <v>7</v>
      </c>
      <c r="Q657">
        <v>300</v>
      </c>
      <c r="R657" s="1" t="s">
        <v>8</v>
      </c>
      <c r="S657">
        <v>1</v>
      </c>
      <c r="V657">
        <v>1000</v>
      </c>
      <c r="W657" s="1" t="s">
        <v>9</v>
      </c>
      <c r="X657">
        <v>300</v>
      </c>
      <c r="Y657" s="1" t="s">
        <v>8</v>
      </c>
      <c r="Z657">
        <v>1</v>
      </c>
    </row>
    <row r="658" spans="1:26" x14ac:dyDescent="0.25">
      <c r="A658">
        <v>1000</v>
      </c>
      <c r="B658" s="1" t="s">
        <v>7</v>
      </c>
      <c r="C658">
        <v>600</v>
      </c>
      <c r="D658" s="1" t="s">
        <v>8</v>
      </c>
      <c r="E658">
        <v>1</v>
      </c>
      <c r="F658">
        <f>IF(D658=micro_seconds,C658*1000,C658)</f>
        <v>600</v>
      </c>
      <c r="H658">
        <v>10000</v>
      </c>
      <c r="I658" s="1" t="s">
        <v>5</v>
      </c>
      <c r="J658">
        <v>1.5</v>
      </c>
      <c r="K658" s="1" t="s">
        <v>6</v>
      </c>
      <c r="L658">
        <v>1</v>
      </c>
      <c r="O658">
        <v>10000</v>
      </c>
      <c r="P658" s="1" t="s">
        <v>7</v>
      </c>
      <c r="Q658">
        <v>200</v>
      </c>
      <c r="R658" s="1" t="s">
        <v>8</v>
      </c>
      <c r="S658">
        <v>1</v>
      </c>
      <c r="V658">
        <v>10000</v>
      </c>
      <c r="W658" s="1" t="s">
        <v>9</v>
      </c>
      <c r="X658">
        <v>300</v>
      </c>
      <c r="Y658" s="1" t="s">
        <v>8</v>
      </c>
      <c r="Z658">
        <v>1</v>
      </c>
    </row>
    <row r="659" spans="1:26" x14ac:dyDescent="0.25">
      <c r="A659">
        <v>1000</v>
      </c>
      <c r="B659" s="1" t="s">
        <v>9</v>
      </c>
      <c r="C659">
        <v>300</v>
      </c>
      <c r="D659" s="1" t="s">
        <v>8</v>
      </c>
      <c r="E659">
        <v>1</v>
      </c>
      <c r="F659">
        <f>IF(D659=micro_seconds,C659*1000,C659)</f>
        <v>300</v>
      </c>
      <c r="H659">
        <v>10</v>
      </c>
      <c r="I659" s="1" t="s">
        <v>5</v>
      </c>
      <c r="J659">
        <v>1.2</v>
      </c>
      <c r="K659" s="1" t="s">
        <v>6</v>
      </c>
      <c r="L659">
        <v>1</v>
      </c>
      <c r="O659">
        <v>10</v>
      </c>
      <c r="P659" s="1" t="s">
        <v>7</v>
      </c>
      <c r="Q659">
        <v>0</v>
      </c>
      <c r="R659" s="1" t="s">
        <v>8</v>
      </c>
      <c r="S659">
        <v>1</v>
      </c>
      <c r="V659">
        <v>10</v>
      </c>
      <c r="W659" s="1" t="s">
        <v>9</v>
      </c>
      <c r="X659">
        <v>300</v>
      </c>
      <c r="Y659" s="1" t="s">
        <v>8</v>
      </c>
      <c r="Z659">
        <v>1</v>
      </c>
    </row>
    <row r="660" spans="1:26" x14ac:dyDescent="0.25">
      <c r="A660">
        <v>10000</v>
      </c>
      <c r="B660" s="1" t="s">
        <v>5</v>
      </c>
      <c r="C660">
        <v>1.1000000000000001</v>
      </c>
      <c r="D660" s="1" t="s">
        <v>6</v>
      </c>
      <c r="E660">
        <v>1</v>
      </c>
      <c r="F660">
        <f>IF(D660=micro_seconds,C660*1000,C660)</f>
        <v>1100</v>
      </c>
      <c r="H660">
        <v>100</v>
      </c>
      <c r="I660" s="1" t="s">
        <v>5</v>
      </c>
      <c r="J660">
        <v>1.4</v>
      </c>
      <c r="K660" s="1" t="s">
        <v>6</v>
      </c>
      <c r="L660">
        <v>1</v>
      </c>
      <c r="O660">
        <v>100</v>
      </c>
      <c r="P660" s="1" t="s">
        <v>7</v>
      </c>
      <c r="Q660">
        <v>300</v>
      </c>
      <c r="R660" s="1" t="s">
        <v>8</v>
      </c>
      <c r="S660">
        <v>1</v>
      </c>
      <c r="V660">
        <v>100</v>
      </c>
      <c r="W660" s="1" t="s">
        <v>9</v>
      </c>
      <c r="X660">
        <v>200</v>
      </c>
      <c r="Y660" s="1" t="s">
        <v>8</v>
      </c>
      <c r="Z660">
        <v>1</v>
      </c>
    </row>
    <row r="661" spans="1:26" x14ac:dyDescent="0.25">
      <c r="A661">
        <v>10000</v>
      </c>
      <c r="B661" s="1" t="s">
        <v>7</v>
      </c>
      <c r="C661">
        <v>0</v>
      </c>
      <c r="D661" s="1" t="s">
        <v>8</v>
      </c>
      <c r="E661">
        <v>1</v>
      </c>
      <c r="F661">
        <f>IF(D661=micro_seconds,C661*1000,C661)</f>
        <v>0</v>
      </c>
      <c r="H661">
        <v>1000</v>
      </c>
      <c r="I661" s="1" t="s">
        <v>5</v>
      </c>
      <c r="J661">
        <v>1.1000000000000001</v>
      </c>
      <c r="K661" s="1" t="s">
        <v>6</v>
      </c>
      <c r="L661">
        <v>1</v>
      </c>
      <c r="O661">
        <v>1000</v>
      </c>
      <c r="P661" s="1" t="s">
        <v>7</v>
      </c>
      <c r="Q661">
        <v>300</v>
      </c>
      <c r="R661" s="1" t="s">
        <v>8</v>
      </c>
      <c r="S661">
        <v>1</v>
      </c>
      <c r="V661">
        <v>1000</v>
      </c>
      <c r="W661" s="1" t="s">
        <v>9</v>
      </c>
      <c r="X661">
        <v>300</v>
      </c>
      <c r="Y661" s="1" t="s">
        <v>8</v>
      </c>
      <c r="Z661">
        <v>1</v>
      </c>
    </row>
    <row r="662" spans="1:26" x14ac:dyDescent="0.25">
      <c r="A662">
        <v>10000</v>
      </c>
      <c r="B662" s="1" t="s">
        <v>9</v>
      </c>
      <c r="C662">
        <v>300</v>
      </c>
      <c r="D662" s="1" t="s">
        <v>8</v>
      </c>
      <c r="E662">
        <v>1</v>
      </c>
      <c r="F662">
        <f>IF(D662=micro_seconds,C662*1000,C662)</f>
        <v>300</v>
      </c>
      <c r="H662">
        <v>10000</v>
      </c>
      <c r="I662" s="1" t="s">
        <v>5</v>
      </c>
      <c r="J662">
        <v>1.1000000000000001</v>
      </c>
      <c r="K662" s="1" t="s">
        <v>6</v>
      </c>
      <c r="L662">
        <v>1</v>
      </c>
      <c r="O662">
        <v>10000</v>
      </c>
      <c r="P662" s="1" t="s">
        <v>7</v>
      </c>
      <c r="Q662">
        <v>200</v>
      </c>
      <c r="R662" s="1" t="s">
        <v>8</v>
      </c>
      <c r="S662">
        <v>1</v>
      </c>
      <c r="V662">
        <v>10000</v>
      </c>
      <c r="W662" s="1" t="s">
        <v>9</v>
      </c>
      <c r="X662">
        <v>300</v>
      </c>
      <c r="Y662" s="1" t="s">
        <v>8</v>
      </c>
      <c r="Z662">
        <v>1</v>
      </c>
    </row>
    <row r="663" spans="1:26" x14ac:dyDescent="0.25">
      <c r="A663">
        <v>10</v>
      </c>
      <c r="B663" s="1" t="s">
        <v>5</v>
      </c>
      <c r="C663">
        <v>1.4</v>
      </c>
      <c r="D663" s="1" t="s">
        <v>6</v>
      </c>
      <c r="E663">
        <v>1</v>
      </c>
      <c r="F663">
        <f>IF(D663=micro_seconds,C663*1000,C663)</f>
        <v>1400</v>
      </c>
      <c r="H663">
        <v>10</v>
      </c>
      <c r="I663" s="1" t="s">
        <v>5</v>
      </c>
      <c r="J663">
        <v>1.2</v>
      </c>
      <c r="K663" s="1" t="s">
        <v>6</v>
      </c>
      <c r="L663">
        <v>1</v>
      </c>
      <c r="O663">
        <v>10</v>
      </c>
      <c r="P663" s="1" t="s">
        <v>7</v>
      </c>
      <c r="Q663">
        <v>300</v>
      </c>
      <c r="R663" s="1" t="s">
        <v>8</v>
      </c>
      <c r="S663">
        <v>1</v>
      </c>
      <c r="V663">
        <v>10</v>
      </c>
      <c r="W663" s="1" t="s">
        <v>9</v>
      </c>
      <c r="X663">
        <v>0</v>
      </c>
      <c r="Y663" s="1" t="s">
        <v>8</v>
      </c>
      <c r="Z663">
        <v>1</v>
      </c>
    </row>
    <row r="664" spans="1:26" x14ac:dyDescent="0.25">
      <c r="A664">
        <v>10</v>
      </c>
      <c r="B664" s="1" t="s">
        <v>7</v>
      </c>
      <c r="C664">
        <v>600</v>
      </c>
      <c r="D664" s="1" t="s">
        <v>8</v>
      </c>
      <c r="E664">
        <v>1</v>
      </c>
      <c r="F664">
        <f>IF(D664=micro_seconds,C664*1000,C664)</f>
        <v>600</v>
      </c>
      <c r="H664">
        <v>100</v>
      </c>
      <c r="I664" s="1" t="s">
        <v>5</v>
      </c>
      <c r="J664">
        <v>1.4</v>
      </c>
      <c r="K664" s="1" t="s">
        <v>6</v>
      </c>
      <c r="L664">
        <v>1</v>
      </c>
      <c r="O664">
        <v>100</v>
      </c>
      <c r="P664" s="1" t="s">
        <v>7</v>
      </c>
      <c r="Q664">
        <v>300</v>
      </c>
      <c r="R664" s="1" t="s">
        <v>8</v>
      </c>
      <c r="S664">
        <v>1</v>
      </c>
      <c r="V664">
        <v>100</v>
      </c>
      <c r="W664" s="1" t="s">
        <v>9</v>
      </c>
      <c r="X664">
        <v>300</v>
      </c>
      <c r="Y664" s="1" t="s">
        <v>8</v>
      </c>
      <c r="Z664">
        <v>1</v>
      </c>
    </row>
    <row r="665" spans="1:26" x14ac:dyDescent="0.25">
      <c r="A665">
        <v>10</v>
      </c>
      <c r="B665" s="1" t="s">
        <v>9</v>
      </c>
      <c r="C665">
        <v>300</v>
      </c>
      <c r="D665" s="1" t="s">
        <v>8</v>
      </c>
      <c r="E665">
        <v>1</v>
      </c>
      <c r="F665">
        <f>IF(D665=micro_seconds,C665*1000,C665)</f>
        <v>300</v>
      </c>
      <c r="H665">
        <v>1000</v>
      </c>
      <c r="I665" s="1" t="s">
        <v>5</v>
      </c>
      <c r="J665">
        <v>1.2</v>
      </c>
      <c r="K665" s="1" t="s">
        <v>6</v>
      </c>
      <c r="L665">
        <v>1</v>
      </c>
      <c r="O665">
        <v>1000</v>
      </c>
      <c r="P665" s="1" t="s">
        <v>7</v>
      </c>
      <c r="Q665">
        <v>300</v>
      </c>
      <c r="R665" s="1" t="s">
        <v>8</v>
      </c>
      <c r="S665">
        <v>1</v>
      </c>
      <c r="V665">
        <v>1000</v>
      </c>
      <c r="W665" s="1" t="s">
        <v>9</v>
      </c>
      <c r="X665">
        <v>300</v>
      </c>
      <c r="Y665" s="1" t="s">
        <v>8</v>
      </c>
      <c r="Z665">
        <v>1</v>
      </c>
    </row>
    <row r="666" spans="1:26" x14ac:dyDescent="0.25">
      <c r="A666">
        <v>100</v>
      </c>
      <c r="B666" s="1" t="s">
        <v>5</v>
      </c>
      <c r="C666">
        <v>1.2</v>
      </c>
      <c r="D666" s="1" t="s">
        <v>6</v>
      </c>
      <c r="E666">
        <v>1</v>
      </c>
      <c r="F666">
        <f>IF(D666=micro_seconds,C666*1000,C666)</f>
        <v>1200</v>
      </c>
      <c r="H666">
        <v>10000</v>
      </c>
      <c r="I666" s="1" t="s">
        <v>5</v>
      </c>
      <c r="J666">
        <v>1.2</v>
      </c>
      <c r="K666" s="1" t="s">
        <v>6</v>
      </c>
      <c r="L666">
        <v>1</v>
      </c>
      <c r="O666">
        <v>10000</v>
      </c>
      <c r="P666" s="1" t="s">
        <v>7</v>
      </c>
      <c r="Q666">
        <v>0</v>
      </c>
      <c r="R666" s="1" t="s">
        <v>8</v>
      </c>
      <c r="S666">
        <v>1</v>
      </c>
      <c r="V666">
        <v>10000</v>
      </c>
      <c r="W666" s="1" t="s">
        <v>9</v>
      </c>
      <c r="X666">
        <v>300</v>
      </c>
      <c r="Y666" s="1" t="s">
        <v>8</v>
      </c>
      <c r="Z666">
        <v>1</v>
      </c>
    </row>
    <row r="667" spans="1:26" x14ac:dyDescent="0.25">
      <c r="A667">
        <v>100</v>
      </c>
      <c r="B667" s="1" t="s">
        <v>7</v>
      </c>
      <c r="C667">
        <v>200</v>
      </c>
      <c r="D667" s="1" t="s">
        <v>8</v>
      </c>
      <c r="E667">
        <v>1</v>
      </c>
      <c r="F667">
        <f>IF(D667=micro_seconds,C667*1000,C667)</f>
        <v>200</v>
      </c>
      <c r="H667">
        <v>10</v>
      </c>
      <c r="I667" s="1" t="s">
        <v>5</v>
      </c>
      <c r="J667">
        <v>1.5</v>
      </c>
      <c r="K667" s="1" t="s">
        <v>6</v>
      </c>
      <c r="L667">
        <v>1</v>
      </c>
      <c r="O667">
        <v>10</v>
      </c>
      <c r="P667" s="1" t="s">
        <v>7</v>
      </c>
      <c r="Q667">
        <v>300</v>
      </c>
      <c r="R667" s="1" t="s">
        <v>8</v>
      </c>
      <c r="S667">
        <v>1</v>
      </c>
      <c r="V667">
        <v>10</v>
      </c>
      <c r="W667" s="1" t="s">
        <v>9</v>
      </c>
      <c r="X667">
        <v>0</v>
      </c>
      <c r="Y667" s="1" t="s">
        <v>8</v>
      </c>
      <c r="Z667">
        <v>1</v>
      </c>
    </row>
    <row r="668" spans="1:26" x14ac:dyDescent="0.25">
      <c r="A668">
        <v>100</v>
      </c>
      <c r="B668" s="1" t="s">
        <v>9</v>
      </c>
      <c r="C668">
        <v>300</v>
      </c>
      <c r="D668" s="1" t="s">
        <v>8</v>
      </c>
      <c r="E668">
        <v>1</v>
      </c>
      <c r="F668">
        <f>IF(D668=micro_seconds,C668*1000,C668)</f>
        <v>300</v>
      </c>
      <c r="H668">
        <v>100</v>
      </c>
      <c r="I668" s="1" t="s">
        <v>5</v>
      </c>
      <c r="J668">
        <v>1.5</v>
      </c>
      <c r="K668" s="1" t="s">
        <v>6</v>
      </c>
      <c r="L668">
        <v>1</v>
      </c>
      <c r="O668">
        <v>100</v>
      </c>
      <c r="P668" s="1" t="s">
        <v>7</v>
      </c>
      <c r="Q668">
        <v>300</v>
      </c>
      <c r="R668" s="1" t="s">
        <v>8</v>
      </c>
      <c r="S668">
        <v>1</v>
      </c>
      <c r="V668">
        <v>100</v>
      </c>
      <c r="W668" s="1" t="s">
        <v>9</v>
      </c>
      <c r="X668">
        <v>0</v>
      </c>
      <c r="Y668" s="1" t="s">
        <v>8</v>
      </c>
      <c r="Z668">
        <v>1</v>
      </c>
    </row>
    <row r="669" spans="1:26" x14ac:dyDescent="0.25">
      <c r="A669">
        <v>1000</v>
      </c>
      <c r="B669" s="1" t="s">
        <v>5</v>
      </c>
      <c r="C669">
        <v>1.2</v>
      </c>
      <c r="D669" s="1" t="s">
        <v>6</v>
      </c>
      <c r="E669">
        <v>1</v>
      </c>
      <c r="F669">
        <f>IF(D669=micro_seconds,C669*1000,C669)</f>
        <v>1200</v>
      </c>
      <c r="H669">
        <v>1000</v>
      </c>
      <c r="I669" s="1" t="s">
        <v>5</v>
      </c>
      <c r="J669">
        <v>1.2</v>
      </c>
      <c r="K669" s="1" t="s">
        <v>6</v>
      </c>
      <c r="L669">
        <v>1</v>
      </c>
      <c r="O669">
        <v>1000</v>
      </c>
      <c r="P669" s="1" t="s">
        <v>7</v>
      </c>
      <c r="Q669">
        <v>300</v>
      </c>
      <c r="R669" s="1" t="s">
        <v>8</v>
      </c>
      <c r="S669">
        <v>1</v>
      </c>
      <c r="V669">
        <v>1000</v>
      </c>
      <c r="W669" s="1" t="s">
        <v>9</v>
      </c>
      <c r="X669">
        <v>300</v>
      </c>
      <c r="Y669" s="1" t="s">
        <v>8</v>
      </c>
      <c r="Z669">
        <v>1</v>
      </c>
    </row>
    <row r="670" spans="1:26" x14ac:dyDescent="0.25">
      <c r="A670">
        <v>1000</v>
      </c>
      <c r="B670" s="1" t="s">
        <v>7</v>
      </c>
      <c r="C670">
        <v>300</v>
      </c>
      <c r="D670" s="1" t="s">
        <v>8</v>
      </c>
      <c r="E670">
        <v>1</v>
      </c>
      <c r="F670">
        <f>IF(D670=micro_seconds,C670*1000,C670)</f>
        <v>300</v>
      </c>
      <c r="H670">
        <v>10000</v>
      </c>
      <c r="I670" s="1" t="s">
        <v>5</v>
      </c>
      <c r="J670">
        <v>1.2</v>
      </c>
      <c r="K670" s="1" t="s">
        <v>6</v>
      </c>
      <c r="L670">
        <v>1</v>
      </c>
      <c r="O670">
        <v>10000</v>
      </c>
      <c r="P670" s="1" t="s">
        <v>7</v>
      </c>
      <c r="Q670">
        <v>300</v>
      </c>
      <c r="R670" s="1" t="s">
        <v>8</v>
      </c>
      <c r="S670">
        <v>1</v>
      </c>
      <c r="V670">
        <v>10000</v>
      </c>
      <c r="W670" s="1" t="s">
        <v>9</v>
      </c>
      <c r="X670">
        <v>300</v>
      </c>
      <c r="Y670" s="1" t="s">
        <v>8</v>
      </c>
      <c r="Z670">
        <v>1</v>
      </c>
    </row>
    <row r="671" spans="1:26" x14ac:dyDescent="0.25">
      <c r="A671">
        <v>1000</v>
      </c>
      <c r="B671" s="1" t="s">
        <v>9</v>
      </c>
      <c r="C671">
        <v>300</v>
      </c>
      <c r="D671" s="1" t="s">
        <v>8</v>
      </c>
      <c r="E671">
        <v>1</v>
      </c>
      <c r="F671">
        <f>IF(D671=micro_seconds,C671*1000,C671)</f>
        <v>300</v>
      </c>
      <c r="H671">
        <v>10</v>
      </c>
      <c r="I671" s="1" t="s">
        <v>5</v>
      </c>
      <c r="J671">
        <v>1.2</v>
      </c>
      <c r="K671" s="1" t="s">
        <v>6</v>
      </c>
      <c r="L671">
        <v>1</v>
      </c>
      <c r="O671">
        <v>10</v>
      </c>
      <c r="P671" s="1" t="s">
        <v>7</v>
      </c>
      <c r="Q671">
        <v>300</v>
      </c>
      <c r="R671" s="1" t="s">
        <v>8</v>
      </c>
      <c r="S671">
        <v>1</v>
      </c>
      <c r="V671">
        <v>10</v>
      </c>
      <c r="W671" s="1" t="s">
        <v>9</v>
      </c>
      <c r="X671">
        <v>300</v>
      </c>
      <c r="Y671" s="1" t="s">
        <v>8</v>
      </c>
      <c r="Z671">
        <v>1</v>
      </c>
    </row>
    <row r="672" spans="1:26" x14ac:dyDescent="0.25">
      <c r="A672">
        <v>10000</v>
      </c>
      <c r="B672" s="1" t="s">
        <v>5</v>
      </c>
      <c r="C672">
        <v>1.2</v>
      </c>
      <c r="D672" s="1" t="s">
        <v>6</v>
      </c>
      <c r="E672">
        <v>1</v>
      </c>
      <c r="F672">
        <f>IF(D672=micro_seconds,C672*1000,C672)</f>
        <v>1200</v>
      </c>
      <c r="H672">
        <v>100</v>
      </c>
      <c r="I672" s="1" t="s">
        <v>5</v>
      </c>
      <c r="J672">
        <v>1.2</v>
      </c>
      <c r="K672" s="1" t="s">
        <v>6</v>
      </c>
      <c r="L672">
        <v>1</v>
      </c>
      <c r="O672">
        <v>100</v>
      </c>
      <c r="P672" s="1" t="s">
        <v>7</v>
      </c>
      <c r="Q672">
        <v>300</v>
      </c>
      <c r="R672" s="1" t="s">
        <v>8</v>
      </c>
      <c r="S672">
        <v>1</v>
      </c>
      <c r="V672">
        <v>100</v>
      </c>
      <c r="W672" s="1" t="s">
        <v>9</v>
      </c>
      <c r="X672">
        <v>300</v>
      </c>
      <c r="Y672" s="1" t="s">
        <v>8</v>
      </c>
      <c r="Z672">
        <v>1</v>
      </c>
    </row>
    <row r="673" spans="1:26" x14ac:dyDescent="0.25">
      <c r="A673">
        <v>10000</v>
      </c>
      <c r="B673" s="1" t="s">
        <v>7</v>
      </c>
      <c r="C673">
        <v>300</v>
      </c>
      <c r="D673" s="1" t="s">
        <v>8</v>
      </c>
      <c r="E673">
        <v>1</v>
      </c>
      <c r="F673">
        <f>IF(D673=micro_seconds,C673*1000,C673)</f>
        <v>300</v>
      </c>
      <c r="H673">
        <v>1000</v>
      </c>
      <c r="I673" s="1" t="s">
        <v>5</v>
      </c>
      <c r="J673">
        <v>1.1000000000000001</v>
      </c>
      <c r="K673" s="1" t="s">
        <v>6</v>
      </c>
      <c r="L673">
        <v>1</v>
      </c>
      <c r="O673">
        <v>1000</v>
      </c>
      <c r="P673" s="1" t="s">
        <v>7</v>
      </c>
      <c r="Q673">
        <v>300</v>
      </c>
      <c r="R673" s="1" t="s">
        <v>8</v>
      </c>
      <c r="S673">
        <v>1</v>
      </c>
      <c r="V673">
        <v>1000</v>
      </c>
      <c r="W673" s="1" t="s">
        <v>9</v>
      </c>
      <c r="X673">
        <v>300</v>
      </c>
      <c r="Y673" s="1" t="s">
        <v>8</v>
      </c>
      <c r="Z673">
        <v>1</v>
      </c>
    </row>
    <row r="674" spans="1:26" x14ac:dyDescent="0.25">
      <c r="A674">
        <v>10000</v>
      </c>
      <c r="B674" s="1" t="s">
        <v>9</v>
      </c>
      <c r="C674">
        <v>300</v>
      </c>
      <c r="D674" s="1" t="s">
        <v>8</v>
      </c>
      <c r="E674">
        <v>1</v>
      </c>
      <c r="F674">
        <f>IF(D674=micro_seconds,C674*1000,C674)</f>
        <v>300</v>
      </c>
      <c r="H674">
        <v>10000</v>
      </c>
      <c r="I674" s="1" t="s">
        <v>5</v>
      </c>
      <c r="J674">
        <v>900</v>
      </c>
      <c r="K674" s="1" t="s">
        <v>8</v>
      </c>
      <c r="L674">
        <v>1</v>
      </c>
      <c r="O674">
        <v>10000</v>
      </c>
      <c r="P674" s="1" t="s">
        <v>7</v>
      </c>
      <c r="Q674">
        <v>300</v>
      </c>
      <c r="R674" s="1" t="s">
        <v>8</v>
      </c>
      <c r="S674">
        <v>1</v>
      </c>
      <c r="V674">
        <v>10000</v>
      </c>
      <c r="W674" s="1" t="s">
        <v>9</v>
      </c>
      <c r="X674">
        <v>300</v>
      </c>
      <c r="Y674" s="1" t="s">
        <v>8</v>
      </c>
      <c r="Z674">
        <v>1</v>
      </c>
    </row>
    <row r="675" spans="1:26" x14ac:dyDescent="0.25">
      <c r="A675">
        <v>10</v>
      </c>
      <c r="B675" s="1" t="s">
        <v>5</v>
      </c>
      <c r="C675">
        <v>1.2</v>
      </c>
      <c r="D675" s="1" t="s">
        <v>6</v>
      </c>
      <c r="E675">
        <v>1</v>
      </c>
      <c r="F675">
        <f>IF(D675=micro_seconds,C675*1000,C675)</f>
        <v>1200</v>
      </c>
      <c r="H675">
        <v>10</v>
      </c>
      <c r="I675" s="1" t="s">
        <v>5</v>
      </c>
      <c r="J675">
        <v>1.4</v>
      </c>
      <c r="K675" s="1" t="s">
        <v>6</v>
      </c>
      <c r="L675">
        <v>1</v>
      </c>
      <c r="O675">
        <v>10</v>
      </c>
      <c r="P675" s="1" t="s">
        <v>7</v>
      </c>
      <c r="Q675">
        <v>300</v>
      </c>
      <c r="R675" s="1" t="s">
        <v>8</v>
      </c>
      <c r="S675">
        <v>1</v>
      </c>
      <c r="V675">
        <v>10</v>
      </c>
      <c r="W675" s="1" t="s">
        <v>9</v>
      </c>
      <c r="X675">
        <v>300</v>
      </c>
      <c r="Y675" s="1" t="s">
        <v>8</v>
      </c>
      <c r="Z675">
        <v>1</v>
      </c>
    </row>
    <row r="676" spans="1:26" x14ac:dyDescent="0.25">
      <c r="A676">
        <v>10</v>
      </c>
      <c r="B676" s="1" t="s">
        <v>7</v>
      </c>
      <c r="C676">
        <v>300</v>
      </c>
      <c r="D676" s="1" t="s">
        <v>8</v>
      </c>
      <c r="E676">
        <v>1</v>
      </c>
      <c r="F676">
        <f>IF(D676=micro_seconds,C676*1000,C676)</f>
        <v>300</v>
      </c>
      <c r="H676">
        <v>100</v>
      </c>
      <c r="I676" s="1" t="s">
        <v>5</v>
      </c>
      <c r="J676">
        <v>1.4</v>
      </c>
      <c r="K676" s="1" t="s">
        <v>6</v>
      </c>
      <c r="L676">
        <v>1</v>
      </c>
      <c r="O676">
        <v>100</v>
      </c>
      <c r="P676" s="1" t="s">
        <v>7</v>
      </c>
      <c r="Q676">
        <v>300</v>
      </c>
      <c r="R676" s="1" t="s">
        <v>8</v>
      </c>
      <c r="S676">
        <v>1</v>
      </c>
      <c r="V676">
        <v>100</v>
      </c>
      <c r="W676" s="1" t="s">
        <v>9</v>
      </c>
      <c r="X676">
        <v>0</v>
      </c>
      <c r="Y676" s="1" t="s">
        <v>8</v>
      </c>
      <c r="Z676">
        <v>1</v>
      </c>
    </row>
    <row r="677" spans="1:26" x14ac:dyDescent="0.25">
      <c r="A677">
        <v>10</v>
      </c>
      <c r="B677" s="1" t="s">
        <v>9</v>
      </c>
      <c r="C677">
        <v>300</v>
      </c>
      <c r="D677" s="1" t="s">
        <v>8</v>
      </c>
      <c r="E677">
        <v>1</v>
      </c>
      <c r="F677">
        <f>IF(D677=micro_seconds,C677*1000,C677)</f>
        <v>300</v>
      </c>
      <c r="H677">
        <v>1000</v>
      </c>
      <c r="I677" s="1" t="s">
        <v>5</v>
      </c>
      <c r="J677">
        <v>1.1000000000000001</v>
      </c>
      <c r="K677" s="1" t="s">
        <v>6</v>
      </c>
      <c r="L677">
        <v>1</v>
      </c>
      <c r="O677">
        <v>1000</v>
      </c>
      <c r="P677" s="1" t="s">
        <v>7</v>
      </c>
      <c r="Q677">
        <v>300</v>
      </c>
      <c r="R677" s="1" t="s">
        <v>8</v>
      </c>
      <c r="S677">
        <v>1</v>
      </c>
      <c r="V677">
        <v>1000</v>
      </c>
      <c r="W677" s="1" t="s">
        <v>9</v>
      </c>
      <c r="X677">
        <v>300</v>
      </c>
      <c r="Y677" s="1" t="s">
        <v>8</v>
      </c>
      <c r="Z677">
        <v>1</v>
      </c>
    </row>
    <row r="678" spans="1:26" x14ac:dyDescent="0.25">
      <c r="A678">
        <v>100</v>
      </c>
      <c r="B678" s="1" t="s">
        <v>5</v>
      </c>
      <c r="C678">
        <v>1.2</v>
      </c>
      <c r="D678" s="1" t="s">
        <v>6</v>
      </c>
      <c r="E678">
        <v>1</v>
      </c>
      <c r="F678">
        <f>IF(D678=micro_seconds,C678*1000,C678)</f>
        <v>1200</v>
      </c>
      <c r="H678">
        <v>10000</v>
      </c>
      <c r="I678" s="1" t="s">
        <v>5</v>
      </c>
      <c r="J678">
        <v>1.1000000000000001</v>
      </c>
      <c r="K678" s="1" t="s">
        <v>6</v>
      </c>
      <c r="L678">
        <v>1</v>
      </c>
      <c r="O678">
        <v>10000</v>
      </c>
      <c r="P678" s="1" t="s">
        <v>7</v>
      </c>
      <c r="Q678">
        <v>500</v>
      </c>
      <c r="R678" s="1" t="s">
        <v>8</v>
      </c>
      <c r="S678">
        <v>1</v>
      </c>
      <c r="V678">
        <v>10000</v>
      </c>
      <c r="W678" s="1" t="s">
        <v>9</v>
      </c>
      <c r="X678">
        <v>300</v>
      </c>
      <c r="Y678" s="1" t="s">
        <v>8</v>
      </c>
      <c r="Z678">
        <v>1</v>
      </c>
    </row>
    <row r="679" spans="1:26" x14ac:dyDescent="0.25">
      <c r="A679">
        <v>100</v>
      </c>
      <c r="B679" s="1" t="s">
        <v>7</v>
      </c>
      <c r="C679">
        <v>300</v>
      </c>
      <c r="D679" s="1" t="s">
        <v>8</v>
      </c>
      <c r="E679">
        <v>1</v>
      </c>
      <c r="F679">
        <f>IF(D679=micro_seconds,C679*1000,C679)</f>
        <v>300</v>
      </c>
      <c r="H679">
        <v>10</v>
      </c>
      <c r="I679" s="1" t="s">
        <v>5</v>
      </c>
      <c r="J679">
        <v>1.2</v>
      </c>
      <c r="K679" s="1" t="s">
        <v>6</v>
      </c>
      <c r="L679">
        <v>1</v>
      </c>
      <c r="O679">
        <v>10</v>
      </c>
      <c r="P679" s="1" t="s">
        <v>7</v>
      </c>
      <c r="Q679">
        <v>300</v>
      </c>
      <c r="R679" s="1" t="s">
        <v>8</v>
      </c>
      <c r="S679">
        <v>1</v>
      </c>
      <c r="V679">
        <v>10</v>
      </c>
      <c r="W679" s="1" t="s">
        <v>9</v>
      </c>
      <c r="X679">
        <v>300</v>
      </c>
      <c r="Y679" s="1" t="s">
        <v>8</v>
      </c>
      <c r="Z679">
        <v>1</v>
      </c>
    </row>
    <row r="680" spans="1:26" x14ac:dyDescent="0.25">
      <c r="A680">
        <v>100</v>
      </c>
      <c r="B680" s="1" t="s">
        <v>9</v>
      </c>
      <c r="C680">
        <v>0</v>
      </c>
      <c r="D680" s="1" t="s">
        <v>8</v>
      </c>
      <c r="E680">
        <v>1</v>
      </c>
      <c r="F680">
        <f>IF(D680=micro_seconds,C680*1000,C680)</f>
        <v>0</v>
      </c>
      <c r="H680">
        <v>100</v>
      </c>
      <c r="I680" s="1" t="s">
        <v>5</v>
      </c>
      <c r="J680">
        <v>1.1000000000000001</v>
      </c>
      <c r="K680" s="1" t="s">
        <v>6</v>
      </c>
      <c r="L680">
        <v>1</v>
      </c>
      <c r="O680">
        <v>100</v>
      </c>
      <c r="P680" s="1" t="s">
        <v>7</v>
      </c>
      <c r="Q680">
        <v>200</v>
      </c>
      <c r="R680" s="1" t="s">
        <v>8</v>
      </c>
      <c r="S680">
        <v>1</v>
      </c>
      <c r="V680">
        <v>100</v>
      </c>
      <c r="W680" s="1" t="s">
        <v>9</v>
      </c>
      <c r="X680">
        <v>0</v>
      </c>
      <c r="Y680" s="1" t="s">
        <v>8</v>
      </c>
      <c r="Z680">
        <v>1</v>
      </c>
    </row>
    <row r="681" spans="1:26" x14ac:dyDescent="0.25">
      <c r="A681">
        <v>1000</v>
      </c>
      <c r="B681" s="1" t="s">
        <v>5</v>
      </c>
      <c r="C681">
        <v>1.2</v>
      </c>
      <c r="D681" s="1" t="s">
        <v>6</v>
      </c>
      <c r="E681">
        <v>1</v>
      </c>
      <c r="F681">
        <f>IF(D681=micro_seconds,C681*1000,C681)</f>
        <v>1200</v>
      </c>
      <c r="H681">
        <v>1000</v>
      </c>
      <c r="I681" s="1" t="s">
        <v>5</v>
      </c>
      <c r="J681">
        <v>1.2</v>
      </c>
      <c r="K681" s="1" t="s">
        <v>6</v>
      </c>
      <c r="L681">
        <v>1</v>
      </c>
      <c r="O681">
        <v>1000</v>
      </c>
      <c r="P681" s="1" t="s">
        <v>7</v>
      </c>
      <c r="Q681">
        <v>300</v>
      </c>
      <c r="R681" s="1" t="s">
        <v>8</v>
      </c>
      <c r="S681">
        <v>1</v>
      </c>
      <c r="V681">
        <v>1000</v>
      </c>
      <c r="W681" s="1" t="s">
        <v>9</v>
      </c>
      <c r="X681">
        <v>300</v>
      </c>
      <c r="Y681" s="1" t="s">
        <v>8</v>
      </c>
      <c r="Z681">
        <v>1</v>
      </c>
    </row>
    <row r="682" spans="1:26" x14ac:dyDescent="0.25">
      <c r="A682">
        <v>1000</v>
      </c>
      <c r="B682" s="1" t="s">
        <v>7</v>
      </c>
      <c r="C682">
        <v>300</v>
      </c>
      <c r="D682" s="1" t="s">
        <v>8</v>
      </c>
      <c r="E682">
        <v>1</v>
      </c>
      <c r="F682">
        <f>IF(D682=micro_seconds,C682*1000,C682)</f>
        <v>300</v>
      </c>
      <c r="H682">
        <v>10000</v>
      </c>
      <c r="I682" s="1" t="s">
        <v>5</v>
      </c>
      <c r="J682">
        <v>1.2</v>
      </c>
      <c r="K682" s="1" t="s">
        <v>6</v>
      </c>
      <c r="L682">
        <v>1</v>
      </c>
      <c r="O682">
        <v>10000</v>
      </c>
      <c r="P682" s="1" t="s">
        <v>7</v>
      </c>
      <c r="Q682">
        <v>300</v>
      </c>
      <c r="R682" s="1" t="s">
        <v>8</v>
      </c>
      <c r="S682">
        <v>1</v>
      </c>
      <c r="V682">
        <v>10000</v>
      </c>
      <c r="W682" s="1" t="s">
        <v>9</v>
      </c>
      <c r="X682">
        <v>300</v>
      </c>
      <c r="Y682" s="1" t="s">
        <v>8</v>
      </c>
      <c r="Z682">
        <v>1</v>
      </c>
    </row>
    <row r="683" spans="1:26" x14ac:dyDescent="0.25">
      <c r="A683">
        <v>1000</v>
      </c>
      <c r="B683" s="1" t="s">
        <v>9</v>
      </c>
      <c r="C683">
        <v>0</v>
      </c>
      <c r="D683" s="1" t="s">
        <v>8</v>
      </c>
      <c r="E683">
        <v>1</v>
      </c>
      <c r="F683">
        <f>IF(D683=micro_seconds,C683*1000,C683)</f>
        <v>0</v>
      </c>
      <c r="H683">
        <v>10</v>
      </c>
      <c r="I683" s="1" t="s">
        <v>5</v>
      </c>
      <c r="J683">
        <v>1.4</v>
      </c>
      <c r="K683" s="1" t="s">
        <v>6</v>
      </c>
      <c r="L683">
        <v>1</v>
      </c>
      <c r="O683">
        <v>10</v>
      </c>
      <c r="P683" s="1" t="s">
        <v>7</v>
      </c>
      <c r="Q683">
        <v>300</v>
      </c>
      <c r="R683" s="1" t="s">
        <v>8</v>
      </c>
      <c r="S683">
        <v>1</v>
      </c>
      <c r="V683">
        <v>10</v>
      </c>
      <c r="W683" s="1" t="s">
        <v>9</v>
      </c>
      <c r="X683">
        <v>300</v>
      </c>
      <c r="Y683" s="1" t="s">
        <v>8</v>
      </c>
      <c r="Z683">
        <v>1</v>
      </c>
    </row>
    <row r="684" spans="1:26" x14ac:dyDescent="0.25">
      <c r="A684">
        <v>10000</v>
      </c>
      <c r="B684" s="1" t="s">
        <v>5</v>
      </c>
      <c r="C684">
        <v>1.5</v>
      </c>
      <c r="D684" s="1" t="s">
        <v>6</v>
      </c>
      <c r="E684">
        <v>1</v>
      </c>
      <c r="F684">
        <f>IF(D684=micro_seconds,C684*1000,C684)</f>
        <v>1500</v>
      </c>
      <c r="H684">
        <v>100</v>
      </c>
      <c r="I684" s="1" t="s">
        <v>5</v>
      </c>
      <c r="J684">
        <v>1.1000000000000001</v>
      </c>
      <c r="K684" s="1" t="s">
        <v>6</v>
      </c>
      <c r="L684">
        <v>1</v>
      </c>
      <c r="O684">
        <v>100</v>
      </c>
      <c r="P684" s="1" t="s">
        <v>7</v>
      </c>
      <c r="Q684">
        <v>300</v>
      </c>
      <c r="R684" s="1" t="s">
        <v>8</v>
      </c>
      <c r="S684">
        <v>1</v>
      </c>
      <c r="V684">
        <v>100</v>
      </c>
      <c r="W684" s="1" t="s">
        <v>9</v>
      </c>
      <c r="X684">
        <v>300</v>
      </c>
      <c r="Y684" s="1" t="s">
        <v>8</v>
      </c>
      <c r="Z684">
        <v>1</v>
      </c>
    </row>
    <row r="685" spans="1:26" x14ac:dyDescent="0.25">
      <c r="A685">
        <v>10000</v>
      </c>
      <c r="B685" s="1" t="s">
        <v>7</v>
      </c>
      <c r="C685">
        <v>300</v>
      </c>
      <c r="D685" s="1" t="s">
        <v>8</v>
      </c>
      <c r="E685">
        <v>1</v>
      </c>
      <c r="F685">
        <f>IF(D685=micro_seconds,C685*1000,C685)</f>
        <v>300</v>
      </c>
      <c r="H685">
        <v>1000</v>
      </c>
      <c r="I685" s="1" t="s">
        <v>5</v>
      </c>
      <c r="J685">
        <v>1.5</v>
      </c>
      <c r="K685" s="1" t="s">
        <v>6</v>
      </c>
      <c r="L685">
        <v>1</v>
      </c>
      <c r="O685">
        <v>1000</v>
      </c>
      <c r="P685" s="1" t="s">
        <v>7</v>
      </c>
      <c r="Q685">
        <v>300</v>
      </c>
      <c r="R685" s="1" t="s">
        <v>8</v>
      </c>
      <c r="S685">
        <v>1</v>
      </c>
      <c r="V685">
        <v>1000</v>
      </c>
      <c r="W685" s="1" t="s">
        <v>9</v>
      </c>
      <c r="X685">
        <v>300</v>
      </c>
      <c r="Y685" s="1" t="s">
        <v>8</v>
      </c>
      <c r="Z685">
        <v>1</v>
      </c>
    </row>
    <row r="686" spans="1:26" x14ac:dyDescent="0.25">
      <c r="A686">
        <v>10000</v>
      </c>
      <c r="B686" s="1" t="s">
        <v>9</v>
      </c>
      <c r="C686">
        <v>300</v>
      </c>
      <c r="D686" s="1" t="s">
        <v>8</v>
      </c>
      <c r="E686">
        <v>1</v>
      </c>
      <c r="F686">
        <f>IF(D686=micro_seconds,C686*1000,C686)</f>
        <v>300</v>
      </c>
      <c r="H686">
        <v>10000</v>
      </c>
      <c r="I686" s="1" t="s">
        <v>5</v>
      </c>
      <c r="J686">
        <v>1.5</v>
      </c>
      <c r="K686" s="1" t="s">
        <v>6</v>
      </c>
      <c r="L686">
        <v>1</v>
      </c>
      <c r="O686">
        <v>10000</v>
      </c>
      <c r="P686" s="1" t="s">
        <v>7</v>
      </c>
      <c r="Q686">
        <v>300</v>
      </c>
      <c r="R686" s="1" t="s">
        <v>8</v>
      </c>
      <c r="S686">
        <v>1</v>
      </c>
      <c r="V686">
        <v>10000</v>
      </c>
      <c r="W686" s="1" t="s">
        <v>9</v>
      </c>
      <c r="X686">
        <v>300</v>
      </c>
      <c r="Y686" s="1" t="s">
        <v>8</v>
      </c>
      <c r="Z686">
        <v>1</v>
      </c>
    </row>
    <row r="687" spans="1:26" x14ac:dyDescent="0.25">
      <c r="A687">
        <v>10</v>
      </c>
      <c r="B687" s="1" t="s">
        <v>5</v>
      </c>
      <c r="C687">
        <v>1.1000000000000001</v>
      </c>
      <c r="D687" s="1" t="s">
        <v>6</v>
      </c>
      <c r="E687">
        <v>1</v>
      </c>
      <c r="F687">
        <f>IF(D687=micro_seconds,C687*1000,C687)</f>
        <v>1100</v>
      </c>
      <c r="H687">
        <v>10</v>
      </c>
      <c r="I687" s="1" t="s">
        <v>5</v>
      </c>
      <c r="J687">
        <v>1.5</v>
      </c>
      <c r="K687" s="1" t="s">
        <v>6</v>
      </c>
      <c r="L687">
        <v>1</v>
      </c>
      <c r="O687">
        <v>10</v>
      </c>
      <c r="P687" s="1" t="s">
        <v>7</v>
      </c>
      <c r="Q687">
        <v>300</v>
      </c>
      <c r="R687" s="1" t="s">
        <v>8</v>
      </c>
      <c r="S687">
        <v>1</v>
      </c>
      <c r="V687">
        <v>10</v>
      </c>
      <c r="W687" s="1" t="s">
        <v>9</v>
      </c>
      <c r="X687">
        <v>0</v>
      </c>
      <c r="Y687" s="1" t="s">
        <v>8</v>
      </c>
      <c r="Z687">
        <v>1</v>
      </c>
    </row>
    <row r="688" spans="1:26" x14ac:dyDescent="0.25">
      <c r="A688">
        <v>10</v>
      </c>
      <c r="B688" s="1" t="s">
        <v>7</v>
      </c>
      <c r="C688">
        <v>300</v>
      </c>
      <c r="D688" s="1" t="s">
        <v>8</v>
      </c>
      <c r="E688">
        <v>1</v>
      </c>
      <c r="F688">
        <f>IF(D688=micro_seconds,C688*1000,C688)</f>
        <v>300</v>
      </c>
      <c r="H688">
        <v>100</v>
      </c>
      <c r="I688" s="1" t="s">
        <v>5</v>
      </c>
      <c r="J688">
        <v>1.2</v>
      </c>
      <c r="K688" s="1" t="s">
        <v>6</v>
      </c>
      <c r="L688">
        <v>1</v>
      </c>
      <c r="O688">
        <v>100</v>
      </c>
      <c r="P688" s="1" t="s">
        <v>7</v>
      </c>
      <c r="Q688">
        <v>300</v>
      </c>
      <c r="R688" s="1" t="s">
        <v>8</v>
      </c>
      <c r="S688">
        <v>1</v>
      </c>
      <c r="V688">
        <v>100</v>
      </c>
      <c r="W688" s="1" t="s">
        <v>9</v>
      </c>
      <c r="X688">
        <v>300</v>
      </c>
      <c r="Y688" s="1" t="s">
        <v>8</v>
      </c>
      <c r="Z688">
        <v>1</v>
      </c>
    </row>
    <row r="689" spans="1:26" x14ac:dyDescent="0.25">
      <c r="A689">
        <v>10</v>
      </c>
      <c r="B689" s="1" t="s">
        <v>9</v>
      </c>
      <c r="C689">
        <v>300</v>
      </c>
      <c r="D689" s="1" t="s">
        <v>8</v>
      </c>
      <c r="E689">
        <v>1</v>
      </c>
      <c r="F689">
        <f>IF(D689=micro_seconds,C689*1000,C689)</f>
        <v>300</v>
      </c>
      <c r="H689">
        <v>1000</v>
      </c>
      <c r="I689" s="1" t="s">
        <v>5</v>
      </c>
      <c r="J689">
        <v>900</v>
      </c>
      <c r="K689" s="1" t="s">
        <v>8</v>
      </c>
      <c r="L689">
        <v>1</v>
      </c>
      <c r="O689">
        <v>1000</v>
      </c>
      <c r="P689" s="1" t="s">
        <v>7</v>
      </c>
      <c r="Q689">
        <v>0</v>
      </c>
      <c r="R689" s="1" t="s">
        <v>8</v>
      </c>
      <c r="S689">
        <v>1</v>
      </c>
      <c r="V689">
        <v>1000</v>
      </c>
      <c r="W689" s="1" t="s">
        <v>9</v>
      </c>
      <c r="X689">
        <v>300</v>
      </c>
      <c r="Y689" s="1" t="s">
        <v>8</v>
      </c>
      <c r="Z689">
        <v>1</v>
      </c>
    </row>
    <row r="690" spans="1:26" x14ac:dyDescent="0.25">
      <c r="A690">
        <v>100</v>
      </c>
      <c r="B690" s="1" t="s">
        <v>5</v>
      </c>
      <c r="C690">
        <v>1.2</v>
      </c>
      <c r="D690" s="1" t="s">
        <v>6</v>
      </c>
      <c r="E690">
        <v>1</v>
      </c>
      <c r="F690">
        <f>IF(D690=micro_seconds,C690*1000,C690)</f>
        <v>1200</v>
      </c>
      <c r="H690">
        <v>10000</v>
      </c>
      <c r="I690" s="1" t="s">
        <v>5</v>
      </c>
      <c r="J690">
        <v>1.5</v>
      </c>
      <c r="K690" s="1" t="s">
        <v>6</v>
      </c>
      <c r="L690">
        <v>1</v>
      </c>
      <c r="O690">
        <v>10000</v>
      </c>
      <c r="P690" s="1" t="s">
        <v>7</v>
      </c>
      <c r="Q690">
        <v>300</v>
      </c>
      <c r="R690" s="1" t="s">
        <v>8</v>
      </c>
      <c r="S690">
        <v>1</v>
      </c>
      <c r="V690">
        <v>10000</v>
      </c>
      <c r="W690" s="1" t="s">
        <v>9</v>
      </c>
      <c r="X690">
        <v>300</v>
      </c>
      <c r="Y690" s="1" t="s">
        <v>8</v>
      </c>
      <c r="Z690">
        <v>1</v>
      </c>
    </row>
    <row r="691" spans="1:26" x14ac:dyDescent="0.25">
      <c r="A691">
        <v>100</v>
      </c>
      <c r="B691" s="1" t="s">
        <v>7</v>
      </c>
      <c r="C691">
        <v>300</v>
      </c>
      <c r="D691" s="1" t="s">
        <v>8</v>
      </c>
      <c r="E691">
        <v>1</v>
      </c>
      <c r="F691">
        <f>IF(D691=micro_seconds,C691*1000,C691)</f>
        <v>300</v>
      </c>
      <c r="H691">
        <v>10</v>
      </c>
      <c r="I691" s="1" t="s">
        <v>5</v>
      </c>
      <c r="J691">
        <v>1.2</v>
      </c>
      <c r="K691" s="1" t="s">
        <v>6</v>
      </c>
      <c r="L691">
        <v>1</v>
      </c>
      <c r="O691">
        <v>10</v>
      </c>
      <c r="P691" s="1" t="s">
        <v>7</v>
      </c>
      <c r="Q691">
        <v>300</v>
      </c>
      <c r="R691" s="1" t="s">
        <v>8</v>
      </c>
      <c r="S691">
        <v>1</v>
      </c>
      <c r="V691">
        <v>10</v>
      </c>
      <c r="W691" s="1" t="s">
        <v>9</v>
      </c>
      <c r="X691">
        <v>0</v>
      </c>
      <c r="Y691" s="1" t="s">
        <v>8</v>
      </c>
      <c r="Z691">
        <v>1</v>
      </c>
    </row>
    <row r="692" spans="1:26" x14ac:dyDescent="0.25">
      <c r="A692">
        <v>100</v>
      </c>
      <c r="B692" s="1" t="s">
        <v>9</v>
      </c>
      <c r="C692">
        <v>300</v>
      </c>
      <c r="D692" s="1" t="s">
        <v>8</v>
      </c>
      <c r="E692">
        <v>1</v>
      </c>
      <c r="F692">
        <f>IF(D692=micro_seconds,C692*1000,C692)</f>
        <v>300</v>
      </c>
      <c r="H692">
        <v>100</v>
      </c>
      <c r="I692" s="1" t="s">
        <v>5</v>
      </c>
      <c r="J692">
        <v>1.2</v>
      </c>
      <c r="K692" s="1" t="s">
        <v>6</v>
      </c>
      <c r="L692">
        <v>1</v>
      </c>
      <c r="O692">
        <v>100</v>
      </c>
      <c r="P692" s="1" t="s">
        <v>7</v>
      </c>
      <c r="Q692">
        <v>300</v>
      </c>
      <c r="R692" s="1" t="s">
        <v>8</v>
      </c>
      <c r="S692">
        <v>1</v>
      </c>
      <c r="V692">
        <v>100</v>
      </c>
      <c r="W692" s="1" t="s">
        <v>9</v>
      </c>
      <c r="X692">
        <v>300</v>
      </c>
      <c r="Y692" s="1" t="s">
        <v>8</v>
      </c>
      <c r="Z692">
        <v>1</v>
      </c>
    </row>
    <row r="693" spans="1:26" x14ac:dyDescent="0.25">
      <c r="A693">
        <v>1000</v>
      </c>
      <c r="B693" s="1" t="s">
        <v>5</v>
      </c>
      <c r="C693">
        <v>1.2</v>
      </c>
      <c r="D693" s="1" t="s">
        <v>6</v>
      </c>
      <c r="E693">
        <v>1</v>
      </c>
      <c r="F693">
        <f>IF(D693=micro_seconds,C693*1000,C693)</f>
        <v>1200</v>
      </c>
      <c r="H693">
        <v>1000</v>
      </c>
      <c r="I693" s="1" t="s">
        <v>5</v>
      </c>
      <c r="J693">
        <v>1.5</v>
      </c>
      <c r="K693" s="1" t="s">
        <v>6</v>
      </c>
      <c r="L693">
        <v>1</v>
      </c>
      <c r="O693">
        <v>1000</v>
      </c>
      <c r="P693" s="1" t="s">
        <v>7</v>
      </c>
      <c r="Q693">
        <v>300</v>
      </c>
      <c r="R693" s="1" t="s">
        <v>8</v>
      </c>
      <c r="S693">
        <v>1</v>
      </c>
      <c r="V693">
        <v>1000</v>
      </c>
      <c r="W693" s="1" t="s">
        <v>9</v>
      </c>
      <c r="X693">
        <v>300</v>
      </c>
      <c r="Y693" s="1" t="s">
        <v>8</v>
      </c>
      <c r="Z693">
        <v>1</v>
      </c>
    </row>
    <row r="694" spans="1:26" x14ac:dyDescent="0.25">
      <c r="A694">
        <v>1000</v>
      </c>
      <c r="B694" s="1" t="s">
        <v>7</v>
      </c>
      <c r="C694">
        <v>300</v>
      </c>
      <c r="D694" s="1" t="s">
        <v>8</v>
      </c>
      <c r="E694">
        <v>1</v>
      </c>
      <c r="F694">
        <f>IF(D694=micro_seconds,C694*1000,C694)</f>
        <v>300</v>
      </c>
      <c r="H694">
        <v>10000</v>
      </c>
      <c r="I694" s="1" t="s">
        <v>5</v>
      </c>
      <c r="J694">
        <v>1.4</v>
      </c>
      <c r="K694" s="1" t="s">
        <v>6</v>
      </c>
      <c r="L694">
        <v>1</v>
      </c>
      <c r="O694">
        <v>10000</v>
      </c>
      <c r="P694" s="1" t="s">
        <v>7</v>
      </c>
      <c r="Q694">
        <v>300</v>
      </c>
      <c r="R694" s="1" t="s">
        <v>8</v>
      </c>
      <c r="S694">
        <v>1</v>
      </c>
      <c r="V694">
        <v>10000</v>
      </c>
      <c r="W694" s="1" t="s">
        <v>9</v>
      </c>
      <c r="X694">
        <v>300</v>
      </c>
      <c r="Y694" s="1" t="s">
        <v>8</v>
      </c>
      <c r="Z694">
        <v>1</v>
      </c>
    </row>
    <row r="695" spans="1:26" x14ac:dyDescent="0.25">
      <c r="A695">
        <v>1000</v>
      </c>
      <c r="B695" s="1" t="s">
        <v>9</v>
      </c>
      <c r="C695">
        <v>300</v>
      </c>
      <c r="D695" s="1" t="s">
        <v>8</v>
      </c>
      <c r="E695">
        <v>1</v>
      </c>
      <c r="F695">
        <f>IF(D695=micro_seconds,C695*1000,C695)</f>
        <v>300</v>
      </c>
      <c r="H695">
        <v>10</v>
      </c>
      <c r="I695" s="1" t="s">
        <v>5</v>
      </c>
      <c r="J695">
        <v>1.5</v>
      </c>
      <c r="K695" s="1" t="s">
        <v>6</v>
      </c>
      <c r="L695">
        <v>1</v>
      </c>
      <c r="O695">
        <v>10</v>
      </c>
      <c r="P695" s="1" t="s">
        <v>7</v>
      </c>
      <c r="Q695">
        <v>0</v>
      </c>
      <c r="R695" s="1" t="s">
        <v>8</v>
      </c>
      <c r="S695">
        <v>1</v>
      </c>
      <c r="V695">
        <v>10</v>
      </c>
      <c r="W695" s="1" t="s">
        <v>9</v>
      </c>
      <c r="X695">
        <v>300</v>
      </c>
      <c r="Y695" s="1" t="s">
        <v>8</v>
      </c>
      <c r="Z695">
        <v>1</v>
      </c>
    </row>
    <row r="696" spans="1:26" x14ac:dyDescent="0.25">
      <c r="A696">
        <v>10000</v>
      </c>
      <c r="B696" s="1" t="s">
        <v>5</v>
      </c>
      <c r="C696">
        <v>1.1000000000000001</v>
      </c>
      <c r="D696" s="1" t="s">
        <v>6</v>
      </c>
      <c r="E696">
        <v>1</v>
      </c>
      <c r="F696">
        <f>IF(D696=micro_seconds,C696*1000,C696)</f>
        <v>1100</v>
      </c>
      <c r="H696">
        <v>100</v>
      </c>
      <c r="I696" s="1" t="s">
        <v>5</v>
      </c>
      <c r="J696">
        <v>1.2</v>
      </c>
      <c r="K696" s="1" t="s">
        <v>6</v>
      </c>
      <c r="L696">
        <v>1</v>
      </c>
      <c r="O696">
        <v>100</v>
      </c>
      <c r="P696" s="1" t="s">
        <v>7</v>
      </c>
      <c r="Q696">
        <v>300</v>
      </c>
      <c r="R696" s="1" t="s">
        <v>8</v>
      </c>
      <c r="S696">
        <v>1</v>
      </c>
      <c r="V696">
        <v>100</v>
      </c>
      <c r="W696" s="1" t="s">
        <v>9</v>
      </c>
      <c r="X696">
        <v>0</v>
      </c>
      <c r="Y696" s="1" t="s">
        <v>8</v>
      </c>
      <c r="Z696">
        <v>1</v>
      </c>
    </row>
    <row r="697" spans="1:26" x14ac:dyDescent="0.25">
      <c r="A697">
        <v>10000</v>
      </c>
      <c r="B697" s="1" t="s">
        <v>7</v>
      </c>
      <c r="C697">
        <v>600</v>
      </c>
      <c r="D697" s="1" t="s">
        <v>8</v>
      </c>
      <c r="E697">
        <v>1</v>
      </c>
      <c r="F697">
        <f>IF(D697=micro_seconds,C697*1000,C697)</f>
        <v>600</v>
      </c>
      <c r="H697">
        <v>1000</v>
      </c>
      <c r="I697" s="1" t="s">
        <v>5</v>
      </c>
      <c r="J697">
        <v>900</v>
      </c>
      <c r="K697" s="1" t="s">
        <v>8</v>
      </c>
      <c r="L697">
        <v>1</v>
      </c>
      <c r="O697">
        <v>1000</v>
      </c>
      <c r="P697" s="1" t="s">
        <v>7</v>
      </c>
      <c r="Q697">
        <v>0</v>
      </c>
      <c r="R697" s="1" t="s">
        <v>8</v>
      </c>
      <c r="S697">
        <v>1</v>
      </c>
      <c r="V697">
        <v>1000</v>
      </c>
      <c r="W697" s="1" t="s">
        <v>9</v>
      </c>
      <c r="X697">
        <v>300</v>
      </c>
      <c r="Y697" s="1" t="s">
        <v>8</v>
      </c>
      <c r="Z697">
        <v>1</v>
      </c>
    </row>
    <row r="698" spans="1:26" x14ac:dyDescent="0.25">
      <c r="A698">
        <v>10000</v>
      </c>
      <c r="B698" s="1" t="s">
        <v>9</v>
      </c>
      <c r="C698">
        <v>300</v>
      </c>
      <c r="D698" s="1" t="s">
        <v>8</v>
      </c>
      <c r="E698">
        <v>1</v>
      </c>
      <c r="F698">
        <f>IF(D698=micro_seconds,C698*1000,C698)</f>
        <v>300</v>
      </c>
      <c r="H698">
        <v>10000</v>
      </c>
      <c r="I698" s="1" t="s">
        <v>5</v>
      </c>
      <c r="J698">
        <v>1.5</v>
      </c>
      <c r="K698" s="1" t="s">
        <v>6</v>
      </c>
      <c r="L698">
        <v>1</v>
      </c>
      <c r="O698">
        <v>10000</v>
      </c>
      <c r="P698" s="1" t="s">
        <v>7</v>
      </c>
      <c r="Q698">
        <v>300</v>
      </c>
      <c r="R698" s="1" t="s">
        <v>8</v>
      </c>
      <c r="S698">
        <v>1</v>
      </c>
      <c r="V698">
        <v>10000</v>
      </c>
      <c r="W698" s="1" t="s">
        <v>9</v>
      </c>
      <c r="X698">
        <v>300</v>
      </c>
      <c r="Y698" s="1" t="s">
        <v>8</v>
      </c>
      <c r="Z698">
        <v>1</v>
      </c>
    </row>
    <row r="699" spans="1:26" x14ac:dyDescent="0.25">
      <c r="A699">
        <v>10</v>
      </c>
      <c r="B699" s="1" t="s">
        <v>5</v>
      </c>
      <c r="C699">
        <v>1.2</v>
      </c>
      <c r="D699" s="1" t="s">
        <v>6</v>
      </c>
      <c r="E699">
        <v>1</v>
      </c>
      <c r="F699">
        <f>IF(D699=micro_seconds,C699*1000,C699)</f>
        <v>1200</v>
      </c>
      <c r="H699">
        <v>10</v>
      </c>
      <c r="I699" s="1" t="s">
        <v>5</v>
      </c>
      <c r="J699">
        <v>1.2</v>
      </c>
      <c r="K699" s="1" t="s">
        <v>6</v>
      </c>
      <c r="L699">
        <v>1</v>
      </c>
      <c r="O699">
        <v>10</v>
      </c>
      <c r="P699" s="1" t="s">
        <v>7</v>
      </c>
      <c r="Q699">
        <v>300</v>
      </c>
      <c r="R699" s="1" t="s">
        <v>8</v>
      </c>
      <c r="S699">
        <v>1</v>
      </c>
      <c r="V699">
        <v>10</v>
      </c>
      <c r="W699" s="1" t="s">
        <v>9</v>
      </c>
      <c r="X699">
        <v>300</v>
      </c>
      <c r="Y699" s="1" t="s">
        <v>8</v>
      </c>
      <c r="Z699">
        <v>1</v>
      </c>
    </row>
    <row r="700" spans="1:26" x14ac:dyDescent="0.25">
      <c r="A700">
        <v>10</v>
      </c>
      <c r="B700" s="1" t="s">
        <v>7</v>
      </c>
      <c r="C700">
        <v>200</v>
      </c>
      <c r="D700" s="1" t="s">
        <v>8</v>
      </c>
      <c r="E700">
        <v>1</v>
      </c>
      <c r="F700">
        <f>IF(D700=micro_seconds,C700*1000,C700)</f>
        <v>200</v>
      </c>
      <c r="H700">
        <v>100</v>
      </c>
      <c r="I700" s="1" t="s">
        <v>5</v>
      </c>
      <c r="J700">
        <v>1.1000000000000001</v>
      </c>
      <c r="K700" s="1" t="s">
        <v>6</v>
      </c>
      <c r="L700">
        <v>1</v>
      </c>
      <c r="O700">
        <v>100</v>
      </c>
      <c r="P700" s="1" t="s">
        <v>7</v>
      </c>
      <c r="Q700">
        <v>300</v>
      </c>
      <c r="R700" s="1" t="s">
        <v>8</v>
      </c>
      <c r="S700">
        <v>1</v>
      </c>
      <c r="V700">
        <v>100</v>
      </c>
      <c r="W700" s="1" t="s">
        <v>9</v>
      </c>
      <c r="X700">
        <v>300</v>
      </c>
      <c r="Y700" s="1" t="s">
        <v>8</v>
      </c>
      <c r="Z700">
        <v>1</v>
      </c>
    </row>
    <row r="701" spans="1:26" x14ac:dyDescent="0.25">
      <c r="A701">
        <v>10</v>
      </c>
      <c r="B701" s="1" t="s">
        <v>9</v>
      </c>
      <c r="C701">
        <v>300</v>
      </c>
      <c r="D701" s="1" t="s">
        <v>8</v>
      </c>
      <c r="E701">
        <v>1</v>
      </c>
      <c r="F701">
        <f>IF(D701=micro_seconds,C701*1000,C701)</f>
        <v>300</v>
      </c>
      <c r="H701">
        <v>1000</v>
      </c>
      <c r="I701" s="1" t="s">
        <v>5</v>
      </c>
      <c r="J701">
        <v>1.4</v>
      </c>
      <c r="K701" s="1" t="s">
        <v>6</v>
      </c>
      <c r="L701">
        <v>1</v>
      </c>
      <c r="O701">
        <v>1000</v>
      </c>
      <c r="P701" s="1" t="s">
        <v>7</v>
      </c>
      <c r="Q701">
        <v>300</v>
      </c>
      <c r="R701" s="1" t="s">
        <v>8</v>
      </c>
      <c r="S701">
        <v>1</v>
      </c>
      <c r="V701">
        <v>1000</v>
      </c>
      <c r="W701" s="1" t="s">
        <v>9</v>
      </c>
      <c r="X701">
        <v>300</v>
      </c>
      <c r="Y701" s="1" t="s">
        <v>8</v>
      </c>
      <c r="Z701">
        <v>1</v>
      </c>
    </row>
    <row r="702" spans="1:26" x14ac:dyDescent="0.25">
      <c r="A702">
        <v>100</v>
      </c>
      <c r="B702" s="1" t="s">
        <v>5</v>
      </c>
      <c r="C702">
        <v>1.1000000000000001</v>
      </c>
      <c r="D702" s="1" t="s">
        <v>6</v>
      </c>
      <c r="E702">
        <v>1</v>
      </c>
      <c r="F702">
        <f>IF(D702=micro_seconds,C702*1000,C702)</f>
        <v>1100</v>
      </c>
      <c r="H702">
        <v>10000</v>
      </c>
      <c r="I702" s="1" t="s">
        <v>5</v>
      </c>
      <c r="J702">
        <v>1.5</v>
      </c>
      <c r="K702" s="1" t="s">
        <v>6</v>
      </c>
      <c r="L702">
        <v>1</v>
      </c>
      <c r="O702">
        <v>10000</v>
      </c>
      <c r="P702" s="1" t="s">
        <v>7</v>
      </c>
      <c r="Q702">
        <v>300</v>
      </c>
      <c r="R702" s="1" t="s">
        <v>8</v>
      </c>
      <c r="S702">
        <v>1</v>
      </c>
      <c r="V702">
        <v>10000</v>
      </c>
      <c r="W702" s="1" t="s">
        <v>9</v>
      </c>
      <c r="X702">
        <v>300</v>
      </c>
      <c r="Y702" s="1" t="s">
        <v>8</v>
      </c>
      <c r="Z702">
        <v>1</v>
      </c>
    </row>
    <row r="703" spans="1:26" x14ac:dyDescent="0.25">
      <c r="A703">
        <v>100</v>
      </c>
      <c r="B703" s="1" t="s">
        <v>7</v>
      </c>
      <c r="C703">
        <v>300</v>
      </c>
      <c r="D703" s="1" t="s">
        <v>8</v>
      </c>
      <c r="E703">
        <v>1</v>
      </c>
      <c r="F703">
        <f>IF(D703=micro_seconds,C703*1000,C703)</f>
        <v>300</v>
      </c>
      <c r="H703">
        <v>10</v>
      </c>
      <c r="I703" s="1" t="s">
        <v>5</v>
      </c>
      <c r="J703">
        <v>1.5</v>
      </c>
      <c r="K703" s="1" t="s">
        <v>6</v>
      </c>
      <c r="L703">
        <v>1</v>
      </c>
      <c r="O703">
        <v>10</v>
      </c>
      <c r="P703" s="1" t="s">
        <v>7</v>
      </c>
      <c r="Q703">
        <v>0</v>
      </c>
      <c r="R703" s="1" t="s">
        <v>8</v>
      </c>
      <c r="S703">
        <v>1</v>
      </c>
      <c r="V703">
        <v>10</v>
      </c>
      <c r="W703" s="1" t="s">
        <v>9</v>
      </c>
      <c r="X703">
        <v>300</v>
      </c>
      <c r="Y703" s="1" t="s">
        <v>8</v>
      </c>
      <c r="Z703">
        <v>1</v>
      </c>
    </row>
    <row r="704" spans="1:26" x14ac:dyDescent="0.25">
      <c r="A704">
        <v>100</v>
      </c>
      <c r="B704" s="1" t="s">
        <v>9</v>
      </c>
      <c r="C704">
        <v>0</v>
      </c>
      <c r="D704" s="1" t="s">
        <v>8</v>
      </c>
      <c r="E704">
        <v>1</v>
      </c>
      <c r="F704">
        <f>IF(D704=micro_seconds,C704*1000,C704)</f>
        <v>0</v>
      </c>
      <c r="H704">
        <v>100</v>
      </c>
      <c r="I704" s="1" t="s">
        <v>5</v>
      </c>
      <c r="J704">
        <v>1.1000000000000001</v>
      </c>
      <c r="K704" s="1" t="s">
        <v>6</v>
      </c>
      <c r="L704">
        <v>1</v>
      </c>
      <c r="O704">
        <v>100</v>
      </c>
      <c r="P704" s="1" t="s">
        <v>7</v>
      </c>
      <c r="Q704">
        <v>300</v>
      </c>
      <c r="R704" s="1" t="s">
        <v>8</v>
      </c>
      <c r="S704">
        <v>1</v>
      </c>
      <c r="V704">
        <v>100</v>
      </c>
      <c r="W704" s="1" t="s">
        <v>9</v>
      </c>
      <c r="X704">
        <v>300</v>
      </c>
      <c r="Y704" s="1" t="s">
        <v>8</v>
      </c>
      <c r="Z704">
        <v>1</v>
      </c>
    </row>
    <row r="705" spans="1:26" x14ac:dyDescent="0.25">
      <c r="A705">
        <v>1000</v>
      </c>
      <c r="B705" s="1" t="s">
        <v>5</v>
      </c>
      <c r="C705">
        <v>1.2</v>
      </c>
      <c r="D705" s="1" t="s">
        <v>6</v>
      </c>
      <c r="E705">
        <v>1</v>
      </c>
      <c r="F705">
        <f>IF(D705=micro_seconds,C705*1000,C705)</f>
        <v>1200</v>
      </c>
      <c r="H705">
        <v>1000</v>
      </c>
      <c r="I705" s="1" t="s">
        <v>5</v>
      </c>
      <c r="J705">
        <v>1.8</v>
      </c>
      <c r="K705" s="1" t="s">
        <v>6</v>
      </c>
      <c r="L705">
        <v>1</v>
      </c>
      <c r="O705">
        <v>1000</v>
      </c>
      <c r="P705" s="1" t="s">
        <v>7</v>
      </c>
      <c r="Q705">
        <v>300</v>
      </c>
      <c r="R705" s="1" t="s">
        <v>8</v>
      </c>
      <c r="S705">
        <v>1</v>
      </c>
      <c r="V705">
        <v>1000</v>
      </c>
      <c r="W705" s="1" t="s">
        <v>9</v>
      </c>
      <c r="X705">
        <v>300</v>
      </c>
      <c r="Y705" s="1" t="s">
        <v>8</v>
      </c>
      <c r="Z705">
        <v>1</v>
      </c>
    </row>
    <row r="706" spans="1:26" x14ac:dyDescent="0.25">
      <c r="A706">
        <v>1000</v>
      </c>
      <c r="B706" s="1" t="s">
        <v>7</v>
      </c>
      <c r="C706">
        <v>0</v>
      </c>
      <c r="D706" s="1" t="s">
        <v>8</v>
      </c>
      <c r="E706">
        <v>1</v>
      </c>
      <c r="F706">
        <f>IF(D706=micro_seconds,C706*1000,C706)</f>
        <v>0</v>
      </c>
      <c r="H706">
        <v>10000</v>
      </c>
      <c r="I706" s="1" t="s">
        <v>5</v>
      </c>
      <c r="J706">
        <v>1.2</v>
      </c>
      <c r="K706" s="1" t="s">
        <v>6</v>
      </c>
      <c r="L706">
        <v>1</v>
      </c>
      <c r="O706">
        <v>10000</v>
      </c>
      <c r="P706" s="1" t="s">
        <v>7</v>
      </c>
      <c r="Q706">
        <v>300</v>
      </c>
      <c r="R706" s="1" t="s">
        <v>8</v>
      </c>
      <c r="S706">
        <v>1</v>
      </c>
      <c r="V706">
        <v>10000</v>
      </c>
      <c r="W706" s="1" t="s">
        <v>9</v>
      </c>
      <c r="X706">
        <v>300</v>
      </c>
      <c r="Y706" s="1" t="s">
        <v>8</v>
      </c>
      <c r="Z706">
        <v>1</v>
      </c>
    </row>
    <row r="707" spans="1:26" x14ac:dyDescent="0.25">
      <c r="A707">
        <v>1000</v>
      </c>
      <c r="B707" s="1" t="s">
        <v>9</v>
      </c>
      <c r="C707">
        <v>0</v>
      </c>
      <c r="D707" s="1" t="s">
        <v>8</v>
      </c>
      <c r="E707">
        <v>1</v>
      </c>
      <c r="F707">
        <f>IF(D707=micro_seconds,C707*1000,C707)</f>
        <v>0</v>
      </c>
      <c r="H707">
        <v>10</v>
      </c>
      <c r="I707" s="1" t="s">
        <v>5</v>
      </c>
      <c r="J707">
        <v>900</v>
      </c>
      <c r="K707" s="1" t="s">
        <v>8</v>
      </c>
      <c r="L707">
        <v>1</v>
      </c>
      <c r="O707">
        <v>10</v>
      </c>
      <c r="P707" s="1" t="s">
        <v>7</v>
      </c>
      <c r="Q707">
        <v>300</v>
      </c>
      <c r="R707" s="1" t="s">
        <v>8</v>
      </c>
      <c r="S707">
        <v>1</v>
      </c>
      <c r="V707">
        <v>10</v>
      </c>
      <c r="W707" s="1" t="s">
        <v>9</v>
      </c>
      <c r="X707">
        <v>600</v>
      </c>
      <c r="Y707" s="1" t="s">
        <v>8</v>
      </c>
      <c r="Z707">
        <v>1</v>
      </c>
    </row>
    <row r="708" spans="1:26" x14ac:dyDescent="0.25">
      <c r="A708">
        <v>10000</v>
      </c>
      <c r="B708" s="1" t="s">
        <v>5</v>
      </c>
      <c r="C708">
        <v>1.2</v>
      </c>
      <c r="D708" s="1" t="s">
        <v>6</v>
      </c>
      <c r="E708">
        <v>1</v>
      </c>
      <c r="F708">
        <f>IF(D708=micro_seconds,C708*1000,C708)</f>
        <v>1200</v>
      </c>
      <c r="H708">
        <v>100</v>
      </c>
      <c r="I708" s="1" t="s">
        <v>5</v>
      </c>
      <c r="J708">
        <v>1.1000000000000001</v>
      </c>
      <c r="K708" s="1" t="s">
        <v>6</v>
      </c>
      <c r="L708">
        <v>1</v>
      </c>
      <c r="O708">
        <v>100</v>
      </c>
      <c r="P708" s="1" t="s">
        <v>7</v>
      </c>
      <c r="Q708">
        <v>300</v>
      </c>
      <c r="R708" s="1" t="s">
        <v>8</v>
      </c>
      <c r="S708">
        <v>1</v>
      </c>
      <c r="V708">
        <v>100</v>
      </c>
      <c r="W708" s="1" t="s">
        <v>9</v>
      </c>
      <c r="X708">
        <v>300</v>
      </c>
      <c r="Y708" s="1" t="s">
        <v>8</v>
      </c>
      <c r="Z708">
        <v>1</v>
      </c>
    </row>
    <row r="709" spans="1:26" x14ac:dyDescent="0.25">
      <c r="A709">
        <v>10000</v>
      </c>
      <c r="B709" s="1" t="s">
        <v>7</v>
      </c>
      <c r="C709">
        <v>300</v>
      </c>
      <c r="D709" s="1" t="s">
        <v>8</v>
      </c>
      <c r="E709">
        <v>1</v>
      </c>
      <c r="F709">
        <f>IF(D709=micro_seconds,C709*1000,C709)</f>
        <v>300</v>
      </c>
      <c r="H709">
        <v>1000</v>
      </c>
      <c r="I709" s="1" t="s">
        <v>5</v>
      </c>
      <c r="J709">
        <v>1.2</v>
      </c>
      <c r="K709" s="1" t="s">
        <v>6</v>
      </c>
      <c r="L709">
        <v>1</v>
      </c>
      <c r="O709">
        <v>1000</v>
      </c>
      <c r="P709" s="1" t="s">
        <v>7</v>
      </c>
      <c r="Q709">
        <v>300</v>
      </c>
      <c r="R709" s="1" t="s">
        <v>8</v>
      </c>
      <c r="S709">
        <v>1</v>
      </c>
      <c r="V709">
        <v>1000</v>
      </c>
      <c r="W709" s="1" t="s">
        <v>9</v>
      </c>
      <c r="X709">
        <v>300</v>
      </c>
      <c r="Y709" s="1" t="s">
        <v>8</v>
      </c>
      <c r="Z709">
        <v>1</v>
      </c>
    </row>
    <row r="710" spans="1:26" x14ac:dyDescent="0.25">
      <c r="A710">
        <v>10000</v>
      </c>
      <c r="B710" s="1" t="s">
        <v>9</v>
      </c>
      <c r="C710">
        <v>300</v>
      </c>
      <c r="D710" s="1" t="s">
        <v>8</v>
      </c>
      <c r="E710">
        <v>1</v>
      </c>
      <c r="F710">
        <f>IF(D710=micro_seconds,C710*1000,C710)</f>
        <v>300</v>
      </c>
      <c r="H710">
        <v>10000</v>
      </c>
      <c r="I710" s="1" t="s">
        <v>5</v>
      </c>
      <c r="J710">
        <v>1.2</v>
      </c>
      <c r="K710" s="1" t="s">
        <v>6</v>
      </c>
      <c r="L710">
        <v>1</v>
      </c>
      <c r="O710">
        <v>10000</v>
      </c>
      <c r="P710" s="1" t="s">
        <v>7</v>
      </c>
      <c r="Q710">
        <v>200</v>
      </c>
      <c r="R710" s="1" t="s">
        <v>8</v>
      </c>
      <c r="S710">
        <v>1</v>
      </c>
      <c r="V710">
        <v>10000</v>
      </c>
      <c r="W710" s="1" t="s">
        <v>9</v>
      </c>
      <c r="X710">
        <v>300</v>
      </c>
      <c r="Y710" s="1" t="s">
        <v>8</v>
      </c>
      <c r="Z710">
        <v>1</v>
      </c>
    </row>
    <row r="711" spans="1:26" x14ac:dyDescent="0.25">
      <c r="A711">
        <v>10</v>
      </c>
      <c r="B711" s="1" t="s">
        <v>5</v>
      </c>
      <c r="C711">
        <v>1.5</v>
      </c>
      <c r="D711" s="1" t="s">
        <v>6</v>
      </c>
      <c r="E711">
        <v>1</v>
      </c>
      <c r="F711">
        <f>IF(D711=micro_seconds,C711*1000,C711)</f>
        <v>1500</v>
      </c>
      <c r="H711">
        <v>10</v>
      </c>
      <c r="I711" s="1" t="s">
        <v>5</v>
      </c>
      <c r="J711">
        <v>1.2</v>
      </c>
      <c r="K711" s="1" t="s">
        <v>6</v>
      </c>
      <c r="L711">
        <v>1</v>
      </c>
      <c r="O711">
        <v>10</v>
      </c>
      <c r="P711" s="1" t="s">
        <v>7</v>
      </c>
      <c r="Q711">
        <v>300</v>
      </c>
      <c r="R711" s="1" t="s">
        <v>8</v>
      </c>
      <c r="S711">
        <v>1</v>
      </c>
      <c r="V711">
        <v>10</v>
      </c>
      <c r="W711" s="1" t="s">
        <v>9</v>
      </c>
      <c r="X711">
        <v>0</v>
      </c>
      <c r="Y711" s="1" t="s">
        <v>8</v>
      </c>
      <c r="Z711">
        <v>1</v>
      </c>
    </row>
    <row r="712" spans="1:26" x14ac:dyDescent="0.25">
      <c r="A712">
        <v>10</v>
      </c>
      <c r="B712" s="1" t="s">
        <v>7</v>
      </c>
      <c r="C712">
        <v>300</v>
      </c>
      <c r="D712" s="1" t="s">
        <v>8</v>
      </c>
      <c r="E712">
        <v>1</v>
      </c>
      <c r="F712">
        <f>IF(D712=micro_seconds,C712*1000,C712)</f>
        <v>300</v>
      </c>
      <c r="H712">
        <v>100</v>
      </c>
      <c r="I712" s="1" t="s">
        <v>5</v>
      </c>
      <c r="J712">
        <v>1.2</v>
      </c>
      <c r="K712" s="1" t="s">
        <v>6</v>
      </c>
      <c r="L712">
        <v>1</v>
      </c>
      <c r="O712">
        <v>100</v>
      </c>
      <c r="P712" s="1" t="s">
        <v>7</v>
      </c>
      <c r="Q712">
        <v>300</v>
      </c>
      <c r="R712" s="1" t="s">
        <v>8</v>
      </c>
      <c r="S712">
        <v>1</v>
      </c>
      <c r="V712">
        <v>100</v>
      </c>
      <c r="W712" s="1" t="s">
        <v>9</v>
      </c>
      <c r="X712">
        <v>300</v>
      </c>
      <c r="Y712" s="1" t="s">
        <v>8</v>
      </c>
      <c r="Z712">
        <v>1</v>
      </c>
    </row>
    <row r="713" spans="1:26" x14ac:dyDescent="0.25">
      <c r="A713">
        <v>10</v>
      </c>
      <c r="B713" s="1" t="s">
        <v>9</v>
      </c>
      <c r="C713">
        <v>0</v>
      </c>
      <c r="D713" s="1" t="s">
        <v>8</v>
      </c>
      <c r="E713">
        <v>1</v>
      </c>
      <c r="F713">
        <f>IF(D713=micro_seconds,C713*1000,C713)</f>
        <v>0</v>
      </c>
      <c r="H713">
        <v>1000</v>
      </c>
      <c r="I713" s="1" t="s">
        <v>5</v>
      </c>
      <c r="J713">
        <v>900</v>
      </c>
      <c r="K713" s="1" t="s">
        <v>8</v>
      </c>
      <c r="L713">
        <v>1</v>
      </c>
      <c r="O713">
        <v>1000</v>
      </c>
      <c r="P713" s="1" t="s">
        <v>7</v>
      </c>
      <c r="Q713">
        <v>300</v>
      </c>
      <c r="R713" s="1" t="s">
        <v>8</v>
      </c>
      <c r="S713">
        <v>1</v>
      </c>
      <c r="V713">
        <v>1000</v>
      </c>
      <c r="W713" s="1" t="s">
        <v>9</v>
      </c>
      <c r="X713">
        <v>0</v>
      </c>
      <c r="Y713" s="1" t="s">
        <v>8</v>
      </c>
      <c r="Z713">
        <v>1</v>
      </c>
    </row>
    <row r="714" spans="1:26" x14ac:dyDescent="0.25">
      <c r="A714">
        <v>100</v>
      </c>
      <c r="B714" s="1" t="s">
        <v>5</v>
      </c>
      <c r="C714">
        <v>1.1000000000000001</v>
      </c>
      <c r="D714" s="1" t="s">
        <v>6</v>
      </c>
      <c r="E714">
        <v>1</v>
      </c>
      <c r="F714">
        <f>IF(D714=micro_seconds,C714*1000,C714)</f>
        <v>1100</v>
      </c>
      <c r="H714">
        <v>10000</v>
      </c>
      <c r="I714" s="1" t="s">
        <v>5</v>
      </c>
      <c r="J714">
        <v>1.2</v>
      </c>
      <c r="K714" s="1" t="s">
        <v>6</v>
      </c>
      <c r="L714">
        <v>1</v>
      </c>
      <c r="O714">
        <v>10000</v>
      </c>
      <c r="P714" s="1" t="s">
        <v>7</v>
      </c>
      <c r="Q714">
        <v>300</v>
      </c>
      <c r="R714" s="1" t="s">
        <v>8</v>
      </c>
      <c r="S714">
        <v>1</v>
      </c>
      <c r="V714">
        <v>10000</v>
      </c>
      <c r="W714" s="1" t="s">
        <v>9</v>
      </c>
      <c r="X714">
        <v>300</v>
      </c>
      <c r="Y714" s="1" t="s">
        <v>8</v>
      </c>
      <c r="Z714">
        <v>1</v>
      </c>
    </row>
    <row r="715" spans="1:26" x14ac:dyDescent="0.25">
      <c r="A715">
        <v>100</v>
      </c>
      <c r="B715" s="1" t="s">
        <v>7</v>
      </c>
      <c r="C715">
        <v>300</v>
      </c>
      <c r="D715" s="1" t="s">
        <v>8</v>
      </c>
      <c r="E715">
        <v>1</v>
      </c>
      <c r="F715">
        <f>IF(D715=micro_seconds,C715*1000,C715)</f>
        <v>300</v>
      </c>
      <c r="H715">
        <v>10</v>
      </c>
      <c r="I715" s="1" t="s">
        <v>5</v>
      </c>
      <c r="J715">
        <v>900</v>
      </c>
      <c r="K715" s="1" t="s">
        <v>8</v>
      </c>
      <c r="L715">
        <v>1</v>
      </c>
      <c r="O715">
        <v>10</v>
      </c>
      <c r="P715" s="1" t="s">
        <v>7</v>
      </c>
      <c r="Q715">
        <v>0</v>
      </c>
      <c r="R715" s="1" t="s">
        <v>8</v>
      </c>
      <c r="S715">
        <v>1</v>
      </c>
      <c r="V715">
        <v>10</v>
      </c>
      <c r="W715" s="1" t="s">
        <v>9</v>
      </c>
      <c r="X715">
        <v>300</v>
      </c>
      <c r="Y715" s="1" t="s">
        <v>8</v>
      </c>
      <c r="Z715">
        <v>1</v>
      </c>
    </row>
    <row r="716" spans="1:26" x14ac:dyDescent="0.25">
      <c r="A716">
        <v>100</v>
      </c>
      <c r="B716" s="1" t="s">
        <v>9</v>
      </c>
      <c r="C716">
        <v>300</v>
      </c>
      <c r="D716" s="1" t="s">
        <v>8</v>
      </c>
      <c r="E716">
        <v>1</v>
      </c>
      <c r="F716">
        <f>IF(D716=micro_seconds,C716*1000,C716)</f>
        <v>300</v>
      </c>
      <c r="H716">
        <v>100</v>
      </c>
      <c r="I716" s="1" t="s">
        <v>5</v>
      </c>
      <c r="J716">
        <v>1.1000000000000001</v>
      </c>
      <c r="K716" s="1" t="s">
        <v>6</v>
      </c>
      <c r="L716">
        <v>1</v>
      </c>
      <c r="O716">
        <v>100</v>
      </c>
      <c r="P716" s="1" t="s">
        <v>7</v>
      </c>
      <c r="Q716">
        <v>300</v>
      </c>
      <c r="R716" s="1" t="s">
        <v>8</v>
      </c>
      <c r="S716">
        <v>1</v>
      </c>
      <c r="V716">
        <v>100</v>
      </c>
      <c r="W716" s="1" t="s">
        <v>9</v>
      </c>
      <c r="X716">
        <v>0</v>
      </c>
      <c r="Y716" s="1" t="s">
        <v>8</v>
      </c>
      <c r="Z716">
        <v>1</v>
      </c>
    </row>
    <row r="717" spans="1:26" x14ac:dyDescent="0.25">
      <c r="A717">
        <v>1000</v>
      </c>
      <c r="B717" s="1" t="s">
        <v>5</v>
      </c>
      <c r="C717">
        <v>1.4</v>
      </c>
      <c r="D717" s="1" t="s">
        <v>6</v>
      </c>
      <c r="E717">
        <v>1</v>
      </c>
      <c r="F717">
        <f>IF(D717=micro_seconds,C717*1000,C717)</f>
        <v>1400</v>
      </c>
      <c r="H717">
        <v>1000</v>
      </c>
      <c r="I717" s="1" t="s">
        <v>5</v>
      </c>
      <c r="J717">
        <v>900</v>
      </c>
      <c r="K717" s="1" t="s">
        <v>8</v>
      </c>
      <c r="L717">
        <v>1</v>
      </c>
      <c r="O717">
        <v>1000</v>
      </c>
      <c r="P717" s="1" t="s">
        <v>7</v>
      </c>
      <c r="Q717">
        <v>300</v>
      </c>
      <c r="R717" s="1" t="s">
        <v>8</v>
      </c>
      <c r="S717">
        <v>1</v>
      </c>
      <c r="V717">
        <v>1000</v>
      </c>
      <c r="W717" s="1" t="s">
        <v>9</v>
      </c>
      <c r="X717">
        <v>200</v>
      </c>
      <c r="Y717" s="1" t="s">
        <v>8</v>
      </c>
      <c r="Z717">
        <v>1</v>
      </c>
    </row>
    <row r="718" spans="1:26" x14ac:dyDescent="0.25">
      <c r="A718">
        <v>1000</v>
      </c>
      <c r="B718" s="1" t="s">
        <v>7</v>
      </c>
      <c r="C718">
        <v>300</v>
      </c>
      <c r="D718" s="1" t="s">
        <v>8</v>
      </c>
      <c r="E718">
        <v>1</v>
      </c>
      <c r="F718">
        <f>IF(D718=micro_seconds,C718*1000,C718)</f>
        <v>300</v>
      </c>
      <c r="H718">
        <v>10000</v>
      </c>
      <c r="I718" s="1" t="s">
        <v>5</v>
      </c>
      <c r="J718">
        <v>1.2</v>
      </c>
      <c r="K718" s="1" t="s">
        <v>6</v>
      </c>
      <c r="L718">
        <v>1</v>
      </c>
      <c r="O718">
        <v>10000</v>
      </c>
      <c r="P718" s="1" t="s">
        <v>7</v>
      </c>
      <c r="Q718">
        <v>0</v>
      </c>
      <c r="R718" s="1" t="s">
        <v>8</v>
      </c>
      <c r="S718">
        <v>1</v>
      </c>
      <c r="V718">
        <v>10000</v>
      </c>
      <c r="W718" s="1" t="s">
        <v>9</v>
      </c>
      <c r="X718">
        <v>0</v>
      </c>
      <c r="Y718" s="1" t="s">
        <v>8</v>
      </c>
      <c r="Z718">
        <v>1</v>
      </c>
    </row>
    <row r="719" spans="1:26" x14ac:dyDescent="0.25">
      <c r="A719">
        <v>1000</v>
      </c>
      <c r="B719" s="1" t="s">
        <v>9</v>
      </c>
      <c r="C719">
        <v>300</v>
      </c>
      <c r="D719" s="1" t="s">
        <v>8</v>
      </c>
      <c r="E719">
        <v>1</v>
      </c>
      <c r="F719">
        <f>IF(D719=micro_seconds,C719*1000,C719)</f>
        <v>300</v>
      </c>
      <c r="H719">
        <v>10</v>
      </c>
      <c r="I719" s="1" t="s">
        <v>5</v>
      </c>
      <c r="J719">
        <v>1.2</v>
      </c>
      <c r="K719" s="1" t="s">
        <v>6</v>
      </c>
      <c r="L719">
        <v>1</v>
      </c>
      <c r="O719">
        <v>10</v>
      </c>
      <c r="P719" s="1" t="s">
        <v>7</v>
      </c>
      <c r="Q719">
        <v>300</v>
      </c>
      <c r="R719" s="1" t="s">
        <v>8</v>
      </c>
      <c r="S719">
        <v>1</v>
      </c>
      <c r="V719">
        <v>10</v>
      </c>
      <c r="W719" s="1" t="s">
        <v>9</v>
      </c>
      <c r="X719">
        <v>300</v>
      </c>
      <c r="Y719" s="1" t="s">
        <v>8</v>
      </c>
      <c r="Z719">
        <v>1</v>
      </c>
    </row>
    <row r="720" spans="1:26" x14ac:dyDescent="0.25">
      <c r="A720">
        <v>10000</v>
      </c>
      <c r="B720" s="1" t="s">
        <v>5</v>
      </c>
      <c r="C720">
        <v>1.2</v>
      </c>
      <c r="D720" s="1" t="s">
        <v>6</v>
      </c>
      <c r="E720">
        <v>1</v>
      </c>
      <c r="F720">
        <f>IF(D720=micro_seconds,C720*1000,C720)</f>
        <v>1200</v>
      </c>
      <c r="H720">
        <v>100</v>
      </c>
      <c r="I720" s="1" t="s">
        <v>5</v>
      </c>
      <c r="J720">
        <v>1.2</v>
      </c>
      <c r="K720" s="1" t="s">
        <v>6</v>
      </c>
      <c r="L720">
        <v>1</v>
      </c>
      <c r="O720">
        <v>100</v>
      </c>
      <c r="P720" s="1" t="s">
        <v>7</v>
      </c>
      <c r="Q720">
        <v>300</v>
      </c>
      <c r="R720" s="1" t="s">
        <v>8</v>
      </c>
      <c r="S720">
        <v>1</v>
      </c>
      <c r="V720">
        <v>100</v>
      </c>
      <c r="W720" s="1" t="s">
        <v>9</v>
      </c>
      <c r="X720">
        <v>0</v>
      </c>
      <c r="Y720" s="1" t="s">
        <v>8</v>
      </c>
      <c r="Z720">
        <v>1</v>
      </c>
    </row>
    <row r="721" spans="1:26" x14ac:dyDescent="0.25">
      <c r="A721">
        <v>10000</v>
      </c>
      <c r="B721" s="1" t="s">
        <v>7</v>
      </c>
      <c r="C721">
        <v>300</v>
      </c>
      <c r="D721" s="1" t="s">
        <v>8</v>
      </c>
      <c r="E721">
        <v>1</v>
      </c>
      <c r="F721">
        <f>IF(D721=micro_seconds,C721*1000,C721)</f>
        <v>300</v>
      </c>
      <c r="H721">
        <v>1000</v>
      </c>
      <c r="I721" s="1" t="s">
        <v>5</v>
      </c>
      <c r="J721">
        <v>900</v>
      </c>
      <c r="K721" s="1" t="s">
        <v>8</v>
      </c>
      <c r="L721">
        <v>1</v>
      </c>
      <c r="O721">
        <v>1000</v>
      </c>
      <c r="P721" s="1" t="s">
        <v>7</v>
      </c>
      <c r="Q721">
        <v>300</v>
      </c>
      <c r="R721" s="1" t="s">
        <v>8</v>
      </c>
      <c r="S721">
        <v>1</v>
      </c>
      <c r="V721">
        <v>1000</v>
      </c>
      <c r="W721" s="1" t="s">
        <v>9</v>
      </c>
      <c r="X721">
        <v>300</v>
      </c>
      <c r="Y721" s="1" t="s">
        <v>8</v>
      </c>
      <c r="Z721">
        <v>1</v>
      </c>
    </row>
    <row r="722" spans="1:26" x14ac:dyDescent="0.25">
      <c r="A722">
        <v>10000</v>
      </c>
      <c r="B722" s="1" t="s">
        <v>9</v>
      </c>
      <c r="C722">
        <v>300</v>
      </c>
      <c r="D722" s="1" t="s">
        <v>8</v>
      </c>
      <c r="E722">
        <v>1</v>
      </c>
      <c r="F722">
        <f>IF(D722=micro_seconds,C722*1000,C722)</f>
        <v>300</v>
      </c>
      <c r="H722">
        <v>10000</v>
      </c>
      <c r="I722" s="1" t="s">
        <v>5</v>
      </c>
      <c r="J722">
        <v>1.1000000000000001</v>
      </c>
      <c r="K722" s="1" t="s">
        <v>6</v>
      </c>
      <c r="L722">
        <v>1</v>
      </c>
      <c r="O722">
        <v>10000</v>
      </c>
      <c r="P722" s="1" t="s">
        <v>7</v>
      </c>
      <c r="Q722">
        <v>0</v>
      </c>
      <c r="R722" s="1" t="s">
        <v>8</v>
      </c>
      <c r="S722">
        <v>1</v>
      </c>
      <c r="V722">
        <v>10000</v>
      </c>
      <c r="W722" s="1" t="s">
        <v>9</v>
      </c>
      <c r="X722">
        <v>0</v>
      </c>
      <c r="Y722" s="1" t="s">
        <v>8</v>
      </c>
      <c r="Z722">
        <v>1</v>
      </c>
    </row>
    <row r="723" spans="1:26" x14ac:dyDescent="0.25">
      <c r="A723">
        <v>10</v>
      </c>
      <c r="B723" s="1" t="s">
        <v>5</v>
      </c>
      <c r="C723">
        <v>1.2</v>
      </c>
      <c r="D723" s="1" t="s">
        <v>6</v>
      </c>
      <c r="E723">
        <v>1</v>
      </c>
      <c r="F723">
        <f>IF(D723=micro_seconds,C723*1000,C723)</f>
        <v>1200</v>
      </c>
      <c r="H723">
        <v>10</v>
      </c>
      <c r="I723" s="1" t="s">
        <v>5</v>
      </c>
      <c r="J723">
        <v>1.4</v>
      </c>
      <c r="K723" s="1" t="s">
        <v>6</v>
      </c>
      <c r="L723">
        <v>1</v>
      </c>
      <c r="O723">
        <v>10</v>
      </c>
      <c r="P723" s="1" t="s">
        <v>7</v>
      </c>
      <c r="Q723">
        <v>300</v>
      </c>
      <c r="R723" s="1" t="s">
        <v>8</v>
      </c>
      <c r="S723">
        <v>1</v>
      </c>
      <c r="V723">
        <v>10</v>
      </c>
      <c r="W723" s="1" t="s">
        <v>9</v>
      </c>
      <c r="X723">
        <v>0</v>
      </c>
      <c r="Y723" s="1" t="s">
        <v>8</v>
      </c>
      <c r="Z723">
        <v>1</v>
      </c>
    </row>
    <row r="724" spans="1:26" x14ac:dyDescent="0.25">
      <c r="A724">
        <v>10</v>
      </c>
      <c r="B724" s="1" t="s">
        <v>7</v>
      </c>
      <c r="C724">
        <v>300</v>
      </c>
      <c r="D724" s="1" t="s">
        <v>8</v>
      </c>
      <c r="E724">
        <v>1</v>
      </c>
      <c r="F724">
        <f>IF(D724=micro_seconds,C724*1000,C724)</f>
        <v>300</v>
      </c>
      <c r="H724">
        <v>100</v>
      </c>
      <c r="I724" s="1" t="s">
        <v>5</v>
      </c>
      <c r="J724">
        <v>1.5</v>
      </c>
      <c r="K724" s="1" t="s">
        <v>6</v>
      </c>
      <c r="L724">
        <v>1</v>
      </c>
      <c r="O724">
        <v>100</v>
      </c>
      <c r="P724" s="1" t="s">
        <v>7</v>
      </c>
      <c r="Q724">
        <v>300</v>
      </c>
      <c r="R724" s="1" t="s">
        <v>8</v>
      </c>
      <c r="S724">
        <v>1</v>
      </c>
      <c r="V724">
        <v>100</v>
      </c>
      <c r="W724" s="1" t="s">
        <v>9</v>
      </c>
      <c r="X724">
        <v>300</v>
      </c>
      <c r="Y724" s="1" t="s">
        <v>8</v>
      </c>
      <c r="Z724">
        <v>1</v>
      </c>
    </row>
    <row r="725" spans="1:26" x14ac:dyDescent="0.25">
      <c r="A725">
        <v>10</v>
      </c>
      <c r="B725" s="1" t="s">
        <v>9</v>
      </c>
      <c r="C725">
        <v>300</v>
      </c>
      <c r="D725" s="1" t="s">
        <v>8</v>
      </c>
      <c r="E725">
        <v>1</v>
      </c>
      <c r="F725">
        <f>IF(D725=micro_seconds,C725*1000,C725)</f>
        <v>300</v>
      </c>
      <c r="H725">
        <v>1000</v>
      </c>
      <c r="I725" s="1" t="s">
        <v>5</v>
      </c>
      <c r="J725">
        <v>900</v>
      </c>
      <c r="K725" s="1" t="s">
        <v>8</v>
      </c>
      <c r="L725">
        <v>1</v>
      </c>
      <c r="O725">
        <v>1000</v>
      </c>
      <c r="P725" s="1" t="s">
        <v>7</v>
      </c>
      <c r="Q725">
        <v>300</v>
      </c>
      <c r="R725" s="1" t="s">
        <v>8</v>
      </c>
      <c r="S725">
        <v>1</v>
      </c>
      <c r="V725">
        <v>1000</v>
      </c>
      <c r="W725" s="1" t="s">
        <v>9</v>
      </c>
      <c r="X725">
        <v>300</v>
      </c>
      <c r="Y725" s="1" t="s">
        <v>8</v>
      </c>
      <c r="Z725">
        <v>1</v>
      </c>
    </row>
    <row r="726" spans="1:26" x14ac:dyDescent="0.25">
      <c r="A726">
        <v>100</v>
      </c>
      <c r="B726" s="1" t="s">
        <v>5</v>
      </c>
      <c r="C726">
        <v>900</v>
      </c>
      <c r="D726" s="1" t="s">
        <v>8</v>
      </c>
      <c r="E726">
        <v>1</v>
      </c>
      <c r="F726">
        <f>IF(D726=micro_seconds,C726*1000,C726)</f>
        <v>900</v>
      </c>
      <c r="H726">
        <v>10000</v>
      </c>
      <c r="I726" s="1" t="s">
        <v>5</v>
      </c>
      <c r="J726">
        <v>1.2</v>
      </c>
      <c r="K726" s="1" t="s">
        <v>6</v>
      </c>
      <c r="L726">
        <v>1</v>
      </c>
      <c r="O726">
        <v>10000</v>
      </c>
      <c r="P726" s="1" t="s">
        <v>7</v>
      </c>
      <c r="Q726">
        <v>300</v>
      </c>
      <c r="R726" s="1" t="s">
        <v>8</v>
      </c>
      <c r="S726">
        <v>1</v>
      </c>
      <c r="V726">
        <v>10000</v>
      </c>
      <c r="W726" s="1" t="s">
        <v>9</v>
      </c>
      <c r="X726">
        <v>0</v>
      </c>
      <c r="Y726" s="1" t="s">
        <v>8</v>
      </c>
      <c r="Z726">
        <v>1</v>
      </c>
    </row>
    <row r="727" spans="1:26" x14ac:dyDescent="0.25">
      <c r="A727">
        <v>100</v>
      </c>
      <c r="B727" s="1" t="s">
        <v>7</v>
      </c>
      <c r="C727">
        <v>300</v>
      </c>
      <c r="D727" s="1" t="s">
        <v>8</v>
      </c>
      <c r="E727">
        <v>1</v>
      </c>
      <c r="F727">
        <f>IF(D727=micro_seconds,C727*1000,C727)</f>
        <v>300</v>
      </c>
      <c r="H727">
        <v>10</v>
      </c>
      <c r="I727" s="1" t="s">
        <v>5</v>
      </c>
      <c r="J727">
        <v>1.1000000000000001</v>
      </c>
      <c r="K727" s="1" t="s">
        <v>6</v>
      </c>
      <c r="L727">
        <v>1</v>
      </c>
      <c r="O727">
        <v>10</v>
      </c>
      <c r="P727" s="1" t="s">
        <v>7</v>
      </c>
      <c r="Q727">
        <v>300</v>
      </c>
      <c r="R727" s="1" t="s">
        <v>8</v>
      </c>
      <c r="S727">
        <v>1</v>
      </c>
      <c r="V727">
        <v>10</v>
      </c>
      <c r="W727" s="1" t="s">
        <v>9</v>
      </c>
      <c r="X727">
        <v>0</v>
      </c>
      <c r="Y727" s="1" t="s">
        <v>8</v>
      </c>
      <c r="Z727">
        <v>1</v>
      </c>
    </row>
    <row r="728" spans="1:26" x14ac:dyDescent="0.25">
      <c r="A728">
        <v>100</v>
      </c>
      <c r="B728" s="1" t="s">
        <v>9</v>
      </c>
      <c r="C728">
        <v>0</v>
      </c>
      <c r="D728" s="1" t="s">
        <v>8</v>
      </c>
      <c r="E728">
        <v>1</v>
      </c>
      <c r="F728">
        <f>IF(D728=micro_seconds,C728*1000,C728)</f>
        <v>0</v>
      </c>
      <c r="H728">
        <v>100</v>
      </c>
      <c r="I728" s="1" t="s">
        <v>5</v>
      </c>
      <c r="J728">
        <v>1.4</v>
      </c>
      <c r="K728" s="1" t="s">
        <v>6</v>
      </c>
      <c r="L728">
        <v>1</v>
      </c>
      <c r="O728">
        <v>100</v>
      </c>
      <c r="P728" s="1" t="s">
        <v>7</v>
      </c>
      <c r="Q728">
        <v>300</v>
      </c>
      <c r="R728" s="1" t="s">
        <v>8</v>
      </c>
      <c r="S728">
        <v>1</v>
      </c>
      <c r="V728">
        <v>100</v>
      </c>
      <c r="W728" s="1" t="s">
        <v>9</v>
      </c>
      <c r="X728">
        <v>0</v>
      </c>
      <c r="Y728" s="1" t="s">
        <v>8</v>
      </c>
      <c r="Z728">
        <v>1</v>
      </c>
    </row>
    <row r="729" spans="1:26" x14ac:dyDescent="0.25">
      <c r="A729">
        <v>1000</v>
      </c>
      <c r="B729" s="1" t="s">
        <v>5</v>
      </c>
      <c r="C729">
        <v>1.1000000000000001</v>
      </c>
      <c r="D729" s="1" t="s">
        <v>6</v>
      </c>
      <c r="E729">
        <v>1</v>
      </c>
      <c r="F729">
        <f>IF(D729=micro_seconds,C729*1000,C729)</f>
        <v>1100</v>
      </c>
      <c r="H729">
        <v>1000</v>
      </c>
      <c r="I729" s="1" t="s">
        <v>5</v>
      </c>
      <c r="J729">
        <v>1.1000000000000001</v>
      </c>
      <c r="K729" s="1" t="s">
        <v>6</v>
      </c>
      <c r="L729">
        <v>1</v>
      </c>
      <c r="O729">
        <v>1000</v>
      </c>
      <c r="P729" s="1" t="s">
        <v>7</v>
      </c>
      <c r="Q729">
        <v>300</v>
      </c>
      <c r="R729" s="1" t="s">
        <v>8</v>
      </c>
      <c r="S729">
        <v>1</v>
      </c>
      <c r="V729">
        <v>1000</v>
      </c>
      <c r="W729" s="1" t="s">
        <v>9</v>
      </c>
      <c r="X729">
        <v>0</v>
      </c>
      <c r="Y729" s="1" t="s">
        <v>8</v>
      </c>
      <c r="Z729">
        <v>1</v>
      </c>
    </row>
    <row r="730" spans="1:26" x14ac:dyDescent="0.25">
      <c r="A730">
        <v>1000</v>
      </c>
      <c r="B730" s="1" t="s">
        <v>7</v>
      </c>
      <c r="C730">
        <v>300</v>
      </c>
      <c r="D730" s="1" t="s">
        <v>8</v>
      </c>
      <c r="E730">
        <v>1</v>
      </c>
      <c r="F730">
        <f>IF(D730=micro_seconds,C730*1000,C730)</f>
        <v>300</v>
      </c>
      <c r="H730">
        <v>10000</v>
      </c>
      <c r="I730" s="1" t="s">
        <v>5</v>
      </c>
      <c r="J730">
        <v>1.2</v>
      </c>
      <c r="K730" s="1" t="s">
        <v>6</v>
      </c>
      <c r="L730">
        <v>1</v>
      </c>
      <c r="O730">
        <v>10000</v>
      </c>
      <c r="P730" s="1" t="s">
        <v>7</v>
      </c>
      <c r="Q730">
        <v>300</v>
      </c>
      <c r="R730" s="1" t="s">
        <v>8</v>
      </c>
      <c r="S730">
        <v>1</v>
      </c>
      <c r="V730">
        <v>10000</v>
      </c>
      <c r="W730" s="1" t="s">
        <v>9</v>
      </c>
      <c r="X730">
        <v>300</v>
      </c>
      <c r="Y730" s="1" t="s">
        <v>8</v>
      </c>
      <c r="Z730">
        <v>1</v>
      </c>
    </row>
    <row r="731" spans="1:26" x14ac:dyDescent="0.25">
      <c r="A731">
        <v>1000</v>
      </c>
      <c r="B731" s="1" t="s">
        <v>9</v>
      </c>
      <c r="C731">
        <v>300</v>
      </c>
      <c r="D731" s="1" t="s">
        <v>8</v>
      </c>
      <c r="E731">
        <v>1</v>
      </c>
      <c r="F731">
        <f>IF(D731=micro_seconds,C731*1000,C731)</f>
        <v>300</v>
      </c>
      <c r="H731">
        <v>10</v>
      </c>
      <c r="I731" s="1" t="s">
        <v>5</v>
      </c>
      <c r="J731">
        <v>1.5</v>
      </c>
      <c r="K731" s="1" t="s">
        <v>6</v>
      </c>
      <c r="L731">
        <v>1</v>
      </c>
      <c r="O731">
        <v>10</v>
      </c>
      <c r="P731" s="1" t="s">
        <v>7</v>
      </c>
      <c r="Q731">
        <v>300</v>
      </c>
      <c r="R731" s="1" t="s">
        <v>8</v>
      </c>
      <c r="S731">
        <v>1</v>
      </c>
      <c r="V731">
        <v>10</v>
      </c>
      <c r="W731" s="1" t="s">
        <v>9</v>
      </c>
      <c r="X731">
        <v>300</v>
      </c>
      <c r="Y731" s="1" t="s">
        <v>8</v>
      </c>
      <c r="Z731">
        <v>1</v>
      </c>
    </row>
    <row r="732" spans="1:26" x14ac:dyDescent="0.25">
      <c r="A732">
        <v>10000</v>
      </c>
      <c r="B732" s="1" t="s">
        <v>5</v>
      </c>
      <c r="C732">
        <v>1.2</v>
      </c>
      <c r="D732" s="1" t="s">
        <v>6</v>
      </c>
      <c r="E732">
        <v>1</v>
      </c>
      <c r="F732">
        <f>IF(D732=micro_seconds,C732*1000,C732)</f>
        <v>1200</v>
      </c>
      <c r="H732">
        <v>100</v>
      </c>
      <c r="I732" s="1" t="s">
        <v>5</v>
      </c>
      <c r="J732">
        <v>1.2</v>
      </c>
      <c r="K732" s="1" t="s">
        <v>6</v>
      </c>
      <c r="L732">
        <v>1</v>
      </c>
      <c r="O732">
        <v>100</v>
      </c>
      <c r="P732" s="1" t="s">
        <v>7</v>
      </c>
      <c r="Q732">
        <v>300</v>
      </c>
      <c r="R732" s="1" t="s">
        <v>8</v>
      </c>
      <c r="S732">
        <v>1</v>
      </c>
      <c r="V732">
        <v>100</v>
      </c>
      <c r="W732" s="1" t="s">
        <v>9</v>
      </c>
      <c r="X732">
        <v>300</v>
      </c>
      <c r="Y732" s="1" t="s">
        <v>8</v>
      </c>
      <c r="Z732">
        <v>1</v>
      </c>
    </row>
    <row r="733" spans="1:26" x14ac:dyDescent="0.25">
      <c r="A733">
        <v>10000</v>
      </c>
      <c r="B733" s="1" t="s">
        <v>7</v>
      </c>
      <c r="C733">
        <v>300</v>
      </c>
      <c r="D733" s="1" t="s">
        <v>8</v>
      </c>
      <c r="E733">
        <v>1</v>
      </c>
      <c r="F733">
        <f>IF(D733=micro_seconds,C733*1000,C733)</f>
        <v>300</v>
      </c>
      <c r="H733">
        <v>1000</v>
      </c>
      <c r="I733" s="1" t="s">
        <v>5</v>
      </c>
      <c r="J733">
        <v>1.5</v>
      </c>
      <c r="K733" s="1" t="s">
        <v>6</v>
      </c>
      <c r="L733">
        <v>1</v>
      </c>
      <c r="O733">
        <v>1000</v>
      </c>
      <c r="P733" s="1" t="s">
        <v>7</v>
      </c>
      <c r="Q733">
        <v>300</v>
      </c>
      <c r="R733" s="1" t="s">
        <v>8</v>
      </c>
      <c r="S733">
        <v>1</v>
      </c>
      <c r="V733">
        <v>1000</v>
      </c>
      <c r="W733" s="1" t="s">
        <v>9</v>
      </c>
      <c r="X733">
        <v>300</v>
      </c>
      <c r="Y733" s="1" t="s">
        <v>8</v>
      </c>
      <c r="Z733">
        <v>1</v>
      </c>
    </row>
    <row r="734" spans="1:26" x14ac:dyDescent="0.25">
      <c r="A734">
        <v>10000</v>
      </c>
      <c r="B734" s="1" t="s">
        <v>9</v>
      </c>
      <c r="C734">
        <v>300</v>
      </c>
      <c r="D734" s="1" t="s">
        <v>8</v>
      </c>
      <c r="E734">
        <v>1</v>
      </c>
      <c r="F734">
        <f>IF(D734=micro_seconds,C734*1000,C734)</f>
        <v>300</v>
      </c>
      <c r="H734">
        <v>10000</v>
      </c>
      <c r="I734" s="1" t="s">
        <v>5</v>
      </c>
      <c r="J734">
        <v>1.4</v>
      </c>
      <c r="K734" s="1" t="s">
        <v>6</v>
      </c>
      <c r="L734">
        <v>1</v>
      </c>
      <c r="O734">
        <v>10000</v>
      </c>
      <c r="P734" s="1" t="s">
        <v>7</v>
      </c>
      <c r="Q734">
        <v>300</v>
      </c>
      <c r="R734" s="1" t="s">
        <v>8</v>
      </c>
      <c r="S734">
        <v>1</v>
      </c>
      <c r="V734">
        <v>10000</v>
      </c>
      <c r="W734" s="1" t="s">
        <v>9</v>
      </c>
      <c r="X734">
        <v>300</v>
      </c>
      <c r="Y734" s="1" t="s">
        <v>8</v>
      </c>
      <c r="Z734">
        <v>1</v>
      </c>
    </row>
    <row r="735" spans="1:26" x14ac:dyDescent="0.25">
      <c r="A735">
        <v>10</v>
      </c>
      <c r="B735" s="1" t="s">
        <v>5</v>
      </c>
      <c r="C735">
        <v>1.1000000000000001</v>
      </c>
      <c r="D735" s="1" t="s">
        <v>6</v>
      </c>
      <c r="E735">
        <v>1</v>
      </c>
      <c r="F735">
        <f>IF(D735=micro_seconds,C735*1000,C735)</f>
        <v>1100</v>
      </c>
      <c r="H735">
        <v>10</v>
      </c>
      <c r="I735" s="1" t="s">
        <v>5</v>
      </c>
      <c r="J735">
        <v>1.5</v>
      </c>
      <c r="K735" s="1" t="s">
        <v>6</v>
      </c>
      <c r="L735">
        <v>1</v>
      </c>
      <c r="O735">
        <v>10</v>
      </c>
      <c r="P735" s="1" t="s">
        <v>7</v>
      </c>
      <c r="Q735">
        <v>200</v>
      </c>
      <c r="R735" s="1" t="s">
        <v>8</v>
      </c>
      <c r="S735">
        <v>1</v>
      </c>
      <c r="V735">
        <v>10</v>
      </c>
      <c r="W735" s="1" t="s">
        <v>9</v>
      </c>
      <c r="X735">
        <v>300</v>
      </c>
      <c r="Y735" s="1" t="s">
        <v>8</v>
      </c>
      <c r="Z735">
        <v>1</v>
      </c>
    </row>
    <row r="736" spans="1:26" x14ac:dyDescent="0.25">
      <c r="A736">
        <v>10</v>
      </c>
      <c r="B736" s="1" t="s">
        <v>7</v>
      </c>
      <c r="C736">
        <v>300</v>
      </c>
      <c r="D736" s="1" t="s">
        <v>8</v>
      </c>
      <c r="E736">
        <v>1</v>
      </c>
      <c r="F736">
        <f>IF(D736=micro_seconds,C736*1000,C736)</f>
        <v>300</v>
      </c>
      <c r="H736">
        <v>100</v>
      </c>
      <c r="I736" s="1" t="s">
        <v>5</v>
      </c>
      <c r="J736">
        <v>1.1000000000000001</v>
      </c>
      <c r="K736" s="1" t="s">
        <v>6</v>
      </c>
      <c r="L736">
        <v>1</v>
      </c>
      <c r="O736">
        <v>100</v>
      </c>
      <c r="P736" s="1" t="s">
        <v>7</v>
      </c>
      <c r="Q736">
        <v>300</v>
      </c>
      <c r="R736" s="1" t="s">
        <v>8</v>
      </c>
      <c r="S736">
        <v>1</v>
      </c>
      <c r="V736">
        <v>100</v>
      </c>
      <c r="W736" s="1" t="s">
        <v>9</v>
      </c>
      <c r="X736">
        <v>300</v>
      </c>
      <c r="Y736" s="1" t="s">
        <v>8</v>
      </c>
      <c r="Z736">
        <v>1</v>
      </c>
    </row>
    <row r="737" spans="1:26" x14ac:dyDescent="0.25">
      <c r="A737">
        <v>10</v>
      </c>
      <c r="B737" s="1" t="s">
        <v>9</v>
      </c>
      <c r="C737">
        <v>300</v>
      </c>
      <c r="D737" s="1" t="s">
        <v>8</v>
      </c>
      <c r="E737">
        <v>1</v>
      </c>
      <c r="F737">
        <f>IF(D737=micro_seconds,C737*1000,C737)</f>
        <v>300</v>
      </c>
      <c r="H737">
        <v>1000</v>
      </c>
      <c r="I737" s="1" t="s">
        <v>5</v>
      </c>
      <c r="J737">
        <v>1.4</v>
      </c>
      <c r="K737" s="1" t="s">
        <v>6</v>
      </c>
      <c r="L737">
        <v>1</v>
      </c>
      <c r="O737">
        <v>1000</v>
      </c>
      <c r="P737" s="1" t="s">
        <v>7</v>
      </c>
      <c r="Q737">
        <v>300</v>
      </c>
      <c r="R737" s="1" t="s">
        <v>8</v>
      </c>
      <c r="S737">
        <v>1</v>
      </c>
      <c r="V737">
        <v>1000</v>
      </c>
      <c r="W737" s="1" t="s">
        <v>9</v>
      </c>
      <c r="X737">
        <v>300</v>
      </c>
      <c r="Y737" s="1" t="s">
        <v>8</v>
      </c>
      <c r="Z737">
        <v>1</v>
      </c>
    </row>
    <row r="738" spans="1:26" x14ac:dyDescent="0.25">
      <c r="A738">
        <v>100</v>
      </c>
      <c r="B738" s="1" t="s">
        <v>5</v>
      </c>
      <c r="C738">
        <v>900</v>
      </c>
      <c r="D738" s="1" t="s">
        <v>8</v>
      </c>
      <c r="E738">
        <v>1</v>
      </c>
      <c r="F738">
        <f>IF(D738=micro_seconds,C738*1000,C738)</f>
        <v>900</v>
      </c>
      <c r="H738">
        <v>10000</v>
      </c>
      <c r="I738" s="1" t="s">
        <v>5</v>
      </c>
      <c r="J738">
        <v>1.2</v>
      </c>
      <c r="K738" s="1" t="s">
        <v>6</v>
      </c>
      <c r="L738">
        <v>1</v>
      </c>
      <c r="O738">
        <v>10000</v>
      </c>
      <c r="P738" s="1" t="s">
        <v>7</v>
      </c>
      <c r="Q738">
        <v>200</v>
      </c>
      <c r="R738" s="1" t="s">
        <v>8</v>
      </c>
      <c r="S738">
        <v>1</v>
      </c>
      <c r="V738">
        <v>10000</v>
      </c>
      <c r="W738" s="1" t="s">
        <v>9</v>
      </c>
      <c r="X738">
        <v>0</v>
      </c>
      <c r="Y738" s="1" t="s">
        <v>8</v>
      </c>
      <c r="Z738">
        <v>1</v>
      </c>
    </row>
    <row r="739" spans="1:26" x14ac:dyDescent="0.25">
      <c r="A739">
        <v>100</v>
      </c>
      <c r="B739" s="1" t="s">
        <v>7</v>
      </c>
      <c r="C739">
        <v>300</v>
      </c>
      <c r="D739" s="1" t="s">
        <v>8</v>
      </c>
      <c r="E739">
        <v>1</v>
      </c>
      <c r="F739">
        <f>IF(D739=micro_seconds,C739*1000,C739)</f>
        <v>300</v>
      </c>
      <c r="H739">
        <v>10</v>
      </c>
      <c r="I739" s="1" t="s">
        <v>5</v>
      </c>
      <c r="J739">
        <v>1.2</v>
      </c>
      <c r="K739" s="1" t="s">
        <v>6</v>
      </c>
      <c r="L739">
        <v>1</v>
      </c>
      <c r="O739">
        <v>10</v>
      </c>
      <c r="P739" s="1" t="s">
        <v>7</v>
      </c>
      <c r="Q739">
        <v>300</v>
      </c>
      <c r="R739" s="1" t="s">
        <v>8</v>
      </c>
      <c r="S739">
        <v>1</v>
      </c>
      <c r="V739">
        <v>10</v>
      </c>
      <c r="W739" s="1" t="s">
        <v>9</v>
      </c>
      <c r="X739">
        <v>300</v>
      </c>
      <c r="Y739" s="1" t="s">
        <v>8</v>
      </c>
      <c r="Z739">
        <v>1</v>
      </c>
    </row>
    <row r="740" spans="1:26" x14ac:dyDescent="0.25">
      <c r="A740">
        <v>100</v>
      </c>
      <c r="B740" s="1" t="s">
        <v>9</v>
      </c>
      <c r="C740">
        <v>300</v>
      </c>
      <c r="D740" s="1" t="s">
        <v>8</v>
      </c>
      <c r="E740">
        <v>1</v>
      </c>
      <c r="F740">
        <f>IF(D740=micro_seconds,C740*1000,C740)</f>
        <v>300</v>
      </c>
      <c r="H740">
        <v>100</v>
      </c>
      <c r="I740" s="1" t="s">
        <v>5</v>
      </c>
      <c r="J740">
        <v>1.1000000000000001</v>
      </c>
      <c r="K740" s="1" t="s">
        <v>6</v>
      </c>
      <c r="L740">
        <v>1</v>
      </c>
      <c r="O740">
        <v>100</v>
      </c>
      <c r="P740" s="1" t="s">
        <v>7</v>
      </c>
      <c r="Q740">
        <v>300</v>
      </c>
      <c r="R740" s="1" t="s">
        <v>8</v>
      </c>
      <c r="S740">
        <v>1</v>
      </c>
      <c r="V740">
        <v>100</v>
      </c>
      <c r="W740" s="1" t="s">
        <v>9</v>
      </c>
      <c r="X740">
        <v>0</v>
      </c>
      <c r="Y740" s="1" t="s">
        <v>8</v>
      </c>
      <c r="Z740">
        <v>1</v>
      </c>
    </row>
    <row r="741" spans="1:26" x14ac:dyDescent="0.25">
      <c r="A741">
        <v>1000</v>
      </c>
      <c r="B741" s="1" t="s">
        <v>5</v>
      </c>
      <c r="C741">
        <v>1.1000000000000001</v>
      </c>
      <c r="D741" s="1" t="s">
        <v>6</v>
      </c>
      <c r="E741">
        <v>1</v>
      </c>
      <c r="F741">
        <f>IF(D741=micro_seconds,C741*1000,C741)</f>
        <v>1100</v>
      </c>
      <c r="H741">
        <v>1000</v>
      </c>
      <c r="I741" s="1" t="s">
        <v>5</v>
      </c>
      <c r="J741">
        <v>1.1000000000000001</v>
      </c>
      <c r="K741" s="1" t="s">
        <v>6</v>
      </c>
      <c r="L741">
        <v>1</v>
      </c>
      <c r="O741">
        <v>1000</v>
      </c>
      <c r="P741" s="1" t="s">
        <v>7</v>
      </c>
      <c r="Q741">
        <v>300</v>
      </c>
      <c r="R741" s="1" t="s">
        <v>8</v>
      </c>
      <c r="S741">
        <v>1</v>
      </c>
      <c r="V741">
        <v>1000</v>
      </c>
      <c r="W741" s="1" t="s">
        <v>9</v>
      </c>
      <c r="X741">
        <v>300</v>
      </c>
      <c r="Y741" s="1" t="s">
        <v>8</v>
      </c>
      <c r="Z741">
        <v>1</v>
      </c>
    </row>
    <row r="742" spans="1:26" x14ac:dyDescent="0.25">
      <c r="A742">
        <v>1000</v>
      </c>
      <c r="B742" s="1" t="s">
        <v>7</v>
      </c>
      <c r="C742">
        <v>200</v>
      </c>
      <c r="D742" s="1" t="s">
        <v>8</v>
      </c>
      <c r="E742">
        <v>1</v>
      </c>
      <c r="F742">
        <f>IF(D742=micro_seconds,C742*1000,C742)</f>
        <v>200</v>
      </c>
      <c r="H742">
        <v>10000</v>
      </c>
      <c r="I742" s="1" t="s">
        <v>5</v>
      </c>
      <c r="J742">
        <v>1.5</v>
      </c>
      <c r="K742" s="1" t="s">
        <v>6</v>
      </c>
      <c r="L742">
        <v>1</v>
      </c>
      <c r="O742">
        <v>10000</v>
      </c>
      <c r="P742" s="1" t="s">
        <v>7</v>
      </c>
      <c r="Q742">
        <v>300</v>
      </c>
      <c r="R742" s="1" t="s">
        <v>8</v>
      </c>
      <c r="S742">
        <v>1</v>
      </c>
      <c r="V742">
        <v>10000</v>
      </c>
      <c r="W742" s="1" t="s">
        <v>9</v>
      </c>
      <c r="X742">
        <v>300</v>
      </c>
      <c r="Y742" s="1" t="s">
        <v>8</v>
      </c>
      <c r="Z742">
        <v>1</v>
      </c>
    </row>
    <row r="743" spans="1:26" x14ac:dyDescent="0.25">
      <c r="A743">
        <v>1000</v>
      </c>
      <c r="B743" s="1" t="s">
        <v>9</v>
      </c>
      <c r="C743">
        <v>300</v>
      </c>
      <c r="D743" s="1" t="s">
        <v>8</v>
      </c>
      <c r="E743">
        <v>1</v>
      </c>
      <c r="F743">
        <f>IF(D743=micro_seconds,C743*1000,C743)</f>
        <v>300</v>
      </c>
      <c r="H743">
        <v>10</v>
      </c>
      <c r="I743" s="1" t="s">
        <v>5</v>
      </c>
      <c r="J743">
        <v>1.2</v>
      </c>
      <c r="K743" s="1" t="s">
        <v>6</v>
      </c>
      <c r="L743">
        <v>1</v>
      </c>
      <c r="O743">
        <v>10</v>
      </c>
      <c r="P743" s="1" t="s">
        <v>7</v>
      </c>
      <c r="Q743">
        <v>300</v>
      </c>
      <c r="R743" s="1" t="s">
        <v>8</v>
      </c>
      <c r="S743">
        <v>1</v>
      </c>
      <c r="V743">
        <v>10</v>
      </c>
      <c r="W743" s="1" t="s">
        <v>9</v>
      </c>
      <c r="X743">
        <v>0</v>
      </c>
      <c r="Y743" s="1" t="s">
        <v>8</v>
      </c>
      <c r="Z743">
        <v>1</v>
      </c>
    </row>
    <row r="744" spans="1:26" x14ac:dyDescent="0.25">
      <c r="A744">
        <v>10000</v>
      </c>
      <c r="B744" s="1" t="s">
        <v>5</v>
      </c>
      <c r="C744">
        <v>1.2</v>
      </c>
      <c r="D744" s="1" t="s">
        <v>6</v>
      </c>
      <c r="E744">
        <v>1</v>
      </c>
      <c r="F744">
        <f>IF(D744=micro_seconds,C744*1000,C744)</f>
        <v>1200</v>
      </c>
      <c r="H744">
        <v>100</v>
      </c>
      <c r="I744" s="1" t="s">
        <v>5</v>
      </c>
      <c r="J744">
        <v>900</v>
      </c>
      <c r="K744" s="1" t="s">
        <v>8</v>
      </c>
      <c r="L744">
        <v>1</v>
      </c>
      <c r="O744">
        <v>100</v>
      </c>
      <c r="P744" s="1" t="s">
        <v>7</v>
      </c>
      <c r="Q744">
        <v>300</v>
      </c>
      <c r="R744" s="1" t="s">
        <v>8</v>
      </c>
      <c r="S744">
        <v>1</v>
      </c>
      <c r="V744">
        <v>100</v>
      </c>
      <c r="W744" s="1" t="s">
        <v>9</v>
      </c>
      <c r="X744">
        <v>200</v>
      </c>
      <c r="Y744" s="1" t="s">
        <v>8</v>
      </c>
      <c r="Z744">
        <v>1</v>
      </c>
    </row>
    <row r="745" spans="1:26" x14ac:dyDescent="0.25">
      <c r="A745">
        <v>10000</v>
      </c>
      <c r="B745" s="1" t="s">
        <v>7</v>
      </c>
      <c r="C745">
        <v>300</v>
      </c>
      <c r="D745" s="1" t="s">
        <v>8</v>
      </c>
      <c r="E745">
        <v>1</v>
      </c>
      <c r="F745">
        <f>IF(D745=micro_seconds,C745*1000,C745)</f>
        <v>300</v>
      </c>
      <c r="H745">
        <v>1000</v>
      </c>
      <c r="I745" s="1" t="s">
        <v>5</v>
      </c>
      <c r="J745">
        <v>1.5</v>
      </c>
      <c r="K745" s="1" t="s">
        <v>6</v>
      </c>
      <c r="L745">
        <v>1</v>
      </c>
      <c r="O745">
        <v>1000</v>
      </c>
      <c r="P745" s="1" t="s">
        <v>7</v>
      </c>
      <c r="Q745">
        <v>300</v>
      </c>
      <c r="R745" s="1" t="s">
        <v>8</v>
      </c>
      <c r="S745">
        <v>1</v>
      </c>
      <c r="V745">
        <v>1000</v>
      </c>
      <c r="W745" s="1" t="s">
        <v>9</v>
      </c>
      <c r="X745">
        <v>0</v>
      </c>
      <c r="Y745" s="1" t="s">
        <v>8</v>
      </c>
      <c r="Z745">
        <v>1</v>
      </c>
    </row>
    <row r="746" spans="1:26" x14ac:dyDescent="0.25">
      <c r="A746">
        <v>10000</v>
      </c>
      <c r="B746" s="1" t="s">
        <v>9</v>
      </c>
      <c r="C746">
        <v>300</v>
      </c>
      <c r="D746" s="1" t="s">
        <v>8</v>
      </c>
      <c r="E746">
        <v>1</v>
      </c>
      <c r="F746">
        <f>IF(D746=micro_seconds,C746*1000,C746)</f>
        <v>300</v>
      </c>
      <c r="H746">
        <v>10000</v>
      </c>
      <c r="I746" s="1" t="s">
        <v>5</v>
      </c>
      <c r="J746">
        <v>1.1000000000000001</v>
      </c>
      <c r="K746" s="1" t="s">
        <v>6</v>
      </c>
      <c r="L746">
        <v>1</v>
      </c>
      <c r="O746">
        <v>10000</v>
      </c>
      <c r="P746" s="1" t="s">
        <v>7</v>
      </c>
      <c r="Q746">
        <v>300</v>
      </c>
      <c r="R746" s="1" t="s">
        <v>8</v>
      </c>
      <c r="S746">
        <v>1</v>
      </c>
      <c r="V746">
        <v>10000</v>
      </c>
      <c r="W746" s="1" t="s">
        <v>9</v>
      </c>
      <c r="X746">
        <v>300</v>
      </c>
      <c r="Y746" s="1" t="s">
        <v>8</v>
      </c>
      <c r="Z746">
        <v>1</v>
      </c>
    </row>
    <row r="747" spans="1:26" x14ac:dyDescent="0.25">
      <c r="A747">
        <v>10</v>
      </c>
      <c r="B747" s="1" t="s">
        <v>5</v>
      </c>
      <c r="C747">
        <v>800</v>
      </c>
      <c r="D747" s="1" t="s">
        <v>8</v>
      </c>
      <c r="E747">
        <v>1</v>
      </c>
      <c r="F747">
        <f>IF(D747=micro_seconds,C747*1000,C747)</f>
        <v>800</v>
      </c>
      <c r="H747">
        <v>10</v>
      </c>
      <c r="I747" s="1" t="s">
        <v>5</v>
      </c>
      <c r="J747">
        <v>1.2</v>
      </c>
      <c r="K747" s="1" t="s">
        <v>6</v>
      </c>
      <c r="L747">
        <v>1</v>
      </c>
      <c r="O747">
        <v>10</v>
      </c>
      <c r="P747" s="1" t="s">
        <v>7</v>
      </c>
      <c r="Q747">
        <v>300</v>
      </c>
      <c r="R747" s="1" t="s">
        <v>8</v>
      </c>
      <c r="S747">
        <v>1</v>
      </c>
      <c r="V747">
        <v>10</v>
      </c>
      <c r="W747" s="1" t="s">
        <v>9</v>
      </c>
      <c r="X747">
        <v>300</v>
      </c>
      <c r="Y747" s="1" t="s">
        <v>8</v>
      </c>
      <c r="Z747">
        <v>1</v>
      </c>
    </row>
    <row r="748" spans="1:26" x14ac:dyDescent="0.25">
      <c r="A748">
        <v>10</v>
      </c>
      <c r="B748" s="1" t="s">
        <v>7</v>
      </c>
      <c r="C748">
        <v>300</v>
      </c>
      <c r="D748" s="1" t="s">
        <v>8</v>
      </c>
      <c r="E748">
        <v>1</v>
      </c>
      <c r="F748">
        <f>IF(D748=micro_seconds,C748*1000,C748)</f>
        <v>300</v>
      </c>
      <c r="H748">
        <v>100</v>
      </c>
      <c r="I748" s="1" t="s">
        <v>5</v>
      </c>
      <c r="J748">
        <v>1.8</v>
      </c>
      <c r="K748" s="1" t="s">
        <v>6</v>
      </c>
      <c r="L748">
        <v>1</v>
      </c>
      <c r="O748">
        <v>100</v>
      </c>
      <c r="P748" s="1" t="s">
        <v>7</v>
      </c>
      <c r="Q748">
        <v>600</v>
      </c>
      <c r="R748" s="1" t="s">
        <v>8</v>
      </c>
      <c r="S748">
        <v>1</v>
      </c>
      <c r="V748">
        <v>100</v>
      </c>
      <c r="W748" s="1" t="s">
        <v>9</v>
      </c>
      <c r="X748">
        <v>300</v>
      </c>
      <c r="Y748" s="1" t="s">
        <v>8</v>
      </c>
      <c r="Z748">
        <v>1</v>
      </c>
    </row>
    <row r="749" spans="1:26" x14ac:dyDescent="0.25">
      <c r="A749">
        <v>10</v>
      </c>
      <c r="B749" s="1" t="s">
        <v>9</v>
      </c>
      <c r="C749">
        <v>300</v>
      </c>
      <c r="D749" s="1" t="s">
        <v>8</v>
      </c>
      <c r="E749">
        <v>1</v>
      </c>
      <c r="F749">
        <f>IF(D749=micro_seconds,C749*1000,C749)</f>
        <v>300</v>
      </c>
      <c r="H749">
        <v>1000</v>
      </c>
      <c r="I749" s="1" t="s">
        <v>5</v>
      </c>
      <c r="J749">
        <v>1.2</v>
      </c>
      <c r="K749" s="1" t="s">
        <v>6</v>
      </c>
      <c r="L749">
        <v>1</v>
      </c>
      <c r="O749">
        <v>1000</v>
      </c>
      <c r="P749" s="1" t="s">
        <v>7</v>
      </c>
      <c r="Q749">
        <v>300</v>
      </c>
      <c r="R749" s="1" t="s">
        <v>8</v>
      </c>
      <c r="S749">
        <v>1</v>
      </c>
      <c r="V749">
        <v>1000</v>
      </c>
      <c r="W749" s="1" t="s">
        <v>9</v>
      </c>
      <c r="X749">
        <v>300</v>
      </c>
      <c r="Y749" s="1" t="s">
        <v>8</v>
      </c>
      <c r="Z749">
        <v>1</v>
      </c>
    </row>
    <row r="750" spans="1:26" x14ac:dyDescent="0.25">
      <c r="A750">
        <v>100</v>
      </c>
      <c r="B750" s="1" t="s">
        <v>5</v>
      </c>
      <c r="C750">
        <v>1.2</v>
      </c>
      <c r="D750" s="1" t="s">
        <v>6</v>
      </c>
      <c r="E750">
        <v>1</v>
      </c>
      <c r="F750">
        <f>IF(D750=micro_seconds,C750*1000,C750)</f>
        <v>1200</v>
      </c>
      <c r="H750">
        <v>10000</v>
      </c>
      <c r="I750" s="1" t="s">
        <v>5</v>
      </c>
      <c r="J750">
        <v>1.2</v>
      </c>
      <c r="K750" s="1" t="s">
        <v>6</v>
      </c>
      <c r="L750">
        <v>1</v>
      </c>
      <c r="O750">
        <v>10000</v>
      </c>
      <c r="P750" s="1" t="s">
        <v>7</v>
      </c>
      <c r="Q750">
        <v>300</v>
      </c>
      <c r="R750" s="1" t="s">
        <v>8</v>
      </c>
      <c r="S750">
        <v>1</v>
      </c>
      <c r="V750">
        <v>10000</v>
      </c>
      <c r="W750" s="1" t="s">
        <v>9</v>
      </c>
      <c r="X750">
        <v>0</v>
      </c>
      <c r="Y750" s="1" t="s">
        <v>8</v>
      </c>
      <c r="Z750">
        <v>1</v>
      </c>
    </row>
    <row r="751" spans="1:26" x14ac:dyDescent="0.25">
      <c r="A751">
        <v>100</v>
      </c>
      <c r="B751" s="1" t="s">
        <v>7</v>
      </c>
      <c r="C751">
        <v>300</v>
      </c>
      <c r="D751" s="1" t="s">
        <v>8</v>
      </c>
      <c r="E751">
        <v>1</v>
      </c>
      <c r="F751">
        <f>IF(D751=micro_seconds,C751*1000,C751)</f>
        <v>300</v>
      </c>
      <c r="H751">
        <v>10</v>
      </c>
      <c r="I751" s="1" t="s">
        <v>5</v>
      </c>
      <c r="J751">
        <v>1.5</v>
      </c>
      <c r="K751" s="1" t="s">
        <v>6</v>
      </c>
      <c r="L751">
        <v>1</v>
      </c>
      <c r="O751">
        <v>10</v>
      </c>
      <c r="P751" s="1" t="s">
        <v>7</v>
      </c>
      <c r="Q751">
        <v>300</v>
      </c>
      <c r="R751" s="1" t="s">
        <v>8</v>
      </c>
      <c r="S751">
        <v>1</v>
      </c>
      <c r="V751">
        <v>10</v>
      </c>
      <c r="W751" s="1" t="s">
        <v>9</v>
      </c>
      <c r="X751">
        <v>300</v>
      </c>
      <c r="Y751" s="1" t="s">
        <v>8</v>
      </c>
      <c r="Z751">
        <v>1</v>
      </c>
    </row>
    <row r="752" spans="1:26" x14ac:dyDescent="0.25">
      <c r="A752">
        <v>100</v>
      </c>
      <c r="B752" s="1" t="s">
        <v>9</v>
      </c>
      <c r="C752">
        <v>300</v>
      </c>
      <c r="D752" s="1" t="s">
        <v>8</v>
      </c>
      <c r="E752">
        <v>1</v>
      </c>
      <c r="F752">
        <f>IF(D752=micro_seconds,C752*1000,C752)</f>
        <v>300</v>
      </c>
      <c r="H752">
        <v>100</v>
      </c>
      <c r="I752" s="1" t="s">
        <v>5</v>
      </c>
      <c r="J752">
        <v>1.4</v>
      </c>
      <c r="K752" s="1" t="s">
        <v>6</v>
      </c>
      <c r="L752">
        <v>1</v>
      </c>
      <c r="O752">
        <v>100</v>
      </c>
      <c r="P752" s="1" t="s">
        <v>7</v>
      </c>
      <c r="Q752">
        <v>300</v>
      </c>
      <c r="R752" s="1" t="s">
        <v>8</v>
      </c>
      <c r="S752">
        <v>1</v>
      </c>
      <c r="V752">
        <v>100</v>
      </c>
      <c r="W752" s="1" t="s">
        <v>9</v>
      </c>
      <c r="X752">
        <v>300</v>
      </c>
      <c r="Y752" s="1" t="s">
        <v>8</v>
      </c>
      <c r="Z752">
        <v>1</v>
      </c>
    </row>
    <row r="753" spans="1:26" x14ac:dyDescent="0.25">
      <c r="A753">
        <v>1000</v>
      </c>
      <c r="B753" s="1" t="s">
        <v>5</v>
      </c>
      <c r="C753">
        <v>1.2</v>
      </c>
      <c r="D753" s="1" t="s">
        <v>6</v>
      </c>
      <c r="E753">
        <v>1</v>
      </c>
      <c r="F753">
        <f>IF(D753=micro_seconds,C753*1000,C753)</f>
        <v>1200</v>
      </c>
      <c r="H753">
        <v>1000</v>
      </c>
      <c r="I753" s="1" t="s">
        <v>5</v>
      </c>
      <c r="J753">
        <v>1.1000000000000001</v>
      </c>
      <c r="K753" s="1" t="s">
        <v>6</v>
      </c>
      <c r="L753">
        <v>1</v>
      </c>
      <c r="O753">
        <v>1000</v>
      </c>
      <c r="P753" s="1" t="s">
        <v>7</v>
      </c>
      <c r="Q753">
        <v>300</v>
      </c>
      <c r="R753" s="1" t="s">
        <v>8</v>
      </c>
      <c r="S753">
        <v>1</v>
      </c>
      <c r="V753">
        <v>1000</v>
      </c>
      <c r="W753" s="1" t="s">
        <v>9</v>
      </c>
      <c r="X753">
        <v>300</v>
      </c>
      <c r="Y753" s="1" t="s">
        <v>8</v>
      </c>
      <c r="Z753">
        <v>1</v>
      </c>
    </row>
    <row r="754" spans="1:26" x14ac:dyDescent="0.25">
      <c r="A754">
        <v>1000</v>
      </c>
      <c r="B754" s="1" t="s">
        <v>7</v>
      </c>
      <c r="C754">
        <v>0</v>
      </c>
      <c r="D754" s="1" t="s">
        <v>8</v>
      </c>
      <c r="E754">
        <v>1</v>
      </c>
      <c r="F754">
        <f>IF(D754=micro_seconds,C754*1000,C754)</f>
        <v>0</v>
      </c>
      <c r="H754">
        <v>10000</v>
      </c>
      <c r="I754" s="1" t="s">
        <v>5</v>
      </c>
      <c r="J754">
        <v>1.4</v>
      </c>
      <c r="K754" s="1" t="s">
        <v>6</v>
      </c>
      <c r="L754">
        <v>1</v>
      </c>
      <c r="O754">
        <v>10000</v>
      </c>
      <c r="P754" s="1" t="s">
        <v>7</v>
      </c>
      <c r="Q754">
        <v>300</v>
      </c>
      <c r="R754" s="1" t="s">
        <v>8</v>
      </c>
      <c r="S754">
        <v>1</v>
      </c>
      <c r="V754">
        <v>10000</v>
      </c>
      <c r="W754" s="1" t="s">
        <v>9</v>
      </c>
      <c r="X754">
        <v>0</v>
      </c>
      <c r="Y754" s="1" t="s">
        <v>8</v>
      </c>
      <c r="Z754">
        <v>1</v>
      </c>
    </row>
    <row r="755" spans="1:26" x14ac:dyDescent="0.25">
      <c r="A755">
        <v>1000</v>
      </c>
      <c r="B755" s="1" t="s">
        <v>9</v>
      </c>
      <c r="C755">
        <v>300</v>
      </c>
      <c r="D755" s="1" t="s">
        <v>8</v>
      </c>
      <c r="E755">
        <v>1</v>
      </c>
      <c r="F755">
        <f>IF(D755=micro_seconds,C755*1000,C755)</f>
        <v>300</v>
      </c>
      <c r="H755">
        <v>10</v>
      </c>
      <c r="I755" s="1" t="s">
        <v>5</v>
      </c>
      <c r="J755">
        <v>1.1000000000000001</v>
      </c>
      <c r="K755" s="1" t="s">
        <v>6</v>
      </c>
      <c r="L755">
        <v>1</v>
      </c>
      <c r="O755">
        <v>10</v>
      </c>
      <c r="P755" s="1" t="s">
        <v>7</v>
      </c>
      <c r="Q755">
        <v>300</v>
      </c>
      <c r="R755" s="1" t="s">
        <v>8</v>
      </c>
      <c r="S755">
        <v>1</v>
      </c>
      <c r="V755">
        <v>10</v>
      </c>
      <c r="W755" s="1" t="s">
        <v>9</v>
      </c>
      <c r="X755">
        <v>300</v>
      </c>
      <c r="Y755" s="1" t="s">
        <v>8</v>
      </c>
      <c r="Z755">
        <v>1</v>
      </c>
    </row>
    <row r="756" spans="1:26" x14ac:dyDescent="0.25">
      <c r="A756">
        <v>10000</v>
      </c>
      <c r="B756" s="1" t="s">
        <v>5</v>
      </c>
      <c r="C756">
        <v>800</v>
      </c>
      <c r="D756" s="1" t="s">
        <v>8</v>
      </c>
      <c r="E756">
        <v>1</v>
      </c>
      <c r="F756">
        <f>IF(D756=micro_seconds,C756*1000,C756)</f>
        <v>800</v>
      </c>
      <c r="H756">
        <v>100</v>
      </c>
      <c r="I756" s="1" t="s">
        <v>5</v>
      </c>
      <c r="J756">
        <v>1.4</v>
      </c>
      <c r="K756" s="1" t="s">
        <v>6</v>
      </c>
      <c r="L756">
        <v>1</v>
      </c>
      <c r="O756">
        <v>100</v>
      </c>
      <c r="P756" s="1" t="s">
        <v>7</v>
      </c>
      <c r="Q756">
        <v>0</v>
      </c>
      <c r="R756" s="1" t="s">
        <v>8</v>
      </c>
      <c r="S756">
        <v>1</v>
      </c>
      <c r="V756">
        <v>100</v>
      </c>
      <c r="W756" s="1" t="s">
        <v>9</v>
      </c>
      <c r="X756">
        <v>0</v>
      </c>
      <c r="Y756" s="1" t="s">
        <v>8</v>
      </c>
      <c r="Z756">
        <v>1</v>
      </c>
    </row>
    <row r="757" spans="1:26" x14ac:dyDescent="0.25">
      <c r="A757">
        <v>10000</v>
      </c>
      <c r="B757" s="1" t="s">
        <v>7</v>
      </c>
      <c r="C757">
        <v>300</v>
      </c>
      <c r="D757" s="1" t="s">
        <v>8</v>
      </c>
      <c r="E757">
        <v>1</v>
      </c>
      <c r="F757">
        <f>IF(D757=micro_seconds,C757*1000,C757)</f>
        <v>300</v>
      </c>
      <c r="H757">
        <v>1000</v>
      </c>
      <c r="I757" s="1" t="s">
        <v>5</v>
      </c>
      <c r="J757">
        <v>900</v>
      </c>
      <c r="K757" s="1" t="s">
        <v>8</v>
      </c>
      <c r="L757">
        <v>1</v>
      </c>
      <c r="O757">
        <v>1000</v>
      </c>
      <c r="P757" s="1" t="s">
        <v>7</v>
      </c>
      <c r="Q757">
        <v>0</v>
      </c>
      <c r="R757" s="1" t="s">
        <v>8</v>
      </c>
      <c r="S757">
        <v>1</v>
      </c>
      <c r="V757">
        <v>1000</v>
      </c>
      <c r="W757" s="1" t="s">
        <v>9</v>
      </c>
      <c r="X757">
        <v>300</v>
      </c>
      <c r="Y757" s="1" t="s">
        <v>8</v>
      </c>
      <c r="Z757">
        <v>1</v>
      </c>
    </row>
    <row r="758" spans="1:26" x14ac:dyDescent="0.25">
      <c r="A758">
        <v>10000</v>
      </c>
      <c r="B758" s="1" t="s">
        <v>9</v>
      </c>
      <c r="C758">
        <v>0</v>
      </c>
      <c r="D758" s="1" t="s">
        <v>8</v>
      </c>
      <c r="E758">
        <v>1</v>
      </c>
      <c r="F758">
        <f>IF(D758=micro_seconds,C758*1000,C758)</f>
        <v>0</v>
      </c>
      <c r="H758">
        <v>10000</v>
      </c>
      <c r="I758" s="1" t="s">
        <v>5</v>
      </c>
      <c r="J758">
        <v>1.4</v>
      </c>
      <c r="K758" s="1" t="s">
        <v>6</v>
      </c>
      <c r="L758">
        <v>1</v>
      </c>
      <c r="O758">
        <v>10000</v>
      </c>
      <c r="P758" s="1" t="s">
        <v>7</v>
      </c>
      <c r="Q758">
        <v>300</v>
      </c>
      <c r="R758" s="1" t="s">
        <v>8</v>
      </c>
      <c r="S758">
        <v>1</v>
      </c>
      <c r="V758">
        <v>10000</v>
      </c>
      <c r="W758" s="1" t="s">
        <v>9</v>
      </c>
      <c r="X758">
        <v>300</v>
      </c>
      <c r="Y758" s="1" t="s">
        <v>8</v>
      </c>
      <c r="Z758">
        <v>1</v>
      </c>
    </row>
    <row r="759" spans="1:26" x14ac:dyDescent="0.25">
      <c r="A759">
        <v>10</v>
      </c>
      <c r="B759" s="1" t="s">
        <v>5</v>
      </c>
      <c r="C759">
        <v>1.4</v>
      </c>
      <c r="D759" s="1" t="s">
        <v>6</v>
      </c>
      <c r="E759">
        <v>1</v>
      </c>
      <c r="F759">
        <f>IF(D759=micro_seconds,C759*1000,C759)</f>
        <v>1400</v>
      </c>
      <c r="H759">
        <v>10</v>
      </c>
      <c r="I759" s="1" t="s">
        <v>5</v>
      </c>
      <c r="J759">
        <v>1.2</v>
      </c>
      <c r="K759" s="1" t="s">
        <v>6</v>
      </c>
      <c r="L759">
        <v>1</v>
      </c>
      <c r="O759">
        <v>10</v>
      </c>
      <c r="P759" s="1" t="s">
        <v>7</v>
      </c>
      <c r="Q759">
        <v>300</v>
      </c>
      <c r="R759" s="1" t="s">
        <v>8</v>
      </c>
      <c r="S759">
        <v>1</v>
      </c>
      <c r="V759">
        <v>10</v>
      </c>
      <c r="W759" s="1" t="s">
        <v>9</v>
      </c>
      <c r="X759">
        <v>0</v>
      </c>
      <c r="Y759" s="1" t="s">
        <v>8</v>
      </c>
      <c r="Z759">
        <v>1</v>
      </c>
    </row>
    <row r="760" spans="1:26" x14ac:dyDescent="0.25">
      <c r="A760">
        <v>10</v>
      </c>
      <c r="B760" s="1" t="s">
        <v>7</v>
      </c>
      <c r="C760">
        <v>300</v>
      </c>
      <c r="D760" s="1" t="s">
        <v>8</v>
      </c>
      <c r="E760">
        <v>1</v>
      </c>
      <c r="F760">
        <f>IF(D760=micro_seconds,C760*1000,C760)</f>
        <v>300</v>
      </c>
      <c r="H760">
        <v>100</v>
      </c>
      <c r="I760" s="1" t="s">
        <v>5</v>
      </c>
      <c r="J760">
        <v>1.2</v>
      </c>
      <c r="K760" s="1" t="s">
        <v>6</v>
      </c>
      <c r="L760">
        <v>1</v>
      </c>
      <c r="O760">
        <v>100</v>
      </c>
      <c r="P760" s="1" t="s">
        <v>7</v>
      </c>
      <c r="Q760">
        <v>0</v>
      </c>
      <c r="R760" s="1" t="s">
        <v>8</v>
      </c>
      <c r="S760">
        <v>1</v>
      </c>
      <c r="V760">
        <v>100</v>
      </c>
      <c r="W760" s="1" t="s">
        <v>9</v>
      </c>
      <c r="X760">
        <v>0</v>
      </c>
      <c r="Y760" s="1" t="s">
        <v>8</v>
      </c>
      <c r="Z760">
        <v>1</v>
      </c>
    </row>
    <row r="761" spans="1:26" x14ac:dyDescent="0.25">
      <c r="A761">
        <v>10</v>
      </c>
      <c r="B761" s="1" t="s">
        <v>9</v>
      </c>
      <c r="C761">
        <v>300</v>
      </c>
      <c r="D761" s="1" t="s">
        <v>8</v>
      </c>
      <c r="E761">
        <v>1</v>
      </c>
      <c r="F761">
        <f>IF(D761=micro_seconds,C761*1000,C761)</f>
        <v>300</v>
      </c>
      <c r="H761">
        <v>1000</v>
      </c>
      <c r="I761" s="1" t="s">
        <v>5</v>
      </c>
      <c r="J761">
        <v>1.1000000000000001</v>
      </c>
      <c r="K761" s="1" t="s">
        <v>6</v>
      </c>
      <c r="L761">
        <v>1</v>
      </c>
      <c r="O761">
        <v>1000</v>
      </c>
      <c r="P761" s="1" t="s">
        <v>7</v>
      </c>
      <c r="Q761">
        <v>300</v>
      </c>
      <c r="R761" s="1" t="s">
        <v>8</v>
      </c>
      <c r="S761">
        <v>1</v>
      </c>
      <c r="V761">
        <v>1000</v>
      </c>
      <c r="W761" s="1" t="s">
        <v>9</v>
      </c>
      <c r="X761">
        <v>0</v>
      </c>
      <c r="Y761" s="1" t="s">
        <v>8</v>
      </c>
      <c r="Z761">
        <v>1</v>
      </c>
    </row>
    <row r="762" spans="1:26" x14ac:dyDescent="0.25">
      <c r="A762">
        <v>100</v>
      </c>
      <c r="B762" s="1" t="s">
        <v>5</v>
      </c>
      <c r="C762">
        <v>1.5</v>
      </c>
      <c r="D762" s="1" t="s">
        <v>6</v>
      </c>
      <c r="E762">
        <v>1</v>
      </c>
      <c r="F762">
        <f>IF(D762=micro_seconds,C762*1000,C762)</f>
        <v>1500</v>
      </c>
      <c r="H762">
        <v>10000</v>
      </c>
      <c r="I762" s="1" t="s">
        <v>5</v>
      </c>
      <c r="J762">
        <v>1.5</v>
      </c>
      <c r="K762" s="1" t="s">
        <v>6</v>
      </c>
      <c r="L762">
        <v>1</v>
      </c>
      <c r="O762">
        <v>10000</v>
      </c>
      <c r="P762" s="1" t="s">
        <v>7</v>
      </c>
      <c r="Q762">
        <v>600</v>
      </c>
      <c r="R762" s="1" t="s">
        <v>8</v>
      </c>
      <c r="S762">
        <v>1</v>
      </c>
      <c r="V762">
        <v>10000</v>
      </c>
      <c r="W762" s="1" t="s">
        <v>9</v>
      </c>
      <c r="X762">
        <v>300</v>
      </c>
      <c r="Y762" s="1" t="s">
        <v>8</v>
      </c>
      <c r="Z762">
        <v>1</v>
      </c>
    </row>
    <row r="763" spans="1:26" x14ac:dyDescent="0.25">
      <c r="A763">
        <v>100</v>
      </c>
      <c r="B763" s="1" t="s">
        <v>7</v>
      </c>
      <c r="C763">
        <v>300</v>
      </c>
      <c r="D763" s="1" t="s">
        <v>8</v>
      </c>
      <c r="E763">
        <v>1</v>
      </c>
      <c r="F763">
        <f>IF(D763=micro_seconds,C763*1000,C763)</f>
        <v>300</v>
      </c>
      <c r="H763">
        <v>10</v>
      </c>
      <c r="I763" s="1" t="s">
        <v>5</v>
      </c>
      <c r="J763">
        <v>900</v>
      </c>
      <c r="K763" s="1" t="s">
        <v>8</v>
      </c>
      <c r="L763">
        <v>1</v>
      </c>
      <c r="O763">
        <v>10</v>
      </c>
      <c r="P763" s="1" t="s">
        <v>7</v>
      </c>
      <c r="Q763">
        <v>0</v>
      </c>
      <c r="R763" s="1" t="s">
        <v>8</v>
      </c>
      <c r="S763">
        <v>1</v>
      </c>
      <c r="V763">
        <v>10</v>
      </c>
      <c r="W763" s="1" t="s">
        <v>9</v>
      </c>
      <c r="X763">
        <v>200</v>
      </c>
      <c r="Y763" s="1" t="s">
        <v>8</v>
      </c>
      <c r="Z763">
        <v>1</v>
      </c>
    </row>
    <row r="764" spans="1:26" x14ac:dyDescent="0.25">
      <c r="A764">
        <v>100</v>
      </c>
      <c r="B764" s="1" t="s">
        <v>9</v>
      </c>
      <c r="C764">
        <v>300</v>
      </c>
      <c r="D764" s="1" t="s">
        <v>8</v>
      </c>
      <c r="E764">
        <v>1</v>
      </c>
      <c r="F764">
        <f>IF(D764=micro_seconds,C764*1000,C764)</f>
        <v>300</v>
      </c>
      <c r="H764">
        <v>100</v>
      </c>
      <c r="I764" s="1" t="s">
        <v>5</v>
      </c>
      <c r="J764">
        <v>800</v>
      </c>
      <c r="K764" s="1" t="s">
        <v>8</v>
      </c>
      <c r="L764">
        <v>1</v>
      </c>
      <c r="O764">
        <v>100</v>
      </c>
      <c r="P764" s="1" t="s">
        <v>7</v>
      </c>
      <c r="Q764">
        <v>300</v>
      </c>
      <c r="R764" s="1" t="s">
        <v>8</v>
      </c>
      <c r="S764">
        <v>1</v>
      </c>
      <c r="V764">
        <v>100</v>
      </c>
      <c r="W764" s="1" t="s">
        <v>9</v>
      </c>
      <c r="X764">
        <v>0</v>
      </c>
      <c r="Y764" s="1" t="s">
        <v>8</v>
      </c>
      <c r="Z764">
        <v>1</v>
      </c>
    </row>
    <row r="765" spans="1:26" x14ac:dyDescent="0.25">
      <c r="A765">
        <v>1000</v>
      </c>
      <c r="B765" s="1" t="s">
        <v>5</v>
      </c>
      <c r="C765">
        <v>1.4</v>
      </c>
      <c r="D765" s="1" t="s">
        <v>6</v>
      </c>
      <c r="E765">
        <v>1</v>
      </c>
      <c r="F765">
        <f>IF(D765=micro_seconds,C765*1000,C765)</f>
        <v>1400</v>
      </c>
      <c r="H765">
        <v>1000</v>
      </c>
      <c r="I765" s="1" t="s">
        <v>5</v>
      </c>
      <c r="J765">
        <v>800</v>
      </c>
      <c r="K765" s="1" t="s">
        <v>8</v>
      </c>
      <c r="L765">
        <v>1</v>
      </c>
      <c r="O765">
        <v>1000</v>
      </c>
      <c r="P765" s="1" t="s">
        <v>7</v>
      </c>
      <c r="Q765">
        <v>300</v>
      </c>
      <c r="R765" s="1" t="s">
        <v>8</v>
      </c>
      <c r="S765">
        <v>1</v>
      </c>
      <c r="V765">
        <v>1000</v>
      </c>
      <c r="W765" s="1" t="s">
        <v>9</v>
      </c>
      <c r="X765">
        <v>300</v>
      </c>
      <c r="Y765" s="1" t="s">
        <v>8</v>
      </c>
      <c r="Z765">
        <v>1</v>
      </c>
    </row>
    <row r="766" spans="1:26" x14ac:dyDescent="0.25">
      <c r="A766">
        <v>1000</v>
      </c>
      <c r="B766" s="1" t="s">
        <v>7</v>
      </c>
      <c r="C766">
        <v>300</v>
      </c>
      <c r="D766" s="1" t="s">
        <v>8</v>
      </c>
      <c r="E766">
        <v>1</v>
      </c>
      <c r="F766">
        <f>IF(D766=micro_seconds,C766*1000,C766)</f>
        <v>300</v>
      </c>
      <c r="H766">
        <v>10000</v>
      </c>
      <c r="I766" s="1" t="s">
        <v>5</v>
      </c>
      <c r="J766">
        <v>1.2</v>
      </c>
      <c r="K766" s="1" t="s">
        <v>6</v>
      </c>
      <c r="L766">
        <v>1</v>
      </c>
      <c r="O766">
        <v>10000</v>
      </c>
      <c r="P766" s="1" t="s">
        <v>7</v>
      </c>
      <c r="Q766">
        <v>300</v>
      </c>
      <c r="R766" s="1" t="s">
        <v>8</v>
      </c>
      <c r="S766">
        <v>1</v>
      </c>
      <c r="V766">
        <v>10000</v>
      </c>
      <c r="W766" s="1" t="s">
        <v>9</v>
      </c>
      <c r="X766">
        <v>300</v>
      </c>
      <c r="Y766" s="1" t="s">
        <v>8</v>
      </c>
      <c r="Z766">
        <v>1</v>
      </c>
    </row>
    <row r="767" spans="1:26" x14ac:dyDescent="0.25">
      <c r="A767">
        <v>1000</v>
      </c>
      <c r="B767" s="1" t="s">
        <v>9</v>
      </c>
      <c r="C767">
        <v>0</v>
      </c>
      <c r="D767" s="1" t="s">
        <v>8</v>
      </c>
      <c r="E767">
        <v>1</v>
      </c>
      <c r="F767">
        <f>IF(D767=micro_seconds,C767*1000,C767)</f>
        <v>0</v>
      </c>
      <c r="H767">
        <v>10</v>
      </c>
      <c r="I767" s="1" t="s">
        <v>5</v>
      </c>
      <c r="J767">
        <v>1.5</v>
      </c>
      <c r="K767" s="1" t="s">
        <v>6</v>
      </c>
      <c r="L767">
        <v>1</v>
      </c>
      <c r="O767">
        <v>10</v>
      </c>
      <c r="P767" s="1" t="s">
        <v>7</v>
      </c>
      <c r="Q767">
        <v>0</v>
      </c>
      <c r="R767" s="1" t="s">
        <v>8</v>
      </c>
      <c r="S767">
        <v>1</v>
      </c>
      <c r="V767">
        <v>10</v>
      </c>
      <c r="W767" s="1" t="s">
        <v>9</v>
      </c>
      <c r="X767">
        <v>300</v>
      </c>
      <c r="Y767" s="1" t="s">
        <v>8</v>
      </c>
      <c r="Z767">
        <v>1</v>
      </c>
    </row>
    <row r="768" spans="1:26" x14ac:dyDescent="0.25">
      <c r="A768">
        <v>10000</v>
      </c>
      <c r="B768" s="1" t="s">
        <v>5</v>
      </c>
      <c r="C768">
        <v>1.1000000000000001</v>
      </c>
      <c r="D768" s="1" t="s">
        <v>6</v>
      </c>
      <c r="E768">
        <v>1</v>
      </c>
      <c r="F768">
        <f>IF(D768=micro_seconds,C768*1000,C768)</f>
        <v>1100</v>
      </c>
      <c r="H768">
        <v>100</v>
      </c>
      <c r="I768" s="1" t="s">
        <v>5</v>
      </c>
      <c r="J768">
        <v>1.2</v>
      </c>
      <c r="K768" s="1" t="s">
        <v>6</v>
      </c>
      <c r="L768">
        <v>1</v>
      </c>
      <c r="O768">
        <v>100</v>
      </c>
      <c r="P768" s="1" t="s">
        <v>7</v>
      </c>
      <c r="Q768">
        <v>300</v>
      </c>
      <c r="R768" s="1" t="s">
        <v>8</v>
      </c>
      <c r="S768">
        <v>1</v>
      </c>
      <c r="V768">
        <v>100</v>
      </c>
      <c r="W768" s="1" t="s">
        <v>9</v>
      </c>
      <c r="X768">
        <v>300</v>
      </c>
      <c r="Y768" s="1" t="s">
        <v>8</v>
      </c>
      <c r="Z768">
        <v>1</v>
      </c>
    </row>
    <row r="769" spans="1:26" x14ac:dyDescent="0.25">
      <c r="A769">
        <v>10000</v>
      </c>
      <c r="B769" s="1" t="s">
        <v>7</v>
      </c>
      <c r="C769">
        <v>300</v>
      </c>
      <c r="D769" s="1" t="s">
        <v>8</v>
      </c>
      <c r="E769">
        <v>1</v>
      </c>
      <c r="F769">
        <f>IF(D769=micro_seconds,C769*1000,C769)</f>
        <v>300</v>
      </c>
      <c r="H769">
        <v>1000</v>
      </c>
      <c r="I769" s="1" t="s">
        <v>5</v>
      </c>
      <c r="J769">
        <v>1.4</v>
      </c>
      <c r="K769" s="1" t="s">
        <v>6</v>
      </c>
      <c r="L769">
        <v>1</v>
      </c>
      <c r="O769">
        <v>1000</v>
      </c>
      <c r="P769" s="1" t="s">
        <v>7</v>
      </c>
      <c r="Q769">
        <v>300</v>
      </c>
      <c r="R769" s="1" t="s">
        <v>8</v>
      </c>
      <c r="S769">
        <v>1</v>
      </c>
      <c r="V769">
        <v>1000</v>
      </c>
      <c r="W769" s="1" t="s">
        <v>9</v>
      </c>
      <c r="X769">
        <v>200</v>
      </c>
      <c r="Y769" s="1" t="s">
        <v>8</v>
      </c>
      <c r="Z769">
        <v>1</v>
      </c>
    </row>
    <row r="770" spans="1:26" x14ac:dyDescent="0.25">
      <c r="A770">
        <v>10000</v>
      </c>
      <c r="B770" s="1" t="s">
        <v>9</v>
      </c>
      <c r="C770">
        <v>0</v>
      </c>
      <c r="D770" s="1" t="s">
        <v>8</v>
      </c>
      <c r="E770">
        <v>1</v>
      </c>
      <c r="F770">
        <f>IF(D770=micro_seconds,C770*1000,C770)</f>
        <v>0</v>
      </c>
      <c r="H770">
        <v>10000</v>
      </c>
      <c r="I770" s="1" t="s">
        <v>5</v>
      </c>
      <c r="J770">
        <v>1.2</v>
      </c>
      <c r="K770" s="1" t="s">
        <v>6</v>
      </c>
      <c r="L770">
        <v>1</v>
      </c>
      <c r="O770">
        <v>10000</v>
      </c>
      <c r="P770" s="1" t="s">
        <v>7</v>
      </c>
      <c r="Q770">
        <v>300</v>
      </c>
      <c r="R770" s="1" t="s">
        <v>8</v>
      </c>
      <c r="S770">
        <v>1</v>
      </c>
      <c r="V770">
        <v>10000</v>
      </c>
      <c r="W770" s="1" t="s">
        <v>9</v>
      </c>
      <c r="X770">
        <v>300</v>
      </c>
      <c r="Y770" s="1" t="s">
        <v>8</v>
      </c>
      <c r="Z770">
        <v>1</v>
      </c>
    </row>
    <row r="771" spans="1:26" x14ac:dyDescent="0.25">
      <c r="A771">
        <v>10</v>
      </c>
      <c r="B771" s="1" t="s">
        <v>5</v>
      </c>
      <c r="C771">
        <v>1.5</v>
      </c>
      <c r="D771" s="1" t="s">
        <v>6</v>
      </c>
      <c r="E771">
        <v>1</v>
      </c>
      <c r="F771">
        <f>IF(D771=micro_seconds,C771*1000,C771)</f>
        <v>1500</v>
      </c>
      <c r="H771">
        <v>10</v>
      </c>
      <c r="I771" s="1" t="s">
        <v>5</v>
      </c>
      <c r="J771">
        <v>1.5</v>
      </c>
      <c r="K771" s="1" t="s">
        <v>6</v>
      </c>
      <c r="L771">
        <v>1</v>
      </c>
      <c r="O771">
        <v>10</v>
      </c>
      <c r="P771" s="1" t="s">
        <v>7</v>
      </c>
      <c r="Q771">
        <v>300</v>
      </c>
      <c r="R771" s="1" t="s">
        <v>8</v>
      </c>
      <c r="S771">
        <v>1</v>
      </c>
      <c r="V771">
        <v>10</v>
      </c>
      <c r="W771" s="1" t="s">
        <v>9</v>
      </c>
      <c r="X771">
        <v>300</v>
      </c>
      <c r="Y771" s="1" t="s">
        <v>8</v>
      </c>
      <c r="Z771">
        <v>1</v>
      </c>
    </row>
    <row r="772" spans="1:26" x14ac:dyDescent="0.25">
      <c r="A772">
        <v>10</v>
      </c>
      <c r="B772" s="1" t="s">
        <v>7</v>
      </c>
      <c r="C772">
        <v>300</v>
      </c>
      <c r="D772" s="1" t="s">
        <v>8</v>
      </c>
      <c r="E772">
        <v>1</v>
      </c>
      <c r="F772">
        <f>IF(D772=micro_seconds,C772*1000,C772)</f>
        <v>300</v>
      </c>
      <c r="H772">
        <v>100</v>
      </c>
      <c r="I772" s="1" t="s">
        <v>5</v>
      </c>
      <c r="J772">
        <v>1.1000000000000001</v>
      </c>
      <c r="K772" s="1" t="s">
        <v>6</v>
      </c>
      <c r="L772">
        <v>1</v>
      </c>
      <c r="O772">
        <v>100</v>
      </c>
      <c r="P772" s="1" t="s">
        <v>7</v>
      </c>
      <c r="Q772">
        <v>300</v>
      </c>
      <c r="R772" s="1" t="s">
        <v>8</v>
      </c>
      <c r="S772">
        <v>1</v>
      </c>
      <c r="V772">
        <v>100</v>
      </c>
      <c r="W772" s="1" t="s">
        <v>9</v>
      </c>
      <c r="X772">
        <v>0</v>
      </c>
      <c r="Y772" s="1" t="s">
        <v>8</v>
      </c>
      <c r="Z772">
        <v>1</v>
      </c>
    </row>
    <row r="773" spans="1:26" x14ac:dyDescent="0.25">
      <c r="A773">
        <v>10</v>
      </c>
      <c r="B773" s="1" t="s">
        <v>9</v>
      </c>
      <c r="C773">
        <v>300</v>
      </c>
      <c r="D773" s="1" t="s">
        <v>8</v>
      </c>
      <c r="E773">
        <v>1</v>
      </c>
      <c r="F773">
        <f>IF(D773=micro_seconds,C773*1000,C773)</f>
        <v>300</v>
      </c>
      <c r="H773">
        <v>1000</v>
      </c>
      <c r="I773" s="1" t="s">
        <v>5</v>
      </c>
      <c r="J773">
        <v>1.1000000000000001</v>
      </c>
      <c r="K773" s="1" t="s">
        <v>6</v>
      </c>
      <c r="L773">
        <v>1</v>
      </c>
      <c r="O773">
        <v>1000</v>
      </c>
      <c r="P773" s="1" t="s">
        <v>7</v>
      </c>
      <c r="Q773">
        <v>300</v>
      </c>
      <c r="R773" s="1" t="s">
        <v>8</v>
      </c>
      <c r="S773">
        <v>1</v>
      </c>
      <c r="V773">
        <v>1000</v>
      </c>
      <c r="W773" s="1" t="s">
        <v>9</v>
      </c>
      <c r="X773">
        <v>0</v>
      </c>
      <c r="Y773" s="1" t="s">
        <v>8</v>
      </c>
      <c r="Z773">
        <v>1</v>
      </c>
    </row>
    <row r="774" spans="1:26" x14ac:dyDescent="0.25">
      <c r="A774">
        <v>100</v>
      </c>
      <c r="B774" s="1" t="s">
        <v>5</v>
      </c>
      <c r="C774">
        <v>1.2</v>
      </c>
      <c r="D774" s="1" t="s">
        <v>6</v>
      </c>
      <c r="E774">
        <v>1</v>
      </c>
      <c r="F774">
        <f>IF(D774=micro_seconds,C774*1000,C774)</f>
        <v>1200</v>
      </c>
      <c r="H774">
        <v>10000</v>
      </c>
      <c r="I774" s="1" t="s">
        <v>5</v>
      </c>
      <c r="J774">
        <v>1.5</v>
      </c>
      <c r="K774" s="1" t="s">
        <v>6</v>
      </c>
      <c r="L774">
        <v>1</v>
      </c>
      <c r="O774">
        <v>10000</v>
      </c>
      <c r="P774" s="1" t="s">
        <v>7</v>
      </c>
      <c r="Q774">
        <v>0</v>
      </c>
      <c r="R774" s="1" t="s">
        <v>8</v>
      </c>
      <c r="S774">
        <v>1</v>
      </c>
      <c r="V774">
        <v>10000</v>
      </c>
      <c r="W774" s="1" t="s">
        <v>9</v>
      </c>
      <c r="X774">
        <v>300</v>
      </c>
      <c r="Y774" s="1" t="s">
        <v>8</v>
      </c>
      <c r="Z774">
        <v>1</v>
      </c>
    </row>
    <row r="775" spans="1:26" x14ac:dyDescent="0.25">
      <c r="A775">
        <v>100</v>
      </c>
      <c r="B775" s="1" t="s">
        <v>7</v>
      </c>
      <c r="C775">
        <v>0</v>
      </c>
      <c r="D775" s="1" t="s">
        <v>8</v>
      </c>
      <c r="E775">
        <v>1</v>
      </c>
      <c r="F775">
        <f>IF(D775=micro_seconds,C775*1000,C775)</f>
        <v>0</v>
      </c>
      <c r="H775">
        <v>10</v>
      </c>
      <c r="I775" s="1" t="s">
        <v>5</v>
      </c>
      <c r="J775">
        <v>1.2</v>
      </c>
      <c r="K775" s="1" t="s">
        <v>6</v>
      </c>
      <c r="L775">
        <v>1</v>
      </c>
      <c r="O775">
        <v>10</v>
      </c>
      <c r="P775" s="1" t="s">
        <v>7</v>
      </c>
      <c r="Q775">
        <v>300</v>
      </c>
      <c r="R775" s="1" t="s">
        <v>8</v>
      </c>
      <c r="S775">
        <v>1</v>
      </c>
      <c r="V775">
        <v>10</v>
      </c>
      <c r="W775" s="1" t="s">
        <v>9</v>
      </c>
      <c r="X775">
        <v>300</v>
      </c>
      <c r="Y775" s="1" t="s">
        <v>8</v>
      </c>
      <c r="Z775">
        <v>1</v>
      </c>
    </row>
    <row r="776" spans="1:26" x14ac:dyDescent="0.25">
      <c r="A776">
        <v>100</v>
      </c>
      <c r="B776" s="1" t="s">
        <v>9</v>
      </c>
      <c r="C776">
        <v>0</v>
      </c>
      <c r="D776" s="1" t="s">
        <v>8</v>
      </c>
      <c r="E776">
        <v>1</v>
      </c>
      <c r="F776">
        <f>IF(D776=micro_seconds,C776*1000,C776)</f>
        <v>0</v>
      </c>
      <c r="H776">
        <v>100</v>
      </c>
      <c r="I776" s="1" t="s">
        <v>5</v>
      </c>
      <c r="J776">
        <v>1.1000000000000001</v>
      </c>
      <c r="K776" s="1" t="s">
        <v>6</v>
      </c>
      <c r="L776">
        <v>1</v>
      </c>
      <c r="O776">
        <v>100</v>
      </c>
      <c r="P776" s="1" t="s">
        <v>7</v>
      </c>
      <c r="Q776">
        <v>300</v>
      </c>
      <c r="R776" s="1" t="s">
        <v>8</v>
      </c>
      <c r="S776">
        <v>1</v>
      </c>
      <c r="V776">
        <v>100</v>
      </c>
      <c r="W776" s="1" t="s">
        <v>9</v>
      </c>
      <c r="X776">
        <v>300</v>
      </c>
      <c r="Y776" s="1" t="s">
        <v>8</v>
      </c>
      <c r="Z776">
        <v>1</v>
      </c>
    </row>
    <row r="777" spans="1:26" x14ac:dyDescent="0.25">
      <c r="A777">
        <v>1000</v>
      </c>
      <c r="B777" s="1" t="s">
        <v>5</v>
      </c>
      <c r="C777">
        <v>1.5</v>
      </c>
      <c r="D777" s="1" t="s">
        <v>6</v>
      </c>
      <c r="E777">
        <v>1</v>
      </c>
      <c r="F777">
        <f>IF(D777=micro_seconds,C777*1000,C777)</f>
        <v>1500</v>
      </c>
      <c r="H777">
        <v>1000</v>
      </c>
      <c r="I777" s="1" t="s">
        <v>5</v>
      </c>
      <c r="J777">
        <v>800</v>
      </c>
      <c r="K777" s="1" t="s">
        <v>8</v>
      </c>
      <c r="L777">
        <v>1</v>
      </c>
      <c r="O777">
        <v>1000</v>
      </c>
      <c r="P777" s="1" t="s">
        <v>7</v>
      </c>
      <c r="Q777">
        <v>300</v>
      </c>
      <c r="R777" s="1" t="s">
        <v>8</v>
      </c>
      <c r="S777">
        <v>1</v>
      </c>
      <c r="V777">
        <v>1000</v>
      </c>
      <c r="W777" s="1" t="s">
        <v>9</v>
      </c>
      <c r="X777">
        <v>300</v>
      </c>
      <c r="Y777" s="1" t="s">
        <v>8</v>
      </c>
      <c r="Z777">
        <v>1</v>
      </c>
    </row>
    <row r="778" spans="1:26" x14ac:dyDescent="0.25">
      <c r="A778">
        <v>1000</v>
      </c>
      <c r="B778" s="1" t="s">
        <v>7</v>
      </c>
      <c r="C778">
        <v>0</v>
      </c>
      <c r="D778" s="1" t="s">
        <v>8</v>
      </c>
      <c r="E778">
        <v>1</v>
      </c>
      <c r="F778">
        <f>IF(D778=micro_seconds,C778*1000,C778)</f>
        <v>0</v>
      </c>
      <c r="H778">
        <v>10000</v>
      </c>
      <c r="I778" s="1" t="s">
        <v>5</v>
      </c>
      <c r="J778">
        <v>1.1000000000000001</v>
      </c>
      <c r="K778" s="1" t="s">
        <v>6</v>
      </c>
      <c r="L778">
        <v>1</v>
      </c>
      <c r="O778">
        <v>10000</v>
      </c>
      <c r="P778" s="1" t="s">
        <v>7</v>
      </c>
      <c r="Q778">
        <v>600</v>
      </c>
      <c r="R778" s="1" t="s">
        <v>8</v>
      </c>
      <c r="S778">
        <v>1</v>
      </c>
      <c r="V778">
        <v>10000</v>
      </c>
      <c r="W778" s="1" t="s">
        <v>9</v>
      </c>
      <c r="X778">
        <v>300</v>
      </c>
      <c r="Y778" s="1" t="s">
        <v>8</v>
      </c>
      <c r="Z778">
        <v>1</v>
      </c>
    </row>
    <row r="779" spans="1:26" x14ac:dyDescent="0.25">
      <c r="A779">
        <v>1000</v>
      </c>
      <c r="B779" s="1" t="s">
        <v>9</v>
      </c>
      <c r="C779">
        <v>300</v>
      </c>
      <c r="D779" s="1" t="s">
        <v>8</v>
      </c>
      <c r="E779">
        <v>1</v>
      </c>
      <c r="F779">
        <f>IF(D779=micro_seconds,C779*1000,C779)</f>
        <v>300</v>
      </c>
      <c r="H779">
        <v>10</v>
      </c>
      <c r="I779" s="1" t="s">
        <v>5</v>
      </c>
      <c r="J779">
        <v>1.2</v>
      </c>
      <c r="K779" s="1" t="s">
        <v>6</v>
      </c>
      <c r="L779">
        <v>1</v>
      </c>
      <c r="O779">
        <v>10</v>
      </c>
      <c r="P779" s="1" t="s">
        <v>7</v>
      </c>
      <c r="Q779">
        <v>300</v>
      </c>
      <c r="R779" s="1" t="s">
        <v>8</v>
      </c>
      <c r="S779">
        <v>1</v>
      </c>
      <c r="V779">
        <v>10</v>
      </c>
      <c r="W779" s="1" t="s">
        <v>9</v>
      </c>
      <c r="X779">
        <v>300</v>
      </c>
      <c r="Y779" s="1" t="s">
        <v>8</v>
      </c>
      <c r="Z779">
        <v>1</v>
      </c>
    </row>
    <row r="780" spans="1:26" x14ac:dyDescent="0.25">
      <c r="A780">
        <v>10000</v>
      </c>
      <c r="B780" s="1" t="s">
        <v>5</v>
      </c>
      <c r="C780">
        <v>1.1000000000000001</v>
      </c>
      <c r="D780" s="1" t="s">
        <v>6</v>
      </c>
      <c r="E780">
        <v>1</v>
      </c>
      <c r="F780">
        <f>IF(D780=micro_seconds,C780*1000,C780)</f>
        <v>1100</v>
      </c>
      <c r="H780">
        <v>100</v>
      </c>
      <c r="I780" s="1" t="s">
        <v>5</v>
      </c>
      <c r="J780">
        <v>1.1000000000000001</v>
      </c>
      <c r="K780" s="1" t="s">
        <v>6</v>
      </c>
      <c r="L780">
        <v>1</v>
      </c>
      <c r="O780">
        <v>100</v>
      </c>
      <c r="P780" s="1" t="s">
        <v>7</v>
      </c>
      <c r="Q780">
        <v>300</v>
      </c>
      <c r="R780" s="1" t="s">
        <v>8</v>
      </c>
      <c r="S780">
        <v>1</v>
      </c>
      <c r="V780">
        <v>100</v>
      </c>
      <c r="W780" s="1" t="s">
        <v>9</v>
      </c>
      <c r="X780">
        <v>300</v>
      </c>
      <c r="Y780" s="1" t="s">
        <v>8</v>
      </c>
      <c r="Z780">
        <v>1</v>
      </c>
    </row>
    <row r="781" spans="1:26" x14ac:dyDescent="0.25">
      <c r="A781">
        <v>10000</v>
      </c>
      <c r="B781" s="1" t="s">
        <v>7</v>
      </c>
      <c r="C781">
        <v>300</v>
      </c>
      <c r="D781" s="1" t="s">
        <v>8</v>
      </c>
      <c r="E781">
        <v>1</v>
      </c>
      <c r="F781">
        <f>IF(D781=micro_seconds,C781*1000,C781)</f>
        <v>300</v>
      </c>
      <c r="H781">
        <v>1000</v>
      </c>
      <c r="I781" s="1" t="s">
        <v>5</v>
      </c>
      <c r="J781">
        <v>1.2</v>
      </c>
      <c r="K781" s="1" t="s">
        <v>6</v>
      </c>
      <c r="L781">
        <v>1</v>
      </c>
      <c r="O781">
        <v>1000</v>
      </c>
      <c r="P781" s="1" t="s">
        <v>7</v>
      </c>
      <c r="Q781">
        <v>0</v>
      </c>
      <c r="R781" s="1" t="s">
        <v>8</v>
      </c>
      <c r="S781">
        <v>1</v>
      </c>
      <c r="V781">
        <v>1000</v>
      </c>
      <c r="W781" s="1" t="s">
        <v>9</v>
      </c>
      <c r="X781">
        <v>300</v>
      </c>
      <c r="Y781" s="1" t="s">
        <v>8</v>
      </c>
      <c r="Z781">
        <v>1</v>
      </c>
    </row>
    <row r="782" spans="1:26" x14ac:dyDescent="0.25">
      <c r="A782">
        <v>10000</v>
      </c>
      <c r="B782" s="1" t="s">
        <v>9</v>
      </c>
      <c r="C782">
        <v>300</v>
      </c>
      <c r="D782" s="1" t="s">
        <v>8</v>
      </c>
      <c r="E782">
        <v>1</v>
      </c>
      <c r="F782">
        <f>IF(D782=micro_seconds,C782*1000,C782)</f>
        <v>300</v>
      </c>
      <c r="H782">
        <v>10000</v>
      </c>
      <c r="I782" s="1" t="s">
        <v>5</v>
      </c>
      <c r="J782">
        <v>1.4</v>
      </c>
      <c r="K782" s="1" t="s">
        <v>6</v>
      </c>
      <c r="L782">
        <v>1</v>
      </c>
      <c r="O782">
        <v>10000</v>
      </c>
      <c r="P782" s="1" t="s">
        <v>7</v>
      </c>
      <c r="Q782">
        <v>300</v>
      </c>
      <c r="R782" s="1" t="s">
        <v>8</v>
      </c>
      <c r="S782">
        <v>1</v>
      </c>
      <c r="V782">
        <v>10000</v>
      </c>
      <c r="W782" s="1" t="s">
        <v>9</v>
      </c>
      <c r="X782">
        <v>0</v>
      </c>
      <c r="Y782" s="1" t="s">
        <v>8</v>
      </c>
      <c r="Z782">
        <v>1</v>
      </c>
    </row>
    <row r="783" spans="1:26" x14ac:dyDescent="0.25">
      <c r="A783">
        <v>10</v>
      </c>
      <c r="B783" s="1" t="s">
        <v>5</v>
      </c>
      <c r="C783">
        <v>1.4</v>
      </c>
      <c r="D783" s="1" t="s">
        <v>6</v>
      </c>
      <c r="E783">
        <v>1</v>
      </c>
      <c r="F783">
        <f>IF(D783=micro_seconds,C783*1000,C783)</f>
        <v>1400</v>
      </c>
      <c r="H783">
        <v>10</v>
      </c>
      <c r="I783" s="1" t="s">
        <v>5</v>
      </c>
      <c r="J783">
        <v>1.2</v>
      </c>
      <c r="K783" s="1" t="s">
        <v>6</v>
      </c>
      <c r="L783">
        <v>1</v>
      </c>
      <c r="O783">
        <v>10</v>
      </c>
      <c r="P783" s="1" t="s">
        <v>7</v>
      </c>
      <c r="Q783">
        <v>200</v>
      </c>
      <c r="R783" s="1" t="s">
        <v>8</v>
      </c>
      <c r="S783">
        <v>1</v>
      </c>
      <c r="V783">
        <v>10</v>
      </c>
      <c r="W783" s="1" t="s">
        <v>9</v>
      </c>
      <c r="X783">
        <v>0</v>
      </c>
      <c r="Y783" s="1" t="s">
        <v>8</v>
      </c>
      <c r="Z783">
        <v>1</v>
      </c>
    </row>
    <row r="784" spans="1:26" x14ac:dyDescent="0.25">
      <c r="A784">
        <v>10</v>
      </c>
      <c r="B784" s="1" t="s">
        <v>7</v>
      </c>
      <c r="C784">
        <v>0</v>
      </c>
      <c r="D784" s="1" t="s">
        <v>8</v>
      </c>
      <c r="E784">
        <v>1</v>
      </c>
      <c r="F784">
        <f>IF(D784=micro_seconds,C784*1000,C784)</f>
        <v>0</v>
      </c>
      <c r="H784">
        <v>100</v>
      </c>
      <c r="I784" s="1" t="s">
        <v>5</v>
      </c>
      <c r="J784">
        <v>1.1000000000000001</v>
      </c>
      <c r="K784" s="1" t="s">
        <v>6</v>
      </c>
      <c r="L784">
        <v>1</v>
      </c>
      <c r="O784">
        <v>100</v>
      </c>
      <c r="P784" s="1" t="s">
        <v>7</v>
      </c>
      <c r="Q784">
        <v>300</v>
      </c>
      <c r="R784" s="1" t="s">
        <v>8</v>
      </c>
      <c r="S784">
        <v>1</v>
      </c>
      <c r="V784">
        <v>100</v>
      </c>
      <c r="W784" s="1" t="s">
        <v>9</v>
      </c>
      <c r="X784">
        <v>0</v>
      </c>
      <c r="Y784" s="1" t="s">
        <v>8</v>
      </c>
      <c r="Z784">
        <v>1</v>
      </c>
    </row>
    <row r="785" spans="1:26" x14ac:dyDescent="0.25">
      <c r="A785">
        <v>10</v>
      </c>
      <c r="B785" s="1" t="s">
        <v>9</v>
      </c>
      <c r="C785">
        <v>300</v>
      </c>
      <c r="D785" s="1" t="s">
        <v>8</v>
      </c>
      <c r="E785">
        <v>1</v>
      </c>
      <c r="F785">
        <f>IF(D785=micro_seconds,C785*1000,C785)</f>
        <v>300</v>
      </c>
      <c r="H785">
        <v>1000</v>
      </c>
      <c r="I785" s="1" t="s">
        <v>5</v>
      </c>
      <c r="J785">
        <v>1.2</v>
      </c>
      <c r="K785" s="1" t="s">
        <v>6</v>
      </c>
      <c r="L785">
        <v>1</v>
      </c>
      <c r="O785">
        <v>1000</v>
      </c>
      <c r="P785" s="1" t="s">
        <v>7</v>
      </c>
      <c r="Q785">
        <v>200</v>
      </c>
      <c r="R785" s="1" t="s">
        <v>8</v>
      </c>
      <c r="S785">
        <v>1</v>
      </c>
      <c r="V785">
        <v>1000</v>
      </c>
      <c r="W785" s="1" t="s">
        <v>9</v>
      </c>
      <c r="X785">
        <v>300</v>
      </c>
      <c r="Y785" s="1" t="s">
        <v>8</v>
      </c>
      <c r="Z785">
        <v>1</v>
      </c>
    </row>
    <row r="786" spans="1:26" x14ac:dyDescent="0.25">
      <c r="A786">
        <v>100</v>
      </c>
      <c r="B786" s="1" t="s">
        <v>5</v>
      </c>
      <c r="C786">
        <v>1.2</v>
      </c>
      <c r="D786" s="1" t="s">
        <v>6</v>
      </c>
      <c r="E786">
        <v>1</v>
      </c>
      <c r="F786">
        <f>IF(D786=micro_seconds,C786*1000,C786)</f>
        <v>1200</v>
      </c>
      <c r="H786">
        <v>10000</v>
      </c>
      <c r="I786" s="1" t="s">
        <v>5</v>
      </c>
      <c r="J786">
        <v>1.5</v>
      </c>
      <c r="K786" s="1" t="s">
        <v>6</v>
      </c>
      <c r="L786">
        <v>1</v>
      </c>
      <c r="O786">
        <v>10000</v>
      </c>
      <c r="P786" s="1" t="s">
        <v>7</v>
      </c>
      <c r="Q786">
        <v>300</v>
      </c>
      <c r="R786" s="1" t="s">
        <v>8</v>
      </c>
      <c r="S786">
        <v>1</v>
      </c>
      <c r="V786">
        <v>10000</v>
      </c>
      <c r="W786" s="1" t="s">
        <v>9</v>
      </c>
      <c r="X786">
        <v>0</v>
      </c>
      <c r="Y786" s="1" t="s">
        <v>8</v>
      </c>
      <c r="Z786">
        <v>1</v>
      </c>
    </row>
    <row r="787" spans="1:26" x14ac:dyDescent="0.25">
      <c r="A787">
        <v>100</v>
      </c>
      <c r="B787" s="1" t="s">
        <v>7</v>
      </c>
      <c r="C787">
        <v>300</v>
      </c>
      <c r="D787" s="1" t="s">
        <v>8</v>
      </c>
      <c r="E787">
        <v>1</v>
      </c>
      <c r="F787">
        <f>IF(D787=micro_seconds,C787*1000,C787)</f>
        <v>300</v>
      </c>
      <c r="H787">
        <v>10</v>
      </c>
      <c r="I787" s="1" t="s">
        <v>5</v>
      </c>
      <c r="J787">
        <v>900</v>
      </c>
      <c r="K787" s="1" t="s">
        <v>8</v>
      </c>
      <c r="L787">
        <v>1</v>
      </c>
      <c r="O787">
        <v>10</v>
      </c>
      <c r="P787" s="1" t="s">
        <v>7</v>
      </c>
      <c r="Q787">
        <v>300</v>
      </c>
      <c r="R787" s="1" t="s">
        <v>8</v>
      </c>
      <c r="S787">
        <v>1</v>
      </c>
      <c r="V787">
        <v>10</v>
      </c>
      <c r="W787" s="1" t="s">
        <v>9</v>
      </c>
      <c r="X787">
        <v>200</v>
      </c>
      <c r="Y787" s="1" t="s">
        <v>8</v>
      </c>
      <c r="Z787">
        <v>1</v>
      </c>
    </row>
    <row r="788" spans="1:26" x14ac:dyDescent="0.25">
      <c r="A788">
        <v>100</v>
      </c>
      <c r="B788" s="1" t="s">
        <v>9</v>
      </c>
      <c r="C788">
        <v>0</v>
      </c>
      <c r="D788" s="1" t="s">
        <v>8</v>
      </c>
      <c r="E788">
        <v>1</v>
      </c>
      <c r="F788">
        <f>IF(D788=micro_seconds,C788*1000,C788)</f>
        <v>0</v>
      </c>
      <c r="H788">
        <v>100</v>
      </c>
      <c r="I788" s="1" t="s">
        <v>5</v>
      </c>
      <c r="J788">
        <v>1.5</v>
      </c>
      <c r="K788" s="1" t="s">
        <v>6</v>
      </c>
      <c r="L788">
        <v>1</v>
      </c>
      <c r="O788">
        <v>100</v>
      </c>
      <c r="P788" s="1" t="s">
        <v>7</v>
      </c>
      <c r="Q788">
        <v>300</v>
      </c>
      <c r="R788" s="1" t="s">
        <v>8</v>
      </c>
      <c r="S788">
        <v>1</v>
      </c>
      <c r="V788">
        <v>100</v>
      </c>
      <c r="W788" s="1" t="s">
        <v>9</v>
      </c>
      <c r="X788">
        <v>0</v>
      </c>
      <c r="Y788" s="1" t="s">
        <v>8</v>
      </c>
      <c r="Z788">
        <v>1</v>
      </c>
    </row>
    <row r="789" spans="1:26" x14ac:dyDescent="0.25">
      <c r="A789">
        <v>1000</v>
      </c>
      <c r="B789" s="1" t="s">
        <v>5</v>
      </c>
      <c r="C789">
        <v>1.2</v>
      </c>
      <c r="D789" s="1" t="s">
        <v>6</v>
      </c>
      <c r="E789">
        <v>1</v>
      </c>
      <c r="F789">
        <f>IF(D789=micro_seconds,C789*1000,C789)</f>
        <v>1200</v>
      </c>
      <c r="H789">
        <v>1000</v>
      </c>
      <c r="I789" s="1" t="s">
        <v>5</v>
      </c>
      <c r="J789">
        <v>1.2</v>
      </c>
      <c r="K789" s="1" t="s">
        <v>6</v>
      </c>
      <c r="L789">
        <v>1</v>
      </c>
      <c r="O789">
        <v>1000</v>
      </c>
      <c r="P789" s="1" t="s">
        <v>7</v>
      </c>
      <c r="Q789">
        <v>300</v>
      </c>
      <c r="R789" s="1" t="s">
        <v>8</v>
      </c>
      <c r="S789">
        <v>1</v>
      </c>
      <c r="V789">
        <v>1000</v>
      </c>
      <c r="W789" s="1" t="s">
        <v>9</v>
      </c>
      <c r="X789">
        <v>300</v>
      </c>
      <c r="Y789" s="1" t="s">
        <v>8</v>
      </c>
      <c r="Z789">
        <v>1</v>
      </c>
    </row>
    <row r="790" spans="1:26" x14ac:dyDescent="0.25">
      <c r="A790">
        <v>1000</v>
      </c>
      <c r="B790" s="1" t="s">
        <v>7</v>
      </c>
      <c r="C790">
        <v>300</v>
      </c>
      <c r="D790" s="1" t="s">
        <v>8</v>
      </c>
      <c r="E790">
        <v>1</v>
      </c>
      <c r="F790">
        <f>IF(D790=micro_seconds,C790*1000,C790)</f>
        <v>300</v>
      </c>
      <c r="H790">
        <v>10000</v>
      </c>
      <c r="I790" s="1" t="s">
        <v>5</v>
      </c>
      <c r="J790">
        <v>900</v>
      </c>
      <c r="K790" s="1" t="s">
        <v>8</v>
      </c>
      <c r="L790">
        <v>1</v>
      </c>
      <c r="O790">
        <v>10000</v>
      </c>
      <c r="P790" s="1" t="s">
        <v>7</v>
      </c>
      <c r="Q790">
        <v>300</v>
      </c>
      <c r="R790" s="1" t="s">
        <v>8</v>
      </c>
      <c r="S790">
        <v>1</v>
      </c>
      <c r="V790">
        <v>10000</v>
      </c>
      <c r="W790" s="1" t="s">
        <v>9</v>
      </c>
      <c r="X790">
        <v>300</v>
      </c>
      <c r="Y790" s="1" t="s">
        <v>8</v>
      </c>
      <c r="Z790">
        <v>1</v>
      </c>
    </row>
    <row r="791" spans="1:26" x14ac:dyDescent="0.25">
      <c r="A791">
        <v>1000</v>
      </c>
      <c r="B791" s="1" t="s">
        <v>9</v>
      </c>
      <c r="C791">
        <v>300</v>
      </c>
      <c r="D791" s="1" t="s">
        <v>8</v>
      </c>
      <c r="E791">
        <v>1</v>
      </c>
      <c r="F791">
        <f>IF(D791=micro_seconds,C791*1000,C791)</f>
        <v>300</v>
      </c>
      <c r="H791">
        <v>10</v>
      </c>
      <c r="I791" s="1" t="s">
        <v>5</v>
      </c>
      <c r="J791">
        <v>1.1000000000000001</v>
      </c>
      <c r="K791" s="1" t="s">
        <v>6</v>
      </c>
      <c r="L791">
        <v>1</v>
      </c>
      <c r="O791">
        <v>10</v>
      </c>
      <c r="P791" s="1" t="s">
        <v>7</v>
      </c>
      <c r="Q791">
        <v>300</v>
      </c>
      <c r="R791" s="1" t="s">
        <v>8</v>
      </c>
      <c r="S791">
        <v>1</v>
      </c>
      <c r="V791">
        <v>10</v>
      </c>
      <c r="W791" s="1" t="s">
        <v>9</v>
      </c>
      <c r="X791">
        <v>300</v>
      </c>
      <c r="Y791" s="1" t="s">
        <v>8</v>
      </c>
      <c r="Z791">
        <v>1</v>
      </c>
    </row>
    <row r="792" spans="1:26" x14ac:dyDescent="0.25">
      <c r="A792">
        <v>10000</v>
      </c>
      <c r="B792" s="1" t="s">
        <v>5</v>
      </c>
      <c r="C792">
        <v>1.4</v>
      </c>
      <c r="D792" s="1" t="s">
        <v>6</v>
      </c>
      <c r="E792">
        <v>1</v>
      </c>
      <c r="F792">
        <f>IF(D792=micro_seconds,C792*1000,C792)</f>
        <v>1400</v>
      </c>
      <c r="H792">
        <v>100</v>
      </c>
      <c r="I792" s="1" t="s">
        <v>5</v>
      </c>
      <c r="J792">
        <v>1.5</v>
      </c>
      <c r="K792" s="1" t="s">
        <v>6</v>
      </c>
      <c r="L792">
        <v>1</v>
      </c>
      <c r="O792">
        <v>100</v>
      </c>
      <c r="P792" s="1" t="s">
        <v>7</v>
      </c>
      <c r="Q792">
        <v>300</v>
      </c>
      <c r="R792" s="1" t="s">
        <v>8</v>
      </c>
      <c r="S792">
        <v>1</v>
      </c>
      <c r="V792">
        <v>100</v>
      </c>
      <c r="W792" s="1" t="s">
        <v>9</v>
      </c>
      <c r="X792">
        <v>300</v>
      </c>
      <c r="Y792" s="1" t="s">
        <v>8</v>
      </c>
      <c r="Z792">
        <v>1</v>
      </c>
    </row>
    <row r="793" spans="1:26" x14ac:dyDescent="0.25">
      <c r="A793">
        <v>10000</v>
      </c>
      <c r="B793" s="1" t="s">
        <v>7</v>
      </c>
      <c r="C793">
        <v>300</v>
      </c>
      <c r="D793" s="1" t="s">
        <v>8</v>
      </c>
      <c r="E793">
        <v>1</v>
      </c>
      <c r="F793">
        <f>IF(D793=micro_seconds,C793*1000,C793)</f>
        <v>300</v>
      </c>
      <c r="H793">
        <v>1000</v>
      </c>
      <c r="I793" s="1" t="s">
        <v>5</v>
      </c>
      <c r="J793">
        <v>1.2</v>
      </c>
      <c r="K793" s="1" t="s">
        <v>6</v>
      </c>
      <c r="L793">
        <v>1</v>
      </c>
      <c r="O793">
        <v>1000</v>
      </c>
      <c r="P793" s="1" t="s">
        <v>7</v>
      </c>
      <c r="Q793">
        <v>300</v>
      </c>
      <c r="R793" s="1" t="s">
        <v>8</v>
      </c>
      <c r="S793">
        <v>1</v>
      </c>
      <c r="V793">
        <v>1000</v>
      </c>
      <c r="W793" s="1" t="s">
        <v>9</v>
      </c>
      <c r="X793">
        <v>300</v>
      </c>
      <c r="Y793" s="1" t="s">
        <v>8</v>
      </c>
      <c r="Z793">
        <v>1</v>
      </c>
    </row>
    <row r="794" spans="1:26" x14ac:dyDescent="0.25">
      <c r="A794">
        <v>10000</v>
      </c>
      <c r="B794" s="1" t="s">
        <v>9</v>
      </c>
      <c r="C794">
        <v>0</v>
      </c>
      <c r="D794" s="1" t="s">
        <v>8</v>
      </c>
      <c r="E794">
        <v>1</v>
      </c>
      <c r="F794">
        <f>IF(D794=micro_seconds,C794*1000,C794)</f>
        <v>0</v>
      </c>
      <c r="H794">
        <v>10000</v>
      </c>
      <c r="I794" s="1" t="s">
        <v>5</v>
      </c>
      <c r="J794">
        <v>900</v>
      </c>
      <c r="K794" s="1" t="s">
        <v>8</v>
      </c>
      <c r="L794">
        <v>1</v>
      </c>
      <c r="O794">
        <v>10000</v>
      </c>
      <c r="P794" s="1" t="s">
        <v>7</v>
      </c>
      <c r="Q794">
        <v>300</v>
      </c>
      <c r="R794" s="1" t="s">
        <v>8</v>
      </c>
      <c r="S794">
        <v>1</v>
      </c>
      <c r="V794">
        <v>10000</v>
      </c>
      <c r="W794" s="1" t="s">
        <v>9</v>
      </c>
      <c r="X794">
        <v>300</v>
      </c>
      <c r="Y794" s="1" t="s">
        <v>8</v>
      </c>
      <c r="Z794">
        <v>1</v>
      </c>
    </row>
    <row r="795" spans="1:26" x14ac:dyDescent="0.25">
      <c r="A795">
        <v>10</v>
      </c>
      <c r="B795" s="1" t="s">
        <v>5</v>
      </c>
      <c r="C795">
        <v>1.5</v>
      </c>
      <c r="D795" s="1" t="s">
        <v>6</v>
      </c>
      <c r="E795">
        <v>1</v>
      </c>
      <c r="F795">
        <f>IF(D795=micro_seconds,C795*1000,C795)</f>
        <v>1500</v>
      </c>
      <c r="H795">
        <v>10</v>
      </c>
      <c r="I795" s="1" t="s">
        <v>5</v>
      </c>
      <c r="J795">
        <v>1.1000000000000001</v>
      </c>
      <c r="K795" s="1" t="s">
        <v>6</v>
      </c>
      <c r="L795">
        <v>1</v>
      </c>
      <c r="O795">
        <v>10</v>
      </c>
      <c r="P795" s="1" t="s">
        <v>7</v>
      </c>
      <c r="Q795">
        <v>0</v>
      </c>
      <c r="R795" s="1" t="s">
        <v>8</v>
      </c>
      <c r="S795">
        <v>1</v>
      </c>
      <c r="V795">
        <v>10</v>
      </c>
      <c r="W795" s="1" t="s">
        <v>9</v>
      </c>
      <c r="X795">
        <v>0</v>
      </c>
      <c r="Y795" s="1" t="s">
        <v>8</v>
      </c>
      <c r="Z795">
        <v>1</v>
      </c>
    </row>
    <row r="796" spans="1:26" x14ac:dyDescent="0.25">
      <c r="A796">
        <v>10</v>
      </c>
      <c r="B796" s="1" t="s">
        <v>7</v>
      </c>
      <c r="C796">
        <v>300</v>
      </c>
      <c r="D796" s="1" t="s">
        <v>8</v>
      </c>
      <c r="E796">
        <v>1</v>
      </c>
      <c r="F796">
        <f>IF(D796=micro_seconds,C796*1000,C796)</f>
        <v>300</v>
      </c>
      <c r="H796">
        <v>100</v>
      </c>
      <c r="I796" s="1" t="s">
        <v>5</v>
      </c>
      <c r="J796">
        <v>1.1000000000000001</v>
      </c>
      <c r="K796" s="1" t="s">
        <v>6</v>
      </c>
      <c r="L796">
        <v>1</v>
      </c>
      <c r="O796">
        <v>100</v>
      </c>
      <c r="P796" s="1" t="s">
        <v>7</v>
      </c>
      <c r="Q796">
        <v>300</v>
      </c>
      <c r="R796" s="1" t="s">
        <v>8</v>
      </c>
      <c r="S796">
        <v>1</v>
      </c>
      <c r="V796">
        <v>100</v>
      </c>
      <c r="W796" s="1" t="s">
        <v>9</v>
      </c>
      <c r="X796">
        <v>0</v>
      </c>
      <c r="Y796" s="1" t="s">
        <v>8</v>
      </c>
      <c r="Z796">
        <v>1</v>
      </c>
    </row>
    <row r="797" spans="1:26" x14ac:dyDescent="0.25">
      <c r="A797">
        <v>10</v>
      </c>
      <c r="B797" s="1" t="s">
        <v>9</v>
      </c>
      <c r="C797">
        <v>300</v>
      </c>
      <c r="D797" s="1" t="s">
        <v>8</v>
      </c>
      <c r="E797">
        <v>1</v>
      </c>
      <c r="F797">
        <f>IF(D797=micro_seconds,C797*1000,C797)</f>
        <v>300</v>
      </c>
      <c r="H797">
        <v>1000</v>
      </c>
      <c r="I797" s="1" t="s">
        <v>5</v>
      </c>
      <c r="J797">
        <v>1.2</v>
      </c>
      <c r="K797" s="1" t="s">
        <v>6</v>
      </c>
      <c r="L797">
        <v>1</v>
      </c>
      <c r="O797">
        <v>1000</v>
      </c>
      <c r="P797" s="1" t="s">
        <v>7</v>
      </c>
      <c r="Q797">
        <v>300</v>
      </c>
      <c r="R797" s="1" t="s">
        <v>8</v>
      </c>
      <c r="S797">
        <v>1</v>
      </c>
      <c r="V797">
        <v>1000</v>
      </c>
      <c r="W797" s="1" t="s">
        <v>9</v>
      </c>
      <c r="X797">
        <v>300</v>
      </c>
      <c r="Y797" s="1" t="s">
        <v>8</v>
      </c>
      <c r="Z797">
        <v>1</v>
      </c>
    </row>
    <row r="798" spans="1:26" x14ac:dyDescent="0.25">
      <c r="A798">
        <v>100</v>
      </c>
      <c r="B798" s="1" t="s">
        <v>5</v>
      </c>
      <c r="C798">
        <v>1.4</v>
      </c>
      <c r="D798" s="1" t="s">
        <v>6</v>
      </c>
      <c r="E798">
        <v>1</v>
      </c>
      <c r="F798">
        <f>IF(D798=micro_seconds,C798*1000,C798)</f>
        <v>1400</v>
      </c>
      <c r="H798">
        <v>10000</v>
      </c>
      <c r="I798" s="1" t="s">
        <v>5</v>
      </c>
      <c r="J798">
        <v>1.1000000000000001</v>
      </c>
      <c r="K798" s="1" t="s">
        <v>6</v>
      </c>
      <c r="L798">
        <v>1</v>
      </c>
      <c r="O798">
        <v>10000</v>
      </c>
      <c r="P798" s="1" t="s">
        <v>7</v>
      </c>
      <c r="Q798">
        <v>300</v>
      </c>
      <c r="R798" s="1" t="s">
        <v>8</v>
      </c>
      <c r="S798">
        <v>1</v>
      </c>
      <c r="V798">
        <v>10000</v>
      </c>
      <c r="W798" s="1" t="s">
        <v>9</v>
      </c>
      <c r="X798">
        <v>300</v>
      </c>
      <c r="Y798" s="1" t="s">
        <v>8</v>
      </c>
      <c r="Z798">
        <v>1</v>
      </c>
    </row>
    <row r="799" spans="1:26" x14ac:dyDescent="0.25">
      <c r="A799">
        <v>100</v>
      </c>
      <c r="B799" s="1" t="s">
        <v>7</v>
      </c>
      <c r="C799">
        <v>300</v>
      </c>
      <c r="D799" s="1" t="s">
        <v>8</v>
      </c>
      <c r="E799">
        <v>1</v>
      </c>
      <c r="F799">
        <f>IF(D799=micro_seconds,C799*1000,C799)</f>
        <v>300</v>
      </c>
      <c r="H799">
        <v>10</v>
      </c>
      <c r="I799" s="1" t="s">
        <v>5</v>
      </c>
      <c r="J799">
        <v>1.2</v>
      </c>
      <c r="K799" s="1" t="s">
        <v>6</v>
      </c>
      <c r="L799">
        <v>1</v>
      </c>
      <c r="O799">
        <v>10</v>
      </c>
      <c r="P799" s="1" t="s">
        <v>7</v>
      </c>
      <c r="Q799">
        <v>300</v>
      </c>
      <c r="R799" s="1" t="s">
        <v>8</v>
      </c>
      <c r="S799">
        <v>1</v>
      </c>
      <c r="V799">
        <v>10</v>
      </c>
      <c r="W799" s="1" t="s">
        <v>9</v>
      </c>
      <c r="X799">
        <v>300</v>
      </c>
      <c r="Y799" s="1" t="s">
        <v>8</v>
      </c>
      <c r="Z799">
        <v>1</v>
      </c>
    </row>
    <row r="800" spans="1:26" x14ac:dyDescent="0.25">
      <c r="A800">
        <v>100</v>
      </c>
      <c r="B800" s="1" t="s">
        <v>9</v>
      </c>
      <c r="C800">
        <v>0</v>
      </c>
      <c r="D800" s="1" t="s">
        <v>8</v>
      </c>
      <c r="E800">
        <v>1</v>
      </c>
      <c r="F800">
        <f>IF(D800=micro_seconds,C800*1000,C800)</f>
        <v>0</v>
      </c>
      <c r="H800">
        <v>100</v>
      </c>
      <c r="I800" s="1" t="s">
        <v>5</v>
      </c>
      <c r="J800">
        <v>3.5</v>
      </c>
      <c r="K800" s="1" t="s">
        <v>6</v>
      </c>
      <c r="L800">
        <v>1</v>
      </c>
      <c r="O800">
        <v>100</v>
      </c>
      <c r="P800" s="1" t="s">
        <v>7</v>
      </c>
      <c r="Q800">
        <v>300</v>
      </c>
      <c r="R800" s="1" t="s">
        <v>8</v>
      </c>
      <c r="S800">
        <v>1</v>
      </c>
      <c r="V800">
        <v>100</v>
      </c>
      <c r="W800" s="1" t="s">
        <v>9</v>
      </c>
      <c r="X800">
        <v>300</v>
      </c>
      <c r="Y800" s="1" t="s">
        <v>8</v>
      </c>
      <c r="Z800">
        <v>1</v>
      </c>
    </row>
    <row r="801" spans="1:26" x14ac:dyDescent="0.25">
      <c r="A801">
        <v>1000</v>
      </c>
      <c r="B801" s="1" t="s">
        <v>5</v>
      </c>
      <c r="C801">
        <v>1.2</v>
      </c>
      <c r="D801" s="1" t="s">
        <v>6</v>
      </c>
      <c r="E801">
        <v>1</v>
      </c>
      <c r="F801">
        <f>IF(D801=micro_seconds,C801*1000,C801)</f>
        <v>1200</v>
      </c>
      <c r="H801">
        <v>1000</v>
      </c>
      <c r="I801" s="1" t="s">
        <v>5</v>
      </c>
      <c r="J801">
        <v>900</v>
      </c>
      <c r="K801" s="1" t="s">
        <v>8</v>
      </c>
      <c r="L801">
        <v>1</v>
      </c>
      <c r="O801">
        <v>1000</v>
      </c>
      <c r="P801" s="1" t="s">
        <v>7</v>
      </c>
      <c r="Q801">
        <v>200</v>
      </c>
      <c r="R801" s="1" t="s">
        <v>8</v>
      </c>
      <c r="S801">
        <v>1</v>
      </c>
      <c r="V801">
        <v>1000</v>
      </c>
      <c r="W801" s="1" t="s">
        <v>9</v>
      </c>
      <c r="X801">
        <v>300</v>
      </c>
      <c r="Y801" s="1" t="s">
        <v>8</v>
      </c>
      <c r="Z801">
        <v>1</v>
      </c>
    </row>
    <row r="802" spans="1:26" x14ac:dyDescent="0.25">
      <c r="A802">
        <v>1000</v>
      </c>
      <c r="B802" s="1" t="s">
        <v>7</v>
      </c>
      <c r="C802">
        <v>300</v>
      </c>
      <c r="D802" s="1" t="s">
        <v>8</v>
      </c>
      <c r="E802">
        <v>1</v>
      </c>
      <c r="F802">
        <f>IF(D802=micro_seconds,C802*1000,C802)</f>
        <v>300</v>
      </c>
      <c r="H802">
        <v>10000</v>
      </c>
      <c r="I802" s="1" t="s">
        <v>5</v>
      </c>
      <c r="J802">
        <v>1.1000000000000001</v>
      </c>
      <c r="K802" s="1" t="s">
        <v>6</v>
      </c>
      <c r="L802">
        <v>1</v>
      </c>
      <c r="O802">
        <v>10000</v>
      </c>
      <c r="P802" s="1" t="s">
        <v>7</v>
      </c>
      <c r="Q802">
        <v>0</v>
      </c>
      <c r="R802" s="1" t="s">
        <v>8</v>
      </c>
      <c r="S802">
        <v>1</v>
      </c>
      <c r="V802">
        <v>10000</v>
      </c>
      <c r="W802" s="1" t="s">
        <v>9</v>
      </c>
      <c r="X802">
        <v>300</v>
      </c>
      <c r="Y802" s="1" t="s">
        <v>8</v>
      </c>
      <c r="Z802">
        <v>1</v>
      </c>
    </row>
    <row r="803" spans="1:26" x14ac:dyDescent="0.25">
      <c r="A803">
        <v>1000</v>
      </c>
      <c r="B803" s="1" t="s">
        <v>9</v>
      </c>
      <c r="C803">
        <v>300</v>
      </c>
      <c r="D803" s="1" t="s">
        <v>8</v>
      </c>
      <c r="E803">
        <v>1</v>
      </c>
      <c r="F803">
        <f>IF(D803=micro_seconds,C803*1000,C803)</f>
        <v>300</v>
      </c>
      <c r="H803">
        <v>10</v>
      </c>
      <c r="I803" s="1" t="s">
        <v>5</v>
      </c>
      <c r="J803">
        <v>800</v>
      </c>
      <c r="K803" s="1" t="s">
        <v>8</v>
      </c>
      <c r="L803">
        <v>1</v>
      </c>
      <c r="O803">
        <v>10</v>
      </c>
      <c r="P803" s="1" t="s">
        <v>7</v>
      </c>
      <c r="Q803">
        <v>300</v>
      </c>
      <c r="R803" s="1" t="s">
        <v>8</v>
      </c>
      <c r="S803">
        <v>1</v>
      </c>
      <c r="V803">
        <v>10</v>
      </c>
      <c r="W803" s="1" t="s">
        <v>9</v>
      </c>
      <c r="X803">
        <v>200</v>
      </c>
      <c r="Y803" s="1" t="s">
        <v>8</v>
      </c>
      <c r="Z803">
        <v>1</v>
      </c>
    </row>
    <row r="804" spans="1:26" x14ac:dyDescent="0.25">
      <c r="A804">
        <v>10000</v>
      </c>
      <c r="B804" s="1" t="s">
        <v>5</v>
      </c>
      <c r="C804">
        <v>1.5</v>
      </c>
      <c r="D804" s="1" t="s">
        <v>6</v>
      </c>
      <c r="E804">
        <v>1</v>
      </c>
      <c r="F804">
        <f>IF(D804=micro_seconds,C804*1000,C804)</f>
        <v>1500</v>
      </c>
      <c r="H804">
        <v>100</v>
      </c>
      <c r="I804" s="1" t="s">
        <v>5</v>
      </c>
      <c r="J804">
        <v>1.1000000000000001</v>
      </c>
      <c r="K804" s="1" t="s">
        <v>6</v>
      </c>
      <c r="L804">
        <v>1</v>
      </c>
      <c r="O804">
        <v>100</v>
      </c>
      <c r="P804" s="1" t="s">
        <v>7</v>
      </c>
      <c r="Q804">
        <v>300</v>
      </c>
      <c r="R804" s="1" t="s">
        <v>8</v>
      </c>
      <c r="S804">
        <v>1</v>
      </c>
      <c r="V804">
        <v>100</v>
      </c>
      <c r="W804" s="1" t="s">
        <v>9</v>
      </c>
      <c r="X804">
        <v>300</v>
      </c>
      <c r="Y804" s="1" t="s">
        <v>8</v>
      </c>
      <c r="Z804">
        <v>1</v>
      </c>
    </row>
    <row r="805" spans="1:26" x14ac:dyDescent="0.25">
      <c r="A805">
        <v>10000</v>
      </c>
      <c r="B805" s="1" t="s">
        <v>7</v>
      </c>
      <c r="C805">
        <v>300</v>
      </c>
      <c r="D805" s="1" t="s">
        <v>8</v>
      </c>
      <c r="E805">
        <v>1</v>
      </c>
      <c r="F805">
        <f>IF(D805=micro_seconds,C805*1000,C805)</f>
        <v>300</v>
      </c>
      <c r="H805">
        <v>1000</v>
      </c>
      <c r="I805" s="1" t="s">
        <v>5</v>
      </c>
      <c r="J805">
        <v>1.2</v>
      </c>
      <c r="K805" s="1" t="s">
        <v>6</v>
      </c>
      <c r="L805">
        <v>1</v>
      </c>
      <c r="O805">
        <v>1000</v>
      </c>
      <c r="P805" s="1" t="s">
        <v>7</v>
      </c>
      <c r="Q805">
        <v>300</v>
      </c>
      <c r="R805" s="1" t="s">
        <v>8</v>
      </c>
      <c r="S805">
        <v>1</v>
      </c>
      <c r="V805">
        <v>1000</v>
      </c>
      <c r="W805" s="1" t="s">
        <v>9</v>
      </c>
      <c r="X805">
        <v>300</v>
      </c>
      <c r="Y805" s="1" t="s">
        <v>8</v>
      </c>
      <c r="Z805">
        <v>1</v>
      </c>
    </row>
    <row r="806" spans="1:26" x14ac:dyDescent="0.25">
      <c r="A806">
        <v>10000</v>
      </c>
      <c r="B806" s="1" t="s">
        <v>9</v>
      </c>
      <c r="C806">
        <v>300</v>
      </c>
      <c r="D806" s="1" t="s">
        <v>8</v>
      </c>
      <c r="E806">
        <v>1</v>
      </c>
      <c r="F806">
        <f>IF(D806=micro_seconds,C806*1000,C806)</f>
        <v>300</v>
      </c>
      <c r="H806">
        <v>10000</v>
      </c>
      <c r="I806" s="1" t="s">
        <v>5</v>
      </c>
      <c r="J806">
        <v>1.2</v>
      </c>
      <c r="K806" s="1" t="s">
        <v>6</v>
      </c>
      <c r="L806">
        <v>1</v>
      </c>
      <c r="O806">
        <v>10000</v>
      </c>
      <c r="P806" s="1" t="s">
        <v>7</v>
      </c>
      <c r="Q806">
        <v>200</v>
      </c>
      <c r="R806" s="1" t="s">
        <v>8</v>
      </c>
      <c r="S806">
        <v>1</v>
      </c>
      <c r="V806">
        <v>10000</v>
      </c>
      <c r="W806" s="1" t="s">
        <v>9</v>
      </c>
      <c r="X806">
        <v>300</v>
      </c>
      <c r="Y806" s="1" t="s">
        <v>8</v>
      </c>
      <c r="Z806">
        <v>1</v>
      </c>
    </row>
    <row r="807" spans="1:26" x14ac:dyDescent="0.25">
      <c r="A807">
        <v>10</v>
      </c>
      <c r="B807" s="1" t="s">
        <v>5</v>
      </c>
      <c r="C807">
        <v>1.4</v>
      </c>
      <c r="D807" s="1" t="s">
        <v>6</v>
      </c>
      <c r="E807">
        <v>1</v>
      </c>
      <c r="F807">
        <f>IF(D807=micro_seconds,C807*1000,C807)</f>
        <v>1400</v>
      </c>
      <c r="H807">
        <v>10</v>
      </c>
      <c r="I807" s="1" t="s">
        <v>5</v>
      </c>
      <c r="J807">
        <v>1.4</v>
      </c>
      <c r="K807" s="1" t="s">
        <v>6</v>
      </c>
      <c r="L807">
        <v>1</v>
      </c>
      <c r="O807">
        <v>10</v>
      </c>
      <c r="P807" s="1" t="s">
        <v>7</v>
      </c>
      <c r="Q807">
        <v>300</v>
      </c>
      <c r="R807" s="1" t="s">
        <v>8</v>
      </c>
      <c r="S807">
        <v>1</v>
      </c>
      <c r="V807">
        <v>10</v>
      </c>
      <c r="W807" s="1" t="s">
        <v>9</v>
      </c>
      <c r="X807">
        <v>300</v>
      </c>
      <c r="Y807" s="1" t="s">
        <v>8</v>
      </c>
      <c r="Z807">
        <v>1</v>
      </c>
    </row>
    <row r="808" spans="1:26" x14ac:dyDescent="0.25">
      <c r="A808">
        <v>10</v>
      </c>
      <c r="B808" s="1" t="s">
        <v>7</v>
      </c>
      <c r="C808">
        <v>300</v>
      </c>
      <c r="D808" s="1" t="s">
        <v>8</v>
      </c>
      <c r="E808">
        <v>1</v>
      </c>
      <c r="F808">
        <f>IF(D808=micro_seconds,C808*1000,C808)</f>
        <v>300</v>
      </c>
      <c r="H808">
        <v>100</v>
      </c>
      <c r="I808" s="1" t="s">
        <v>5</v>
      </c>
      <c r="J808">
        <v>900</v>
      </c>
      <c r="K808" s="1" t="s">
        <v>8</v>
      </c>
      <c r="L808">
        <v>1</v>
      </c>
      <c r="O808">
        <v>100</v>
      </c>
      <c r="P808" s="1" t="s">
        <v>7</v>
      </c>
      <c r="Q808">
        <v>300</v>
      </c>
      <c r="R808" s="1" t="s">
        <v>8</v>
      </c>
      <c r="S808">
        <v>1</v>
      </c>
      <c r="V808">
        <v>100</v>
      </c>
      <c r="W808" s="1" t="s">
        <v>9</v>
      </c>
      <c r="X808">
        <v>300</v>
      </c>
      <c r="Y808" s="1" t="s">
        <v>8</v>
      </c>
      <c r="Z808">
        <v>1</v>
      </c>
    </row>
    <row r="809" spans="1:26" x14ac:dyDescent="0.25">
      <c r="A809">
        <v>10</v>
      </c>
      <c r="B809" s="1" t="s">
        <v>9</v>
      </c>
      <c r="C809">
        <v>0</v>
      </c>
      <c r="D809" s="1" t="s">
        <v>8</v>
      </c>
      <c r="E809">
        <v>1</v>
      </c>
      <c r="F809">
        <f>IF(D809=micro_seconds,C809*1000,C809)</f>
        <v>0</v>
      </c>
      <c r="H809">
        <v>1000</v>
      </c>
      <c r="I809" s="1" t="s">
        <v>5</v>
      </c>
      <c r="J809">
        <v>1.5</v>
      </c>
      <c r="K809" s="1" t="s">
        <v>6</v>
      </c>
      <c r="L809">
        <v>1</v>
      </c>
      <c r="O809">
        <v>1000</v>
      </c>
      <c r="P809" s="1" t="s">
        <v>7</v>
      </c>
      <c r="Q809">
        <v>600</v>
      </c>
      <c r="R809" s="1" t="s">
        <v>8</v>
      </c>
      <c r="S809">
        <v>1</v>
      </c>
      <c r="V809">
        <v>1000</v>
      </c>
      <c r="W809" s="1" t="s">
        <v>9</v>
      </c>
      <c r="X809">
        <v>300</v>
      </c>
      <c r="Y809" s="1" t="s">
        <v>8</v>
      </c>
      <c r="Z809">
        <v>1</v>
      </c>
    </row>
    <row r="810" spans="1:26" x14ac:dyDescent="0.25">
      <c r="A810">
        <v>100</v>
      </c>
      <c r="B810" s="1" t="s">
        <v>5</v>
      </c>
      <c r="C810">
        <v>1.4</v>
      </c>
      <c r="D810" s="1" t="s">
        <v>6</v>
      </c>
      <c r="E810">
        <v>1</v>
      </c>
      <c r="F810">
        <f>IF(D810=micro_seconds,C810*1000,C810)</f>
        <v>1400</v>
      </c>
      <c r="H810">
        <v>10000</v>
      </c>
      <c r="I810" s="1" t="s">
        <v>5</v>
      </c>
      <c r="J810">
        <v>1.2</v>
      </c>
      <c r="K810" s="1" t="s">
        <v>6</v>
      </c>
      <c r="L810">
        <v>1</v>
      </c>
      <c r="O810">
        <v>10000</v>
      </c>
      <c r="P810" s="1" t="s">
        <v>7</v>
      </c>
      <c r="Q810">
        <v>0</v>
      </c>
      <c r="R810" s="1" t="s">
        <v>8</v>
      </c>
      <c r="S810">
        <v>1</v>
      </c>
      <c r="V810">
        <v>10000</v>
      </c>
      <c r="W810" s="1" t="s">
        <v>9</v>
      </c>
      <c r="X810">
        <v>300</v>
      </c>
      <c r="Y810" s="1" t="s">
        <v>8</v>
      </c>
      <c r="Z810">
        <v>1</v>
      </c>
    </row>
    <row r="811" spans="1:26" x14ac:dyDescent="0.25">
      <c r="A811">
        <v>100</v>
      </c>
      <c r="B811" s="1" t="s">
        <v>7</v>
      </c>
      <c r="C811">
        <v>0</v>
      </c>
      <c r="D811" s="1" t="s">
        <v>8</v>
      </c>
      <c r="E811">
        <v>1</v>
      </c>
      <c r="F811">
        <f>IF(D811=micro_seconds,C811*1000,C811)</f>
        <v>0</v>
      </c>
      <c r="H811">
        <v>10</v>
      </c>
      <c r="I811" s="1" t="s">
        <v>5</v>
      </c>
      <c r="J811">
        <v>1.5</v>
      </c>
      <c r="K811" s="1" t="s">
        <v>6</v>
      </c>
      <c r="L811">
        <v>1</v>
      </c>
      <c r="O811">
        <v>10</v>
      </c>
      <c r="P811" s="1" t="s">
        <v>7</v>
      </c>
      <c r="Q811">
        <v>200</v>
      </c>
      <c r="R811" s="1" t="s">
        <v>8</v>
      </c>
      <c r="S811">
        <v>1</v>
      </c>
      <c r="V811">
        <v>10</v>
      </c>
      <c r="W811" s="1" t="s">
        <v>9</v>
      </c>
      <c r="X811">
        <v>0</v>
      </c>
      <c r="Y811" s="1" t="s">
        <v>8</v>
      </c>
      <c r="Z811">
        <v>1</v>
      </c>
    </row>
    <row r="812" spans="1:26" x14ac:dyDescent="0.25">
      <c r="A812">
        <v>100</v>
      </c>
      <c r="B812" s="1" t="s">
        <v>9</v>
      </c>
      <c r="C812">
        <v>0</v>
      </c>
      <c r="D812" s="1" t="s">
        <v>8</v>
      </c>
      <c r="E812">
        <v>1</v>
      </c>
      <c r="F812">
        <f>IF(D812=micro_seconds,C812*1000,C812)</f>
        <v>0</v>
      </c>
      <c r="H812">
        <v>100</v>
      </c>
      <c r="I812" s="1" t="s">
        <v>5</v>
      </c>
      <c r="J812">
        <v>1.4</v>
      </c>
      <c r="K812" s="1" t="s">
        <v>6</v>
      </c>
      <c r="L812">
        <v>1</v>
      </c>
      <c r="O812">
        <v>100</v>
      </c>
      <c r="P812" s="1" t="s">
        <v>7</v>
      </c>
      <c r="Q812">
        <v>300</v>
      </c>
      <c r="R812" s="1" t="s">
        <v>8</v>
      </c>
      <c r="S812">
        <v>1</v>
      </c>
      <c r="V812">
        <v>100</v>
      </c>
      <c r="W812" s="1" t="s">
        <v>9</v>
      </c>
      <c r="X812">
        <v>300</v>
      </c>
      <c r="Y812" s="1" t="s">
        <v>8</v>
      </c>
      <c r="Z812">
        <v>1</v>
      </c>
    </row>
    <row r="813" spans="1:26" x14ac:dyDescent="0.25">
      <c r="A813">
        <v>1000</v>
      </c>
      <c r="B813" s="1" t="s">
        <v>5</v>
      </c>
      <c r="C813">
        <v>1.1000000000000001</v>
      </c>
      <c r="D813" s="1" t="s">
        <v>6</v>
      </c>
      <c r="E813">
        <v>1</v>
      </c>
      <c r="F813">
        <f>IF(D813=micro_seconds,C813*1000,C813)</f>
        <v>1100</v>
      </c>
      <c r="H813">
        <v>1000</v>
      </c>
      <c r="I813" s="1" t="s">
        <v>5</v>
      </c>
      <c r="J813">
        <v>1.2</v>
      </c>
      <c r="K813" s="1" t="s">
        <v>6</v>
      </c>
      <c r="L813">
        <v>1</v>
      </c>
      <c r="O813">
        <v>1000</v>
      </c>
      <c r="P813" s="1" t="s">
        <v>7</v>
      </c>
      <c r="Q813">
        <v>300</v>
      </c>
      <c r="R813" s="1" t="s">
        <v>8</v>
      </c>
      <c r="S813">
        <v>1</v>
      </c>
      <c r="V813">
        <v>1000</v>
      </c>
      <c r="W813" s="1" t="s">
        <v>9</v>
      </c>
      <c r="X813">
        <v>200</v>
      </c>
      <c r="Y813" s="1" t="s">
        <v>8</v>
      </c>
      <c r="Z813">
        <v>1</v>
      </c>
    </row>
    <row r="814" spans="1:26" x14ac:dyDescent="0.25">
      <c r="A814">
        <v>1000</v>
      </c>
      <c r="B814" s="1" t="s">
        <v>7</v>
      </c>
      <c r="C814">
        <v>300</v>
      </c>
      <c r="D814" s="1" t="s">
        <v>8</v>
      </c>
      <c r="E814">
        <v>1</v>
      </c>
      <c r="F814">
        <f>IF(D814=micro_seconds,C814*1000,C814)</f>
        <v>300</v>
      </c>
      <c r="H814">
        <v>10000</v>
      </c>
      <c r="I814" s="1" t="s">
        <v>5</v>
      </c>
      <c r="J814">
        <v>1.4</v>
      </c>
      <c r="K814" s="1" t="s">
        <v>6</v>
      </c>
      <c r="L814">
        <v>1</v>
      </c>
      <c r="O814">
        <v>10000</v>
      </c>
      <c r="P814" s="1" t="s">
        <v>7</v>
      </c>
      <c r="Q814">
        <v>300</v>
      </c>
      <c r="R814" s="1" t="s">
        <v>8</v>
      </c>
      <c r="S814">
        <v>1</v>
      </c>
      <c r="V814">
        <v>10000</v>
      </c>
      <c r="W814" s="1" t="s">
        <v>9</v>
      </c>
      <c r="X814">
        <v>300</v>
      </c>
      <c r="Y814" s="1" t="s">
        <v>8</v>
      </c>
      <c r="Z814">
        <v>1</v>
      </c>
    </row>
    <row r="815" spans="1:26" x14ac:dyDescent="0.25">
      <c r="A815">
        <v>1000</v>
      </c>
      <c r="B815" s="1" t="s">
        <v>9</v>
      </c>
      <c r="C815">
        <v>300</v>
      </c>
      <c r="D815" s="1" t="s">
        <v>8</v>
      </c>
      <c r="E815">
        <v>1</v>
      </c>
      <c r="F815">
        <f>IF(D815=micro_seconds,C815*1000,C815)</f>
        <v>300</v>
      </c>
      <c r="H815">
        <v>10</v>
      </c>
      <c r="I815" s="1" t="s">
        <v>5</v>
      </c>
      <c r="J815">
        <v>900</v>
      </c>
      <c r="K815" s="1" t="s">
        <v>8</v>
      </c>
      <c r="L815">
        <v>1</v>
      </c>
      <c r="O815">
        <v>10</v>
      </c>
      <c r="P815" s="1" t="s">
        <v>7</v>
      </c>
      <c r="Q815">
        <v>300</v>
      </c>
      <c r="R815" s="1" t="s">
        <v>8</v>
      </c>
      <c r="S815">
        <v>1</v>
      </c>
      <c r="V815">
        <v>10</v>
      </c>
      <c r="W815" s="1" t="s">
        <v>9</v>
      </c>
      <c r="X815">
        <v>200</v>
      </c>
      <c r="Y815" s="1" t="s">
        <v>8</v>
      </c>
      <c r="Z815">
        <v>1</v>
      </c>
    </row>
    <row r="816" spans="1:26" x14ac:dyDescent="0.25">
      <c r="A816">
        <v>10000</v>
      </c>
      <c r="B816" s="1" t="s">
        <v>5</v>
      </c>
      <c r="C816">
        <v>1.2</v>
      </c>
      <c r="D816" s="1" t="s">
        <v>6</v>
      </c>
      <c r="E816">
        <v>1</v>
      </c>
      <c r="F816">
        <f>IF(D816=micro_seconds,C816*1000,C816)</f>
        <v>1200</v>
      </c>
      <c r="H816">
        <v>100</v>
      </c>
      <c r="I816" s="1" t="s">
        <v>5</v>
      </c>
      <c r="J816">
        <v>1.2</v>
      </c>
      <c r="K816" s="1" t="s">
        <v>6</v>
      </c>
      <c r="L816">
        <v>1</v>
      </c>
      <c r="O816">
        <v>100</v>
      </c>
      <c r="P816" s="1" t="s">
        <v>7</v>
      </c>
      <c r="Q816">
        <v>0</v>
      </c>
      <c r="R816" s="1" t="s">
        <v>8</v>
      </c>
      <c r="S816">
        <v>1</v>
      </c>
      <c r="V816">
        <v>100</v>
      </c>
      <c r="W816" s="1" t="s">
        <v>9</v>
      </c>
      <c r="X816">
        <v>300</v>
      </c>
      <c r="Y816" s="1" t="s">
        <v>8</v>
      </c>
      <c r="Z816">
        <v>1</v>
      </c>
    </row>
    <row r="817" spans="1:26" x14ac:dyDescent="0.25">
      <c r="A817">
        <v>10000</v>
      </c>
      <c r="B817" s="1" t="s">
        <v>7</v>
      </c>
      <c r="C817">
        <v>300</v>
      </c>
      <c r="D817" s="1" t="s">
        <v>8</v>
      </c>
      <c r="E817">
        <v>1</v>
      </c>
      <c r="F817">
        <f>IF(D817=micro_seconds,C817*1000,C817)</f>
        <v>300</v>
      </c>
      <c r="H817">
        <v>1000</v>
      </c>
      <c r="I817" s="1" t="s">
        <v>5</v>
      </c>
      <c r="J817">
        <v>1.2</v>
      </c>
      <c r="K817" s="1" t="s">
        <v>6</v>
      </c>
      <c r="L817">
        <v>1</v>
      </c>
      <c r="O817">
        <v>1000</v>
      </c>
      <c r="P817" s="1" t="s">
        <v>7</v>
      </c>
      <c r="Q817">
        <v>300</v>
      </c>
      <c r="R817" s="1" t="s">
        <v>8</v>
      </c>
      <c r="S817">
        <v>1</v>
      </c>
      <c r="V817">
        <v>1000</v>
      </c>
      <c r="W817" s="1" t="s">
        <v>9</v>
      </c>
      <c r="X817">
        <v>300</v>
      </c>
      <c r="Y817" s="1" t="s">
        <v>8</v>
      </c>
      <c r="Z817">
        <v>1</v>
      </c>
    </row>
    <row r="818" spans="1:26" x14ac:dyDescent="0.25">
      <c r="A818">
        <v>10000</v>
      </c>
      <c r="B818" s="1" t="s">
        <v>9</v>
      </c>
      <c r="C818">
        <v>300</v>
      </c>
      <c r="D818" s="1" t="s">
        <v>8</v>
      </c>
      <c r="E818">
        <v>1</v>
      </c>
      <c r="F818">
        <f>IF(D818=micro_seconds,C818*1000,C818)</f>
        <v>300</v>
      </c>
      <c r="H818">
        <v>10000</v>
      </c>
      <c r="I818" s="1" t="s">
        <v>5</v>
      </c>
      <c r="J818">
        <v>1.4</v>
      </c>
      <c r="K818" s="1" t="s">
        <v>6</v>
      </c>
      <c r="L818">
        <v>1</v>
      </c>
      <c r="O818">
        <v>10000</v>
      </c>
      <c r="P818" s="1" t="s">
        <v>7</v>
      </c>
      <c r="Q818">
        <v>300</v>
      </c>
      <c r="R818" s="1" t="s">
        <v>8</v>
      </c>
      <c r="S818">
        <v>1</v>
      </c>
      <c r="V818">
        <v>10000</v>
      </c>
      <c r="W818" s="1" t="s">
        <v>9</v>
      </c>
      <c r="X818">
        <v>300</v>
      </c>
      <c r="Y818" s="1" t="s">
        <v>8</v>
      </c>
      <c r="Z818">
        <v>1</v>
      </c>
    </row>
    <row r="819" spans="1:26" x14ac:dyDescent="0.25">
      <c r="A819">
        <v>10</v>
      </c>
      <c r="B819" s="1" t="s">
        <v>5</v>
      </c>
      <c r="C819">
        <v>1.2</v>
      </c>
      <c r="D819" s="1" t="s">
        <v>6</v>
      </c>
      <c r="E819">
        <v>1</v>
      </c>
      <c r="F819">
        <f>IF(D819=micro_seconds,C819*1000,C819)</f>
        <v>1200</v>
      </c>
      <c r="H819">
        <v>10</v>
      </c>
      <c r="I819" s="1" t="s">
        <v>5</v>
      </c>
      <c r="J819">
        <v>1.4</v>
      </c>
      <c r="K819" s="1" t="s">
        <v>6</v>
      </c>
      <c r="L819">
        <v>1</v>
      </c>
      <c r="O819">
        <v>10</v>
      </c>
      <c r="P819" s="1" t="s">
        <v>7</v>
      </c>
      <c r="Q819">
        <v>300</v>
      </c>
      <c r="R819" s="1" t="s">
        <v>8</v>
      </c>
      <c r="S819">
        <v>1</v>
      </c>
      <c r="V819">
        <v>10</v>
      </c>
      <c r="W819" s="1" t="s">
        <v>9</v>
      </c>
      <c r="X819">
        <v>300</v>
      </c>
      <c r="Y819" s="1" t="s">
        <v>8</v>
      </c>
      <c r="Z819">
        <v>1</v>
      </c>
    </row>
    <row r="820" spans="1:26" x14ac:dyDescent="0.25">
      <c r="A820">
        <v>10</v>
      </c>
      <c r="B820" s="1" t="s">
        <v>7</v>
      </c>
      <c r="C820">
        <v>200</v>
      </c>
      <c r="D820" s="1" t="s">
        <v>8</v>
      </c>
      <c r="E820">
        <v>1</v>
      </c>
      <c r="F820">
        <f>IF(D820=micro_seconds,C820*1000,C820)</f>
        <v>200</v>
      </c>
      <c r="H820">
        <v>100</v>
      </c>
      <c r="I820" s="1" t="s">
        <v>5</v>
      </c>
      <c r="J820">
        <v>900</v>
      </c>
      <c r="K820" s="1" t="s">
        <v>8</v>
      </c>
      <c r="L820">
        <v>1</v>
      </c>
      <c r="O820">
        <v>100</v>
      </c>
      <c r="P820" s="1" t="s">
        <v>7</v>
      </c>
      <c r="Q820">
        <v>300</v>
      </c>
      <c r="R820" s="1" t="s">
        <v>8</v>
      </c>
      <c r="S820">
        <v>1</v>
      </c>
      <c r="V820">
        <v>100</v>
      </c>
      <c r="W820" s="1" t="s">
        <v>9</v>
      </c>
      <c r="X820">
        <v>300</v>
      </c>
      <c r="Y820" s="1" t="s">
        <v>8</v>
      </c>
      <c r="Z820">
        <v>1</v>
      </c>
    </row>
    <row r="821" spans="1:26" x14ac:dyDescent="0.25">
      <c r="A821">
        <v>10</v>
      </c>
      <c r="B821" s="1" t="s">
        <v>9</v>
      </c>
      <c r="C821">
        <v>0</v>
      </c>
      <c r="D821" s="1" t="s">
        <v>8</v>
      </c>
      <c r="E821">
        <v>1</v>
      </c>
      <c r="F821">
        <f>IF(D821=micro_seconds,C821*1000,C821)</f>
        <v>0</v>
      </c>
      <c r="H821">
        <v>1000</v>
      </c>
      <c r="I821" s="1" t="s">
        <v>5</v>
      </c>
      <c r="J821">
        <v>1.1000000000000001</v>
      </c>
      <c r="K821" s="1" t="s">
        <v>6</v>
      </c>
      <c r="L821">
        <v>1</v>
      </c>
      <c r="O821">
        <v>1000</v>
      </c>
      <c r="P821" s="1" t="s">
        <v>7</v>
      </c>
      <c r="Q821">
        <v>200</v>
      </c>
      <c r="R821" s="1" t="s">
        <v>8</v>
      </c>
      <c r="S821">
        <v>1</v>
      </c>
      <c r="V821">
        <v>1000</v>
      </c>
      <c r="W821" s="1" t="s">
        <v>9</v>
      </c>
      <c r="X821">
        <v>0</v>
      </c>
      <c r="Y821" s="1" t="s">
        <v>8</v>
      </c>
      <c r="Z821">
        <v>1</v>
      </c>
    </row>
    <row r="822" spans="1:26" x14ac:dyDescent="0.25">
      <c r="A822">
        <v>100</v>
      </c>
      <c r="B822" s="1" t="s">
        <v>5</v>
      </c>
      <c r="C822">
        <v>1.2</v>
      </c>
      <c r="D822" s="1" t="s">
        <v>6</v>
      </c>
      <c r="E822">
        <v>1</v>
      </c>
      <c r="F822">
        <f>IF(D822=micro_seconds,C822*1000,C822)</f>
        <v>1200</v>
      </c>
      <c r="H822">
        <v>10000</v>
      </c>
      <c r="I822" s="1" t="s">
        <v>5</v>
      </c>
      <c r="J822">
        <v>1.4</v>
      </c>
      <c r="K822" s="1" t="s">
        <v>6</v>
      </c>
      <c r="L822">
        <v>1</v>
      </c>
      <c r="O822">
        <v>10000</v>
      </c>
      <c r="P822" s="1" t="s">
        <v>7</v>
      </c>
      <c r="Q822">
        <v>300</v>
      </c>
      <c r="R822" s="1" t="s">
        <v>8</v>
      </c>
      <c r="S822">
        <v>1</v>
      </c>
      <c r="V822">
        <v>10000</v>
      </c>
      <c r="W822" s="1" t="s">
        <v>9</v>
      </c>
      <c r="X822">
        <v>200</v>
      </c>
      <c r="Y822" s="1" t="s">
        <v>8</v>
      </c>
      <c r="Z822">
        <v>1</v>
      </c>
    </row>
    <row r="823" spans="1:26" x14ac:dyDescent="0.25">
      <c r="A823">
        <v>100</v>
      </c>
      <c r="B823" s="1" t="s">
        <v>7</v>
      </c>
      <c r="C823">
        <v>300</v>
      </c>
      <c r="D823" s="1" t="s">
        <v>8</v>
      </c>
      <c r="E823">
        <v>1</v>
      </c>
      <c r="F823">
        <f>IF(D823=micro_seconds,C823*1000,C823)</f>
        <v>300</v>
      </c>
      <c r="H823">
        <v>10</v>
      </c>
      <c r="I823" s="1" t="s">
        <v>5</v>
      </c>
      <c r="J823">
        <v>1.2</v>
      </c>
      <c r="K823" s="1" t="s">
        <v>6</v>
      </c>
      <c r="L823">
        <v>1</v>
      </c>
      <c r="O823">
        <v>10</v>
      </c>
      <c r="P823" s="1" t="s">
        <v>7</v>
      </c>
      <c r="Q823">
        <v>300</v>
      </c>
      <c r="R823" s="1" t="s">
        <v>8</v>
      </c>
      <c r="S823">
        <v>1</v>
      </c>
      <c r="V823">
        <v>10</v>
      </c>
      <c r="W823" s="1" t="s">
        <v>9</v>
      </c>
      <c r="X823">
        <v>300</v>
      </c>
      <c r="Y823" s="1" t="s">
        <v>8</v>
      </c>
      <c r="Z823">
        <v>1</v>
      </c>
    </row>
    <row r="824" spans="1:26" x14ac:dyDescent="0.25">
      <c r="A824">
        <v>100</v>
      </c>
      <c r="B824" s="1" t="s">
        <v>9</v>
      </c>
      <c r="C824">
        <v>300</v>
      </c>
      <c r="D824" s="1" t="s">
        <v>8</v>
      </c>
      <c r="E824">
        <v>1</v>
      </c>
      <c r="F824">
        <f>IF(D824=micro_seconds,C824*1000,C824)</f>
        <v>300</v>
      </c>
      <c r="H824">
        <v>100</v>
      </c>
      <c r="I824" s="1" t="s">
        <v>5</v>
      </c>
      <c r="J824">
        <v>900</v>
      </c>
      <c r="K824" s="1" t="s">
        <v>8</v>
      </c>
      <c r="L824">
        <v>1</v>
      </c>
      <c r="O824">
        <v>100</v>
      </c>
      <c r="P824" s="1" t="s">
        <v>7</v>
      </c>
      <c r="Q824">
        <v>300</v>
      </c>
      <c r="R824" s="1" t="s">
        <v>8</v>
      </c>
      <c r="S824">
        <v>1</v>
      </c>
      <c r="V824">
        <v>100</v>
      </c>
      <c r="W824" s="1" t="s">
        <v>9</v>
      </c>
      <c r="X824">
        <v>300</v>
      </c>
      <c r="Y824" s="1" t="s">
        <v>8</v>
      </c>
      <c r="Z824">
        <v>1</v>
      </c>
    </row>
    <row r="825" spans="1:26" x14ac:dyDescent="0.25">
      <c r="A825">
        <v>1000</v>
      </c>
      <c r="B825" s="1" t="s">
        <v>5</v>
      </c>
      <c r="C825">
        <v>1.4</v>
      </c>
      <c r="D825" s="1" t="s">
        <v>6</v>
      </c>
      <c r="E825">
        <v>1</v>
      </c>
      <c r="F825">
        <f>IF(D825=micro_seconds,C825*1000,C825)</f>
        <v>1400</v>
      </c>
      <c r="H825">
        <v>1000</v>
      </c>
      <c r="I825" s="1" t="s">
        <v>5</v>
      </c>
      <c r="J825">
        <v>1.5</v>
      </c>
      <c r="K825" s="1" t="s">
        <v>6</v>
      </c>
      <c r="L825">
        <v>1</v>
      </c>
      <c r="O825">
        <v>1000</v>
      </c>
      <c r="P825" s="1" t="s">
        <v>7</v>
      </c>
      <c r="Q825">
        <v>300</v>
      </c>
      <c r="R825" s="1" t="s">
        <v>8</v>
      </c>
      <c r="S825">
        <v>1</v>
      </c>
      <c r="V825">
        <v>1000</v>
      </c>
      <c r="W825" s="1" t="s">
        <v>9</v>
      </c>
      <c r="X825">
        <v>300</v>
      </c>
      <c r="Y825" s="1" t="s">
        <v>8</v>
      </c>
      <c r="Z825">
        <v>1</v>
      </c>
    </row>
    <row r="826" spans="1:26" x14ac:dyDescent="0.25">
      <c r="A826">
        <v>1000</v>
      </c>
      <c r="B826" s="1" t="s">
        <v>7</v>
      </c>
      <c r="C826">
        <v>300</v>
      </c>
      <c r="D826" s="1" t="s">
        <v>8</v>
      </c>
      <c r="E826">
        <v>1</v>
      </c>
      <c r="F826">
        <f>IF(D826=micro_seconds,C826*1000,C826)</f>
        <v>300</v>
      </c>
      <c r="H826">
        <v>10000</v>
      </c>
      <c r="I826" s="1" t="s">
        <v>5</v>
      </c>
      <c r="J826">
        <v>1.2</v>
      </c>
      <c r="K826" s="1" t="s">
        <v>6</v>
      </c>
      <c r="L826">
        <v>1</v>
      </c>
      <c r="O826">
        <v>10000</v>
      </c>
      <c r="P826" s="1" t="s">
        <v>7</v>
      </c>
      <c r="Q826">
        <v>300</v>
      </c>
      <c r="R826" s="1" t="s">
        <v>8</v>
      </c>
      <c r="S826">
        <v>1</v>
      </c>
      <c r="V826">
        <v>10000</v>
      </c>
      <c r="W826" s="1" t="s">
        <v>9</v>
      </c>
      <c r="X826">
        <v>300</v>
      </c>
      <c r="Y826" s="1" t="s">
        <v>8</v>
      </c>
      <c r="Z826">
        <v>1</v>
      </c>
    </row>
    <row r="827" spans="1:26" x14ac:dyDescent="0.25">
      <c r="A827">
        <v>1000</v>
      </c>
      <c r="B827" s="1" t="s">
        <v>9</v>
      </c>
      <c r="C827">
        <v>300</v>
      </c>
      <c r="D827" s="1" t="s">
        <v>8</v>
      </c>
      <c r="E827">
        <v>1</v>
      </c>
      <c r="F827">
        <f>IF(D827=micro_seconds,C827*1000,C827)</f>
        <v>300</v>
      </c>
      <c r="H827">
        <v>10</v>
      </c>
      <c r="I827" s="1" t="s">
        <v>5</v>
      </c>
      <c r="J827">
        <v>1.5</v>
      </c>
      <c r="K827" s="1" t="s">
        <v>6</v>
      </c>
      <c r="L827">
        <v>1</v>
      </c>
      <c r="O827">
        <v>10</v>
      </c>
      <c r="P827" s="1" t="s">
        <v>7</v>
      </c>
      <c r="Q827">
        <v>300</v>
      </c>
      <c r="R827" s="1" t="s">
        <v>8</v>
      </c>
      <c r="S827">
        <v>1</v>
      </c>
      <c r="V827">
        <v>10</v>
      </c>
      <c r="W827" s="1" t="s">
        <v>9</v>
      </c>
      <c r="X827">
        <v>300</v>
      </c>
      <c r="Y827" s="1" t="s">
        <v>8</v>
      </c>
      <c r="Z827">
        <v>1</v>
      </c>
    </row>
    <row r="828" spans="1:26" x14ac:dyDescent="0.25">
      <c r="A828">
        <v>10000</v>
      </c>
      <c r="B828" s="1" t="s">
        <v>5</v>
      </c>
      <c r="C828">
        <v>1.5</v>
      </c>
      <c r="D828" s="1" t="s">
        <v>6</v>
      </c>
      <c r="E828">
        <v>1</v>
      </c>
      <c r="F828">
        <f>IF(D828=micro_seconds,C828*1000,C828)</f>
        <v>1500</v>
      </c>
      <c r="H828">
        <v>100</v>
      </c>
      <c r="I828" s="1" t="s">
        <v>5</v>
      </c>
      <c r="J828">
        <v>1.2</v>
      </c>
      <c r="K828" s="1" t="s">
        <v>6</v>
      </c>
      <c r="L828">
        <v>1</v>
      </c>
      <c r="O828">
        <v>100</v>
      </c>
      <c r="P828" s="1" t="s">
        <v>7</v>
      </c>
      <c r="Q828">
        <v>300</v>
      </c>
      <c r="R828" s="1" t="s">
        <v>8</v>
      </c>
      <c r="S828">
        <v>1</v>
      </c>
      <c r="V828">
        <v>100</v>
      </c>
      <c r="W828" s="1" t="s">
        <v>9</v>
      </c>
      <c r="X828">
        <v>300</v>
      </c>
      <c r="Y828" s="1" t="s">
        <v>8</v>
      </c>
      <c r="Z828">
        <v>1</v>
      </c>
    </row>
    <row r="829" spans="1:26" x14ac:dyDescent="0.25">
      <c r="A829">
        <v>10000</v>
      </c>
      <c r="B829" s="1" t="s">
        <v>7</v>
      </c>
      <c r="C829">
        <v>300</v>
      </c>
      <c r="D829" s="1" t="s">
        <v>8</v>
      </c>
      <c r="E829">
        <v>1</v>
      </c>
      <c r="F829">
        <f>IF(D829=micro_seconds,C829*1000,C829)</f>
        <v>300</v>
      </c>
      <c r="H829">
        <v>1000</v>
      </c>
      <c r="I829" s="1" t="s">
        <v>5</v>
      </c>
      <c r="J829">
        <v>1.2</v>
      </c>
      <c r="K829" s="1" t="s">
        <v>6</v>
      </c>
      <c r="L829">
        <v>1</v>
      </c>
      <c r="O829">
        <v>1000</v>
      </c>
      <c r="P829" s="1" t="s">
        <v>7</v>
      </c>
      <c r="Q829">
        <v>300</v>
      </c>
      <c r="R829" s="1" t="s">
        <v>8</v>
      </c>
      <c r="S829">
        <v>1</v>
      </c>
      <c r="V829">
        <v>1000</v>
      </c>
      <c r="W829" s="1" t="s">
        <v>9</v>
      </c>
      <c r="X829">
        <v>0</v>
      </c>
      <c r="Y829" s="1" t="s">
        <v>8</v>
      </c>
      <c r="Z829">
        <v>1</v>
      </c>
    </row>
    <row r="830" spans="1:26" x14ac:dyDescent="0.25">
      <c r="A830">
        <v>10000</v>
      </c>
      <c r="B830" s="1" t="s">
        <v>9</v>
      </c>
      <c r="C830">
        <v>0</v>
      </c>
      <c r="D830" s="1" t="s">
        <v>8</v>
      </c>
      <c r="E830">
        <v>1</v>
      </c>
      <c r="F830">
        <f>IF(D830=micro_seconds,C830*1000,C830)</f>
        <v>0</v>
      </c>
      <c r="H830">
        <v>10000</v>
      </c>
      <c r="I830" s="1" t="s">
        <v>5</v>
      </c>
      <c r="J830">
        <v>1.1000000000000001</v>
      </c>
      <c r="K830" s="1" t="s">
        <v>6</v>
      </c>
      <c r="L830">
        <v>1</v>
      </c>
      <c r="O830">
        <v>10000</v>
      </c>
      <c r="P830" s="1" t="s">
        <v>7</v>
      </c>
      <c r="Q830">
        <v>300</v>
      </c>
      <c r="R830" s="1" t="s">
        <v>8</v>
      </c>
      <c r="S830">
        <v>1</v>
      </c>
      <c r="V830">
        <v>10000</v>
      </c>
      <c r="W830" s="1" t="s">
        <v>9</v>
      </c>
      <c r="X830">
        <v>0</v>
      </c>
      <c r="Y830" s="1" t="s">
        <v>8</v>
      </c>
      <c r="Z830">
        <v>1</v>
      </c>
    </row>
    <row r="831" spans="1:26" x14ac:dyDescent="0.25">
      <c r="A831">
        <v>10</v>
      </c>
      <c r="B831" s="1" t="s">
        <v>5</v>
      </c>
      <c r="C831">
        <v>1.5</v>
      </c>
      <c r="D831" s="1" t="s">
        <v>6</v>
      </c>
      <c r="E831">
        <v>1</v>
      </c>
      <c r="F831">
        <f>IF(D831=micro_seconds,C831*1000,C831)</f>
        <v>1500</v>
      </c>
      <c r="H831">
        <v>10</v>
      </c>
      <c r="I831" s="1" t="s">
        <v>5</v>
      </c>
      <c r="J831">
        <v>1.5</v>
      </c>
      <c r="K831" s="1" t="s">
        <v>6</v>
      </c>
      <c r="L831">
        <v>1</v>
      </c>
      <c r="O831">
        <v>10</v>
      </c>
      <c r="P831" s="1" t="s">
        <v>7</v>
      </c>
      <c r="Q831">
        <v>300</v>
      </c>
      <c r="R831" s="1" t="s">
        <v>8</v>
      </c>
      <c r="S831">
        <v>1</v>
      </c>
      <c r="V831">
        <v>10</v>
      </c>
      <c r="W831" s="1" t="s">
        <v>9</v>
      </c>
      <c r="X831">
        <v>300</v>
      </c>
      <c r="Y831" s="1" t="s">
        <v>8</v>
      </c>
      <c r="Z831">
        <v>1</v>
      </c>
    </row>
    <row r="832" spans="1:26" x14ac:dyDescent="0.25">
      <c r="A832">
        <v>10</v>
      </c>
      <c r="B832" s="1" t="s">
        <v>7</v>
      </c>
      <c r="C832">
        <v>300</v>
      </c>
      <c r="D832" s="1" t="s">
        <v>8</v>
      </c>
      <c r="E832">
        <v>1</v>
      </c>
      <c r="F832">
        <f>IF(D832=micro_seconds,C832*1000,C832)</f>
        <v>300</v>
      </c>
      <c r="H832">
        <v>100</v>
      </c>
      <c r="I832" s="1" t="s">
        <v>5</v>
      </c>
      <c r="J832">
        <v>1.2</v>
      </c>
      <c r="K832" s="1" t="s">
        <v>6</v>
      </c>
      <c r="L832">
        <v>1</v>
      </c>
      <c r="O832">
        <v>100</v>
      </c>
      <c r="P832" s="1" t="s">
        <v>7</v>
      </c>
      <c r="Q832">
        <v>200</v>
      </c>
      <c r="R832" s="1" t="s">
        <v>8</v>
      </c>
      <c r="S832">
        <v>1</v>
      </c>
      <c r="V832">
        <v>100</v>
      </c>
      <c r="W832" s="1" t="s">
        <v>9</v>
      </c>
      <c r="X832">
        <v>0</v>
      </c>
      <c r="Y832" s="1" t="s">
        <v>8</v>
      </c>
      <c r="Z832">
        <v>1</v>
      </c>
    </row>
    <row r="833" spans="1:26" x14ac:dyDescent="0.25">
      <c r="A833">
        <v>10</v>
      </c>
      <c r="B833" s="1" t="s">
        <v>9</v>
      </c>
      <c r="C833">
        <v>200</v>
      </c>
      <c r="D833" s="1" t="s">
        <v>8</v>
      </c>
      <c r="E833">
        <v>1</v>
      </c>
      <c r="F833">
        <f>IF(D833=micro_seconds,C833*1000,C833)</f>
        <v>200</v>
      </c>
      <c r="H833">
        <v>1000</v>
      </c>
      <c r="I833" s="1" t="s">
        <v>5</v>
      </c>
      <c r="J833">
        <v>1.1000000000000001</v>
      </c>
      <c r="K833" s="1" t="s">
        <v>6</v>
      </c>
      <c r="L833">
        <v>1</v>
      </c>
      <c r="O833">
        <v>1000</v>
      </c>
      <c r="P833" s="1" t="s">
        <v>7</v>
      </c>
      <c r="Q833">
        <v>300</v>
      </c>
      <c r="R833" s="1" t="s">
        <v>8</v>
      </c>
      <c r="S833">
        <v>1</v>
      </c>
      <c r="V833">
        <v>1000</v>
      </c>
      <c r="W833" s="1" t="s">
        <v>9</v>
      </c>
      <c r="X833">
        <v>300</v>
      </c>
      <c r="Y833" s="1" t="s">
        <v>8</v>
      </c>
      <c r="Z833">
        <v>1</v>
      </c>
    </row>
    <row r="834" spans="1:26" x14ac:dyDescent="0.25">
      <c r="A834">
        <v>100</v>
      </c>
      <c r="B834" s="1" t="s">
        <v>5</v>
      </c>
      <c r="C834">
        <v>1.2</v>
      </c>
      <c r="D834" s="1" t="s">
        <v>6</v>
      </c>
      <c r="E834">
        <v>1</v>
      </c>
      <c r="F834">
        <f>IF(D834=micro_seconds,C834*1000,C834)</f>
        <v>1200</v>
      </c>
      <c r="H834">
        <v>10000</v>
      </c>
      <c r="I834" s="1" t="s">
        <v>5</v>
      </c>
      <c r="J834">
        <v>1.1000000000000001</v>
      </c>
      <c r="K834" s="1" t="s">
        <v>6</v>
      </c>
      <c r="L834">
        <v>1</v>
      </c>
      <c r="O834">
        <v>10000</v>
      </c>
      <c r="P834" s="1" t="s">
        <v>7</v>
      </c>
      <c r="Q834">
        <v>0</v>
      </c>
      <c r="R834" s="1" t="s">
        <v>8</v>
      </c>
      <c r="S834">
        <v>1</v>
      </c>
      <c r="V834">
        <v>10000</v>
      </c>
      <c r="W834" s="1" t="s">
        <v>9</v>
      </c>
      <c r="X834">
        <v>300</v>
      </c>
      <c r="Y834" s="1" t="s">
        <v>8</v>
      </c>
      <c r="Z834">
        <v>1</v>
      </c>
    </row>
    <row r="835" spans="1:26" x14ac:dyDescent="0.25">
      <c r="A835">
        <v>100</v>
      </c>
      <c r="B835" s="1" t="s">
        <v>7</v>
      </c>
      <c r="C835">
        <v>300</v>
      </c>
      <c r="D835" s="1" t="s">
        <v>8</v>
      </c>
      <c r="E835">
        <v>1</v>
      </c>
      <c r="F835">
        <f>IF(D835=micro_seconds,C835*1000,C835)</f>
        <v>300</v>
      </c>
      <c r="H835">
        <v>10</v>
      </c>
      <c r="I835" s="1" t="s">
        <v>5</v>
      </c>
      <c r="J835">
        <v>1.2</v>
      </c>
      <c r="K835" s="1" t="s">
        <v>6</v>
      </c>
      <c r="L835">
        <v>1</v>
      </c>
      <c r="O835">
        <v>10</v>
      </c>
      <c r="P835" s="1" t="s">
        <v>7</v>
      </c>
      <c r="Q835">
        <v>300</v>
      </c>
      <c r="R835" s="1" t="s">
        <v>8</v>
      </c>
      <c r="S835">
        <v>1</v>
      </c>
      <c r="V835">
        <v>10</v>
      </c>
      <c r="W835" s="1" t="s">
        <v>9</v>
      </c>
      <c r="X835">
        <v>300</v>
      </c>
      <c r="Y835" s="1" t="s">
        <v>8</v>
      </c>
      <c r="Z835">
        <v>1</v>
      </c>
    </row>
    <row r="836" spans="1:26" x14ac:dyDescent="0.25">
      <c r="A836">
        <v>100</v>
      </c>
      <c r="B836" s="1" t="s">
        <v>9</v>
      </c>
      <c r="C836">
        <v>300</v>
      </c>
      <c r="D836" s="1" t="s">
        <v>8</v>
      </c>
      <c r="E836">
        <v>1</v>
      </c>
      <c r="F836">
        <f>IF(D836=micro_seconds,C836*1000,C836)</f>
        <v>300</v>
      </c>
      <c r="H836">
        <v>100</v>
      </c>
      <c r="I836" s="1" t="s">
        <v>5</v>
      </c>
      <c r="J836">
        <v>1.2</v>
      </c>
      <c r="K836" s="1" t="s">
        <v>6</v>
      </c>
      <c r="L836">
        <v>1</v>
      </c>
      <c r="O836">
        <v>100</v>
      </c>
      <c r="P836" s="1" t="s">
        <v>7</v>
      </c>
      <c r="Q836">
        <v>300</v>
      </c>
      <c r="R836" s="1" t="s">
        <v>8</v>
      </c>
      <c r="S836">
        <v>1</v>
      </c>
      <c r="V836">
        <v>100</v>
      </c>
      <c r="W836" s="1" t="s">
        <v>9</v>
      </c>
      <c r="X836">
        <v>0</v>
      </c>
      <c r="Y836" s="1" t="s">
        <v>8</v>
      </c>
      <c r="Z836">
        <v>1</v>
      </c>
    </row>
    <row r="837" spans="1:26" x14ac:dyDescent="0.25">
      <c r="A837">
        <v>1000</v>
      </c>
      <c r="B837" s="1" t="s">
        <v>5</v>
      </c>
      <c r="C837">
        <v>1.5</v>
      </c>
      <c r="D837" s="1" t="s">
        <v>6</v>
      </c>
      <c r="E837">
        <v>1</v>
      </c>
      <c r="F837">
        <f>IF(D837=micro_seconds,C837*1000,C837)</f>
        <v>1500</v>
      </c>
      <c r="H837">
        <v>1000</v>
      </c>
      <c r="I837" s="1" t="s">
        <v>5</v>
      </c>
      <c r="J837">
        <v>800</v>
      </c>
      <c r="K837" s="1" t="s">
        <v>8</v>
      </c>
      <c r="L837">
        <v>1</v>
      </c>
      <c r="O837">
        <v>1000</v>
      </c>
      <c r="P837" s="1" t="s">
        <v>7</v>
      </c>
      <c r="Q837">
        <v>300</v>
      </c>
      <c r="R837" s="1" t="s">
        <v>8</v>
      </c>
      <c r="S837">
        <v>1</v>
      </c>
      <c r="V837">
        <v>1000</v>
      </c>
      <c r="W837" s="1" t="s">
        <v>9</v>
      </c>
      <c r="X837">
        <v>300</v>
      </c>
      <c r="Y837" s="1" t="s">
        <v>8</v>
      </c>
      <c r="Z837">
        <v>1</v>
      </c>
    </row>
    <row r="838" spans="1:26" x14ac:dyDescent="0.25">
      <c r="A838">
        <v>1000</v>
      </c>
      <c r="B838" s="1" t="s">
        <v>7</v>
      </c>
      <c r="C838">
        <v>0</v>
      </c>
      <c r="D838" s="1" t="s">
        <v>8</v>
      </c>
      <c r="E838">
        <v>1</v>
      </c>
      <c r="F838">
        <f>IF(D838=micro_seconds,C838*1000,C838)</f>
        <v>0</v>
      </c>
      <c r="H838">
        <v>10000</v>
      </c>
      <c r="I838" s="1" t="s">
        <v>5</v>
      </c>
      <c r="J838">
        <v>1.5</v>
      </c>
      <c r="K838" s="1" t="s">
        <v>6</v>
      </c>
      <c r="L838">
        <v>1</v>
      </c>
      <c r="O838">
        <v>10000</v>
      </c>
      <c r="P838" s="1" t="s">
        <v>7</v>
      </c>
      <c r="Q838">
        <v>300</v>
      </c>
      <c r="R838" s="1" t="s">
        <v>8</v>
      </c>
      <c r="S838">
        <v>1</v>
      </c>
      <c r="V838">
        <v>10000</v>
      </c>
      <c r="W838" s="1" t="s">
        <v>9</v>
      </c>
      <c r="X838">
        <v>300</v>
      </c>
      <c r="Y838" s="1" t="s">
        <v>8</v>
      </c>
      <c r="Z838">
        <v>1</v>
      </c>
    </row>
    <row r="839" spans="1:26" x14ac:dyDescent="0.25">
      <c r="A839">
        <v>1000</v>
      </c>
      <c r="B839" s="1" t="s">
        <v>9</v>
      </c>
      <c r="C839">
        <v>300</v>
      </c>
      <c r="D839" s="1" t="s">
        <v>8</v>
      </c>
      <c r="E839">
        <v>1</v>
      </c>
      <c r="F839">
        <f>IF(D839=micro_seconds,C839*1000,C839)</f>
        <v>300</v>
      </c>
      <c r="H839">
        <v>10</v>
      </c>
      <c r="I839" s="1" t="s">
        <v>5</v>
      </c>
      <c r="J839">
        <v>1.5</v>
      </c>
      <c r="K839" s="1" t="s">
        <v>6</v>
      </c>
      <c r="L839">
        <v>1</v>
      </c>
      <c r="O839">
        <v>10</v>
      </c>
      <c r="P839" s="1" t="s">
        <v>7</v>
      </c>
      <c r="Q839">
        <v>300</v>
      </c>
      <c r="R839" s="1" t="s">
        <v>8</v>
      </c>
      <c r="S839">
        <v>1</v>
      </c>
      <c r="V839">
        <v>10</v>
      </c>
      <c r="W839" s="1" t="s">
        <v>9</v>
      </c>
      <c r="X839">
        <v>300</v>
      </c>
      <c r="Y839" s="1" t="s">
        <v>8</v>
      </c>
      <c r="Z839">
        <v>1</v>
      </c>
    </row>
    <row r="840" spans="1:26" x14ac:dyDescent="0.25">
      <c r="A840">
        <v>10000</v>
      </c>
      <c r="B840" s="1" t="s">
        <v>5</v>
      </c>
      <c r="C840">
        <v>1.4</v>
      </c>
      <c r="D840" s="1" t="s">
        <v>6</v>
      </c>
      <c r="E840">
        <v>1</v>
      </c>
      <c r="F840">
        <f>IF(D840=micro_seconds,C840*1000,C840)</f>
        <v>1400</v>
      </c>
      <c r="H840">
        <v>100</v>
      </c>
      <c r="I840" s="1" t="s">
        <v>5</v>
      </c>
      <c r="J840">
        <v>1.2</v>
      </c>
      <c r="K840" s="1" t="s">
        <v>6</v>
      </c>
      <c r="L840">
        <v>1</v>
      </c>
      <c r="O840">
        <v>100</v>
      </c>
      <c r="P840" s="1" t="s">
        <v>7</v>
      </c>
      <c r="Q840">
        <v>300</v>
      </c>
      <c r="R840" s="1" t="s">
        <v>8</v>
      </c>
      <c r="S840">
        <v>1</v>
      </c>
      <c r="V840">
        <v>100</v>
      </c>
      <c r="W840" s="1" t="s">
        <v>9</v>
      </c>
      <c r="X840">
        <v>0</v>
      </c>
      <c r="Y840" s="1" t="s">
        <v>8</v>
      </c>
      <c r="Z840">
        <v>1</v>
      </c>
    </row>
    <row r="841" spans="1:26" x14ac:dyDescent="0.25">
      <c r="A841">
        <v>10000</v>
      </c>
      <c r="B841" s="1" t="s">
        <v>7</v>
      </c>
      <c r="C841">
        <v>300</v>
      </c>
      <c r="D841" s="1" t="s">
        <v>8</v>
      </c>
      <c r="E841">
        <v>1</v>
      </c>
      <c r="F841">
        <f>IF(D841=micro_seconds,C841*1000,C841)</f>
        <v>300</v>
      </c>
      <c r="H841">
        <v>1000</v>
      </c>
      <c r="I841" s="1" t="s">
        <v>5</v>
      </c>
      <c r="J841">
        <v>1.4</v>
      </c>
      <c r="K841" s="1" t="s">
        <v>6</v>
      </c>
      <c r="L841">
        <v>1</v>
      </c>
      <c r="O841">
        <v>1000</v>
      </c>
      <c r="P841" s="1" t="s">
        <v>7</v>
      </c>
      <c r="Q841">
        <v>300</v>
      </c>
      <c r="R841" s="1" t="s">
        <v>8</v>
      </c>
      <c r="S841">
        <v>1</v>
      </c>
      <c r="V841">
        <v>1000</v>
      </c>
      <c r="W841" s="1" t="s">
        <v>9</v>
      </c>
      <c r="X841">
        <v>0</v>
      </c>
      <c r="Y841" s="1" t="s">
        <v>8</v>
      </c>
      <c r="Z841">
        <v>1</v>
      </c>
    </row>
    <row r="842" spans="1:26" x14ac:dyDescent="0.25">
      <c r="A842">
        <v>10000</v>
      </c>
      <c r="B842" s="1" t="s">
        <v>9</v>
      </c>
      <c r="C842">
        <v>300</v>
      </c>
      <c r="D842" s="1" t="s">
        <v>8</v>
      </c>
      <c r="E842">
        <v>1</v>
      </c>
      <c r="F842">
        <f>IF(D842=micro_seconds,C842*1000,C842)</f>
        <v>300</v>
      </c>
      <c r="H842">
        <v>10000</v>
      </c>
      <c r="I842" s="1" t="s">
        <v>5</v>
      </c>
      <c r="J842">
        <v>1.2</v>
      </c>
      <c r="K842" s="1" t="s">
        <v>6</v>
      </c>
      <c r="L842">
        <v>1</v>
      </c>
      <c r="O842">
        <v>10000</v>
      </c>
      <c r="P842" s="1" t="s">
        <v>7</v>
      </c>
      <c r="Q842">
        <v>300</v>
      </c>
      <c r="R842" s="1" t="s">
        <v>8</v>
      </c>
      <c r="S842">
        <v>1</v>
      </c>
      <c r="V842">
        <v>10000</v>
      </c>
      <c r="W842" s="1" t="s">
        <v>9</v>
      </c>
      <c r="X842">
        <v>300</v>
      </c>
      <c r="Y842" s="1" t="s">
        <v>8</v>
      </c>
      <c r="Z842">
        <v>1</v>
      </c>
    </row>
    <row r="843" spans="1:26" x14ac:dyDescent="0.25">
      <c r="A843">
        <v>10</v>
      </c>
      <c r="B843" s="1" t="s">
        <v>5</v>
      </c>
      <c r="C843">
        <v>1.1000000000000001</v>
      </c>
      <c r="D843" s="1" t="s">
        <v>6</v>
      </c>
      <c r="E843">
        <v>1</v>
      </c>
      <c r="F843">
        <f>IF(D843=micro_seconds,C843*1000,C843)</f>
        <v>1100</v>
      </c>
      <c r="H843">
        <v>10</v>
      </c>
      <c r="I843" s="1" t="s">
        <v>5</v>
      </c>
      <c r="J843">
        <v>1.2</v>
      </c>
      <c r="K843" s="1" t="s">
        <v>6</v>
      </c>
      <c r="L843">
        <v>1</v>
      </c>
      <c r="O843">
        <v>10</v>
      </c>
      <c r="P843" s="1" t="s">
        <v>7</v>
      </c>
      <c r="Q843">
        <v>300</v>
      </c>
      <c r="R843" s="1" t="s">
        <v>8</v>
      </c>
      <c r="S843">
        <v>1</v>
      </c>
      <c r="V843">
        <v>10</v>
      </c>
      <c r="W843" s="1" t="s">
        <v>9</v>
      </c>
      <c r="X843">
        <v>300</v>
      </c>
      <c r="Y843" s="1" t="s">
        <v>8</v>
      </c>
      <c r="Z843">
        <v>1</v>
      </c>
    </row>
    <row r="844" spans="1:26" x14ac:dyDescent="0.25">
      <c r="A844">
        <v>10</v>
      </c>
      <c r="B844" s="1" t="s">
        <v>7</v>
      </c>
      <c r="C844">
        <v>300</v>
      </c>
      <c r="D844" s="1" t="s">
        <v>8</v>
      </c>
      <c r="E844">
        <v>1</v>
      </c>
      <c r="F844">
        <f>IF(D844=micro_seconds,C844*1000,C844)</f>
        <v>300</v>
      </c>
      <c r="H844">
        <v>100</v>
      </c>
      <c r="I844" s="1" t="s">
        <v>5</v>
      </c>
      <c r="J844">
        <v>1.5</v>
      </c>
      <c r="K844" s="1" t="s">
        <v>6</v>
      </c>
      <c r="L844">
        <v>1</v>
      </c>
      <c r="O844">
        <v>100</v>
      </c>
      <c r="P844" s="1" t="s">
        <v>7</v>
      </c>
      <c r="Q844">
        <v>0</v>
      </c>
      <c r="R844" s="1" t="s">
        <v>8</v>
      </c>
      <c r="S844">
        <v>1</v>
      </c>
      <c r="V844">
        <v>100</v>
      </c>
      <c r="W844" s="1" t="s">
        <v>9</v>
      </c>
      <c r="X844">
        <v>0</v>
      </c>
      <c r="Y844" s="1" t="s">
        <v>8</v>
      </c>
      <c r="Z844">
        <v>1</v>
      </c>
    </row>
    <row r="845" spans="1:26" x14ac:dyDescent="0.25">
      <c r="A845">
        <v>10</v>
      </c>
      <c r="B845" s="1" t="s">
        <v>9</v>
      </c>
      <c r="C845">
        <v>600</v>
      </c>
      <c r="D845" s="1" t="s">
        <v>8</v>
      </c>
      <c r="E845">
        <v>1</v>
      </c>
      <c r="F845">
        <f>IF(D845=micro_seconds,C845*1000,C845)</f>
        <v>600</v>
      </c>
      <c r="H845">
        <v>1000</v>
      </c>
      <c r="I845" s="1" t="s">
        <v>5</v>
      </c>
      <c r="J845">
        <v>1.2</v>
      </c>
      <c r="K845" s="1" t="s">
        <v>6</v>
      </c>
      <c r="L845">
        <v>1</v>
      </c>
      <c r="O845">
        <v>1000</v>
      </c>
      <c r="P845" s="1" t="s">
        <v>7</v>
      </c>
      <c r="Q845">
        <v>300</v>
      </c>
      <c r="R845" s="1" t="s">
        <v>8</v>
      </c>
      <c r="S845">
        <v>1</v>
      </c>
      <c r="V845">
        <v>1000</v>
      </c>
      <c r="W845" s="1" t="s">
        <v>9</v>
      </c>
      <c r="X845">
        <v>0</v>
      </c>
      <c r="Y845" s="1" t="s">
        <v>8</v>
      </c>
      <c r="Z845">
        <v>1</v>
      </c>
    </row>
    <row r="846" spans="1:26" x14ac:dyDescent="0.25">
      <c r="A846">
        <v>100</v>
      </c>
      <c r="B846" s="1" t="s">
        <v>5</v>
      </c>
      <c r="C846">
        <v>1.2</v>
      </c>
      <c r="D846" s="1" t="s">
        <v>6</v>
      </c>
      <c r="E846">
        <v>1</v>
      </c>
      <c r="F846">
        <f>IF(D846=micro_seconds,C846*1000,C846)</f>
        <v>1200</v>
      </c>
      <c r="H846">
        <v>10000</v>
      </c>
      <c r="I846" s="1" t="s">
        <v>5</v>
      </c>
      <c r="J846">
        <v>1.2</v>
      </c>
      <c r="K846" s="1" t="s">
        <v>6</v>
      </c>
      <c r="L846">
        <v>1</v>
      </c>
      <c r="O846">
        <v>10000</v>
      </c>
      <c r="P846" s="1" t="s">
        <v>7</v>
      </c>
      <c r="Q846">
        <v>300</v>
      </c>
      <c r="R846" s="1" t="s">
        <v>8</v>
      </c>
      <c r="S846">
        <v>1</v>
      </c>
      <c r="V846">
        <v>10000</v>
      </c>
      <c r="W846" s="1" t="s">
        <v>9</v>
      </c>
      <c r="X846">
        <v>300</v>
      </c>
      <c r="Y846" s="1" t="s">
        <v>8</v>
      </c>
      <c r="Z846">
        <v>1</v>
      </c>
    </row>
    <row r="847" spans="1:26" x14ac:dyDescent="0.25">
      <c r="A847">
        <v>100</v>
      </c>
      <c r="B847" s="1" t="s">
        <v>7</v>
      </c>
      <c r="C847">
        <v>300</v>
      </c>
      <c r="D847" s="1" t="s">
        <v>8</v>
      </c>
      <c r="E847">
        <v>1</v>
      </c>
      <c r="F847">
        <f>IF(D847=micro_seconds,C847*1000,C847)</f>
        <v>300</v>
      </c>
      <c r="H847">
        <v>10</v>
      </c>
      <c r="I847" s="1" t="s">
        <v>5</v>
      </c>
      <c r="J847">
        <v>1.2</v>
      </c>
      <c r="K847" s="1" t="s">
        <v>6</v>
      </c>
      <c r="L847">
        <v>1</v>
      </c>
      <c r="O847">
        <v>10</v>
      </c>
      <c r="P847" s="1" t="s">
        <v>7</v>
      </c>
      <c r="Q847">
        <v>600</v>
      </c>
      <c r="R847" s="1" t="s">
        <v>8</v>
      </c>
      <c r="S847">
        <v>1</v>
      </c>
      <c r="V847">
        <v>10</v>
      </c>
      <c r="W847" s="1" t="s">
        <v>9</v>
      </c>
      <c r="X847">
        <v>300</v>
      </c>
      <c r="Y847" s="1" t="s">
        <v>8</v>
      </c>
      <c r="Z847">
        <v>1</v>
      </c>
    </row>
    <row r="848" spans="1:26" x14ac:dyDescent="0.25">
      <c r="A848">
        <v>100</v>
      </c>
      <c r="B848" s="1" t="s">
        <v>9</v>
      </c>
      <c r="C848">
        <v>300</v>
      </c>
      <c r="D848" s="1" t="s">
        <v>8</v>
      </c>
      <c r="E848">
        <v>1</v>
      </c>
      <c r="F848">
        <f>IF(D848=micro_seconds,C848*1000,C848)</f>
        <v>300</v>
      </c>
      <c r="H848">
        <v>100</v>
      </c>
      <c r="I848" s="1" t="s">
        <v>5</v>
      </c>
      <c r="J848">
        <v>1.2</v>
      </c>
      <c r="K848" s="1" t="s">
        <v>6</v>
      </c>
      <c r="L848">
        <v>1</v>
      </c>
      <c r="O848">
        <v>100</v>
      </c>
      <c r="P848" s="1" t="s">
        <v>7</v>
      </c>
      <c r="Q848">
        <v>300</v>
      </c>
      <c r="R848" s="1" t="s">
        <v>8</v>
      </c>
      <c r="S848">
        <v>1</v>
      </c>
      <c r="V848">
        <v>100</v>
      </c>
      <c r="W848" s="1" t="s">
        <v>9</v>
      </c>
      <c r="X848">
        <v>300</v>
      </c>
      <c r="Y848" s="1" t="s">
        <v>8</v>
      </c>
      <c r="Z848">
        <v>1</v>
      </c>
    </row>
    <row r="849" spans="1:26" x14ac:dyDescent="0.25">
      <c r="A849">
        <v>1000</v>
      </c>
      <c r="B849" s="1" t="s">
        <v>5</v>
      </c>
      <c r="C849">
        <v>1.2</v>
      </c>
      <c r="D849" s="1" t="s">
        <v>6</v>
      </c>
      <c r="E849">
        <v>1</v>
      </c>
      <c r="F849">
        <f>IF(D849=micro_seconds,C849*1000,C849)</f>
        <v>1200</v>
      </c>
      <c r="H849">
        <v>1000</v>
      </c>
      <c r="I849" s="1" t="s">
        <v>5</v>
      </c>
      <c r="J849">
        <v>900</v>
      </c>
      <c r="K849" s="1" t="s">
        <v>8</v>
      </c>
      <c r="L849">
        <v>1</v>
      </c>
      <c r="O849">
        <v>1000</v>
      </c>
      <c r="P849" s="1" t="s">
        <v>7</v>
      </c>
      <c r="Q849">
        <v>300</v>
      </c>
      <c r="R849" s="1" t="s">
        <v>8</v>
      </c>
      <c r="S849">
        <v>1</v>
      </c>
      <c r="V849">
        <v>1000</v>
      </c>
      <c r="W849" s="1" t="s">
        <v>9</v>
      </c>
      <c r="X849">
        <v>300</v>
      </c>
      <c r="Y849" s="1" t="s">
        <v>8</v>
      </c>
      <c r="Z849">
        <v>1</v>
      </c>
    </row>
    <row r="850" spans="1:26" x14ac:dyDescent="0.25">
      <c r="A850">
        <v>1000</v>
      </c>
      <c r="B850" s="1" t="s">
        <v>7</v>
      </c>
      <c r="C850">
        <v>300</v>
      </c>
      <c r="D850" s="1" t="s">
        <v>8</v>
      </c>
      <c r="E850">
        <v>1</v>
      </c>
      <c r="F850">
        <f>IF(D850=micro_seconds,C850*1000,C850)</f>
        <v>300</v>
      </c>
      <c r="H850">
        <v>10000</v>
      </c>
      <c r="I850" s="1" t="s">
        <v>5</v>
      </c>
      <c r="J850">
        <v>1.5</v>
      </c>
      <c r="K850" s="1" t="s">
        <v>6</v>
      </c>
      <c r="L850">
        <v>1</v>
      </c>
      <c r="O850">
        <v>10000</v>
      </c>
      <c r="P850" s="1" t="s">
        <v>7</v>
      </c>
      <c r="Q850">
        <v>300</v>
      </c>
      <c r="R850" s="1" t="s">
        <v>8</v>
      </c>
      <c r="S850">
        <v>1</v>
      </c>
      <c r="V850">
        <v>10000</v>
      </c>
      <c r="W850" s="1" t="s">
        <v>9</v>
      </c>
      <c r="X850">
        <v>300</v>
      </c>
      <c r="Y850" s="1" t="s">
        <v>8</v>
      </c>
      <c r="Z850">
        <v>1</v>
      </c>
    </row>
    <row r="851" spans="1:26" x14ac:dyDescent="0.25">
      <c r="A851">
        <v>1000</v>
      </c>
      <c r="B851" s="1" t="s">
        <v>9</v>
      </c>
      <c r="C851">
        <v>300</v>
      </c>
      <c r="D851" s="1" t="s">
        <v>8</v>
      </c>
      <c r="E851">
        <v>1</v>
      </c>
      <c r="F851">
        <f>IF(D851=micro_seconds,C851*1000,C851)</f>
        <v>300</v>
      </c>
      <c r="H851">
        <v>10</v>
      </c>
      <c r="I851" s="1" t="s">
        <v>5</v>
      </c>
      <c r="J851">
        <v>1.2</v>
      </c>
      <c r="K851" s="1" t="s">
        <v>6</v>
      </c>
      <c r="L851">
        <v>1</v>
      </c>
      <c r="O851">
        <v>10</v>
      </c>
      <c r="P851" s="1" t="s">
        <v>7</v>
      </c>
      <c r="Q851">
        <v>0</v>
      </c>
      <c r="R851" s="1" t="s">
        <v>8</v>
      </c>
      <c r="S851">
        <v>1</v>
      </c>
      <c r="V851">
        <v>10</v>
      </c>
      <c r="W851" s="1" t="s">
        <v>9</v>
      </c>
      <c r="X851">
        <v>300</v>
      </c>
      <c r="Y851" s="1" t="s">
        <v>8</v>
      </c>
      <c r="Z851">
        <v>1</v>
      </c>
    </row>
    <row r="852" spans="1:26" x14ac:dyDescent="0.25">
      <c r="A852">
        <v>10000</v>
      </c>
      <c r="B852" s="1" t="s">
        <v>5</v>
      </c>
      <c r="C852">
        <v>1.5</v>
      </c>
      <c r="D852" s="1" t="s">
        <v>6</v>
      </c>
      <c r="E852">
        <v>1</v>
      </c>
      <c r="F852">
        <f>IF(D852=micro_seconds,C852*1000,C852)</f>
        <v>1500</v>
      </c>
      <c r="H852">
        <v>100</v>
      </c>
      <c r="I852" s="1" t="s">
        <v>5</v>
      </c>
      <c r="J852">
        <v>1.4</v>
      </c>
      <c r="K852" s="1" t="s">
        <v>6</v>
      </c>
      <c r="L852">
        <v>1</v>
      </c>
      <c r="O852">
        <v>100</v>
      </c>
      <c r="P852" s="1" t="s">
        <v>7</v>
      </c>
      <c r="Q852">
        <v>300</v>
      </c>
      <c r="R852" s="1" t="s">
        <v>8</v>
      </c>
      <c r="S852">
        <v>1</v>
      </c>
      <c r="V852">
        <v>100</v>
      </c>
      <c r="W852" s="1" t="s">
        <v>9</v>
      </c>
      <c r="X852">
        <v>300</v>
      </c>
      <c r="Y852" s="1" t="s">
        <v>8</v>
      </c>
      <c r="Z852">
        <v>1</v>
      </c>
    </row>
    <row r="853" spans="1:26" x14ac:dyDescent="0.25">
      <c r="A853">
        <v>10000</v>
      </c>
      <c r="B853" s="1" t="s">
        <v>7</v>
      </c>
      <c r="C853">
        <v>300</v>
      </c>
      <c r="D853" s="1" t="s">
        <v>8</v>
      </c>
      <c r="E853">
        <v>1</v>
      </c>
      <c r="F853">
        <f>IF(D853=micro_seconds,C853*1000,C853)</f>
        <v>300</v>
      </c>
      <c r="H853">
        <v>1000</v>
      </c>
      <c r="I853" s="1" t="s">
        <v>5</v>
      </c>
      <c r="J853">
        <v>1.2</v>
      </c>
      <c r="K853" s="1" t="s">
        <v>6</v>
      </c>
      <c r="L853">
        <v>1</v>
      </c>
      <c r="O853">
        <v>1000</v>
      </c>
      <c r="P853" s="1" t="s">
        <v>7</v>
      </c>
      <c r="Q853">
        <v>300</v>
      </c>
      <c r="R853" s="1" t="s">
        <v>8</v>
      </c>
      <c r="S853">
        <v>1</v>
      </c>
      <c r="V853">
        <v>1000</v>
      </c>
      <c r="W853" s="1" t="s">
        <v>9</v>
      </c>
      <c r="X853">
        <v>300</v>
      </c>
      <c r="Y853" s="1" t="s">
        <v>8</v>
      </c>
      <c r="Z853">
        <v>1</v>
      </c>
    </row>
    <row r="854" spans="1:26" x14ac:dyDescent="0.25">
      <c r="A854">
        <v>10000</v>
      </c>
      <c r="B854" s="1" t="s">
        <v>9</v>
      </c>
      <c r="C854">
        <v>200</v>
      </c>
      <c r="D854" s="1" t="s">
        <v>8</v>
      </c>
      <c r="E854">
        <v>1</v>
      </c>
      <c r="F854">
        <f>IF(D854=micro_seconds,C854*1000,C854)</f>
        <v>200</v>
      </c>
      <c r="H854">
        <v>10000</v>
      </c>
      <c r="I854" s="1" t="s">
        <v>5</v>
      </c>
      <c r="J854">
        <v>1.1000000000000001</v>
      </c>
      <c r="K854" s="1" t="s">
        <v>6</v>
      </c>
      <c r="L854">
        <v>1</v>
      </c>
      <c r="O854">
        <v>10000</v>
      </c>
      <c r="P854" s="1" t="s">
        <v>7</v>
      </c>
      <c r="Q854">
        <v>300</v>
      </c>
      <c r="R854" s="1" t="s">
        <v>8</v>
      </c>
      <c r="S854">
        <v>1</v>
      </c>
      <c r="V854">
        <v>10000</v>
      </c>
      <c r="W854" s="1" t="s">
        <v>9</v>
      </c>
      <c r="X854">
        <v>300</v>
      </c>
      <c r="Y854" s="1" t="s">
        <v>8</v>
      </c>
      <c r="Z854">
        <v>1</v>
      </c>
    </row>
    <row r="855" spans="1:26" x14ac:dyDescent="0.25">
      <c r="A855">
        <v>10</v>
      </c>
      <c r="B855" s="1" t="s">
        <v>5</v>
      </c>
      <c r="C855">
        <v>1.1000000000000001</v>
      </c>
      <c r="D855" s="1" t="s">
        <v>6</v>
      </c>
      <c r="E855">
        <v>1</v>
      </c>
      <c r="F855">
        <f>IF(D855=micro_seconds,C855*1000,C855)</f>
        <v>1100</v>
      </c>
      <c r="H855">
        <v>10</v>
      </c>
      <c r="I855" s="1" t="s">
        <v>5</v>
      </c>
      <c r="J855">
        <v>1.2</v>
      </c>
      <c r="K855" s="1" t="s">
        <v>6</v>
      </c>
      <c r="L855">
        <v>1</v>
      </c>
      <c r="O855">
        <v>10</v>
      </c>
      <c r="P855" s="1" t="s">
        <v>7</v>
      </c>
      <c r="Q855">
        <v>300</v>
      </c>
      <c r="R855" s="1" t="s">
        <v>8</v>
      </c>
      <c r="S855">
        <v>1</v>
      </c>
      <c r="V855">
        <v>10</v>
      </c>
      <c r="W855" s="1" t="s">
        <v>9</v>
      </c>
      <c r="X855">
        <v>0</v>
      </c>
      <c r="Y855" s="1" t="s">
        <v>8</v>
      </c>
      <c r="Z855">
        <v>1</v>
      </c>
    </row>
    <row r="856" spans="1:26" x14ac:dyDescent="0.25">
      <c r="A856">
        <v>10</v>
      </c>
      <c r="B856" s="1" t="s">
        <v>7</v>
      </c>
      <c r="C856">
        <v>0</v>
      </c>
      <c r="D856" s="1" t="s">
        <v>8</v>
      </c>
      <c r="E856">
        <v>1</v>
      </c>
      <c r="F856">
        <f>IF(D856=micro_seconds,C856*1000,C856)</f>
        <v>0</v>
      </c>
      <c r="H856">
        <v>100</v>
      </c>
      <c r="I856" s="1" t="s">
        <v>5</v>
      </c>
      <c r="J856">
        <v>1.1000000000000001</v>
      </c>
      <c r="K856" s="1" t="s">
        <v>6</v>
      </c>
      <c r="L856">
        <v>1</v>
      </c>
      <c r="O856">
        <v>100</v>
      </c>
      <c r="P856" s="1" t="s">
        <v>7</v>
      </c>
      <c r="Q856">
        <v>300</v>
      </c>
      <c r="R856" s="1" t="s">
        <v>8</v>
      </c>
      <c r="S856">
        <v>1</v>
      </c>
      <c r="V856">
        <v>100</v>
      </c>
      <c r="W856" s="1" t="s">
        <v>9</v>
      </c>
      <c r="X856">
        <v>200</v>
      </c>
      <c r="Y856" s="1" t="s">
        <v>8</v>
      </c>
      <c r="Z856">
        <v>1</v>
      </c>
    </row>
    <row r="857" spans="1:26" x14ac:dyDescent="0.25">
      <c r="A857">
        <v>10</v>
      </c>
      <c r="B857" s="1" t="s">
        <v>9</v>
      </c>
      <c r="C857">
        <v>300</v>
      </c>
      <c r="D857" s="1" t="s">
        <v>8</v>
      </c>
      <c r="E857">
        <v>1</v>
      </c>
      <c r="F857">
        <f>IF(D857=micro_seconds,C857*1000,C857)</f>
        <v>300</v>
      </c>
      <c r="H857">
        <v>1000</v>
      </c>
      <c r="I857" s="1" t="s">
        <v>5</v>
      </c>
      <c r="J857">
        <v>900</v>
      </c>
      <c r="K857" s="1" t="s">
        <v>8</v>
      </c>
      <c r="L857">
        <v>1</v>
      </c>
      <c r="O857">
        <v>1000</v>
      </c>
      <c r="P857" s="1" t="s">
        <v>7</v>
      </c>
      <c r="Q857">
        <v>200</v>
      </c>
      <c r="R857" s="1" t="s">
        <v>8</v>
      </c>
      <c r="S857">
        <v>1</v>
      </c>
      <c r="V857">
        <v>1000</v>
      </c>
      <c r="W857" s="1" t="s">
        <v>9</v>
      </c>
      <c r="X857">
        <v>0</v>
      </c>
      <c r="Y857" s="1" t="s">
        <v>8</v>
      </c>
      <c r="Z857">
        <v>1</v>
      </c>
    </row>
    <row r="858" spans="1:26" x14ac:dyDescent="0.25">
      <c r="A858">
        <v>100</v>
      </c>
      <c r="B858" s="1" t="s">
        <v>5</v>
      </c>
      <c r="C858">
        <v>1.2</v>
      </c>
      <c r="D858" s="1" t="s">
        <v>6</v>
      </c>
      <c r="E858">
        <v>1</v>
      </c>
      <c r="F858">
        <f>IF(D858=micro_seconds,C858*1000,C858)</f>
        <v>1200</v>
      </c>
      <c r="H858">
        <v>10000</v>
      </c>
      <c r="I858" s="1" t="s">
        <v>5</v>
      </c>
      <c r="J858">
        <v>1.5</v>
      </c>
      <c r="K858" s="1" t="s">
        <v>6</v>
      </c>
      <c r="L858">
        <v>1</v>
      </c>
      <c r="O858">
        <v>10000</v>
      </c>
      <c r="P858" s="1" t="s">
        <v>7</v>
      </c>
      <c r="Q858">
        <v>300</v>
      </c>
      <c r="R858" s="1" t="s">
        <v>8</v>
      </c>
      <c r="S858">
        <v>1</v>
      </c>
      <c r="V858">
        <v>10000</v>
      </c>
      <c r="W858" s="1" t="s">
        <v>9</v>
      </c>
      <c r="X858">
        <v>200</v>
      </c>
      <c r="Y858" s="1" t="s">
        <v>8</v>
      </c>
      <c r="Z858">
        <v>1</v>
      </c>
    </row>
    <row r="859" spans="1:26" x14ac:dyDescent="0.25">
      <c r="A859">
        <v>100</v>
      </c>
      <c r="B859" s="1" t="s">
        <v>7</v>
      </c>
      <c r="C859">
        <v>300</v>
      </c>
      <c r="D859" s="1" t="s">
        <v>8</v>
      </c>
      <c r="E859">
        <v>1</v>
      </c>
      <c r="F859">
        <f>IF(D859=micro_seconds,C859*1000,C859)</f>
        <v>300</v>
      </c>
      <c r="H859">
        <v>10</v>
      </c>
      <c r="I859" s="1" t="s">
        <v>5</v>
      </c>
      <c r="J859">
        <v>1.1000000000000001</v>
      </c>
      <c r="K859" s="1" t="s">
        <v>6</v>
      </c>
      <c r="L859">
        <v>1</v>
      </c>
      <c r="O859">
        <v>10</v>
      </c>
      <c r="P859" s="1" t="s">
        <v>7</v>
      </c>
      <c r="Q859">
        <v>300</v>
      </c>
      <c r="R859" s="1" t="s">
        <v>8</v>
      </c>
      <c r="S859">
        <v>1</v>
      </c>
      <c r="V859">
        <v>10</v>
      </c>
      <c r="W859" s="1" t="s">
        <v>9</v>
      </c>
      <c r="X859">
        <v>300</v>
      </c>
      <c r="Y859" s="1" t="s">
        <v>8</v>
      </c>
      <c r="Z859">
        <v>1</v>
      </c>
    </row>
    <row r="860" spans="1:26" x14ac:dyDescent="0.25">
      <c r="A860">
        <v>100</v>
      </c>
      <c r="B860" s="1" t="s">
        <v>9</v>
      </c>
      <c r="C860">
        <v>0</v>
      </c>
      <c r="D860" s="1" t="s">
        <v>8</v>
      </c>
      <c r="E860">
        <v>1</v>
      </c>
      <c r="F860">
        <f>IF(D860=micro_seconds,C860*1000,C860)</f>
        <v>0</v>
      </c>
      <c r="H860">
        <v>100</v>
      </c>
      <c r="I860" s="1" t="s">
        <v>5</v>
      </c>
      <c r="J860">
        <v>900</v>
      </c>
      <c r="K860" s="1" t="s">
        <v>8</v>
      </c>
      <c r="L860">
        <v>1</v>
      </c>
      <c r="O860">
        <v>100</v>
      </c>
      <c r="P860" s="1" t="s">
        <v>7</v>
      </c>
      <c r="Q860">
        <v>300</v>
      </c>
      <c r="R860" s="1" t="s">
        <v>8</v>
      </c>
      <c r="S860">
        <v>1</v>
      </c>
      <c r="V860">
        <v>100</v>
      </c>
      <c r="W860" s="1" t="s">
        <v>9</v>
      </c>
      <c r="X860">
        <v>0</v>
      </c>
      <c r="Y860" s="1" t="s">
        <v>8</v>
      </c>
      <c r="Z860">
        <v>1</v>
      </c>
    </row>
    <row r="861" spans="1:26" x14ac:dyDescent="0.25">
      <c r="A861">
        <v>1000</v>
      </c>
      <c r="B861" s="1" t="s">
        <v>5</v>
      </c>
      <c r="C861">
        <v>3</v>
      </c>
      <c r="D861" s="1" t="s">
        <v>6</v>
      </c>
      <c r="E861">
        <v>1</v>
      </c>
      <c r="F861">
        <f>IF(D861=micro_seconds,C861*1000,C861)</f>
        <v>3000</v>
      </c>
      <c r="H861">
        <v>1000</v>
      </c>
      <c r="I861" s="1" t="s">
        <v>5</v>
      </c>
      <c r="J861">
        <v>1.4</v>
      </c>
      <c r="K861" s="1" t="s">
        <v>6</v>
      </c>
      <c r="L861">
        <v>1</v>
      </c>
      <c r="O861">
        <v>1000</v>
      </c>
      <c r="P861" s="1" t="s">
        <v>7</v>
      </c>
      <c r="Q861">
        <v>300</v>
      </c>
      <c r="R861" s="1" t="s">
        <v>8</v>
      </c>
      <c r="S861">
        <v>1</v>
      </c>
      <c r="V861">
        <v>1000</v>
      </c>
      <c r="W861" s="1" t="s">
        <v>9</v>
      </c>
      <c r="X861">
        <v>300</v>
      </c>
      <c r="Y861" s="1" t="s">
        <v>8</v>
      </c>
      <c r="Z861">
        <v>1</v>
      </c>
    </row>
    <row r="862" spans="1:26" x14ac:dyDescent="0.25">
      <c r="A862">
        <v>1000</v>
      </c>
      <c r="B862" s="1" t="s">
        <v>7</v>
      </c>
      <c r="C862">
        <v>300</v>
      </c>
      <c r="D862" s="1" t="s">
        <v>8</v>
      </c>
      <c r="E862">
        <v>1</v>
      </c>
      <c r="F862">
        <f>IF(D862=micro_seconds,C862*1000,C862)</f>
        <v>300</v>
      </c>
      <c r="H862">
        <v>10000</v>
      </c>
      <c r="I862" s="1" t="s">
        <v>5</v>
      </c>
      <c r="J862">
        <v>1.1000000000000001</v>
      </c>
      <c r="K862" s="1" t="s">
        <v>6</v>
      </c>
      <c r="L862">
        <v>1</v>
      </c>
      <c r="O862">
        <v>10000</v>
      </c>
      <c r="P862" s="1" t="s">
        <v>7</v>
      </c>
      <c r="Q862">
        <v>300</v>
      </c>
      <c r="R862" s="1" t="s">
        <v>8</v>
      </c>
      <c r="S862">
        <v>1</v>
      </c>
      <c r="V862">
        <v>10000</v>
      </c>
      <c r="W862" s="1" t="s">
        <v>9</v>
      </c>
      <c r="X862">
        <v>300</v>
      </c>
      <c r="Y862" s="1" t="s">
        <v>8</v>
      </c>
      <c r="Z862">
        <v>1</v>
      </c>
    </row>
    <row r="863" spans="1:26" x14ac:dyDescent="0.25">
      <c r="A863">
        <v>1000</v>
      </c>
      <c r="B863" s="1" t="s">
        <v>9</v>
      </c>
      <c r="C863">
        <v>300</v>
      </c>
      <c r="D863" s="1" t="s">
        <v>8</v>
      </c>
      <c r="E863">
        <v>1</v>
      </c>
      <c r="F863">
        <f>IF(D863=micro_seconds,C863*1000,C863)</f>
        <v>300</v>
      </c>
      <c r="H863">
        <v>10</v>
      </c>
      <c r="I863" s="1" t="s">
        <v>5</v>
      </c>
      <c r="J863">
        <v>1.2</v>
      </c>
      <c r="K863" s="1" t="s">
        <v>6</v>
      </c>
      <c r="L863">
        <v>1</v>
      </c>
      <c r="O863">
        <v>10</v>
      </c>
      <c r="P863" s="1" t="s">
        <v>7</v>
      </c>
      <c r="Q863">
        <v>300</v>
      </c>
      <c r="R863" s="1" t="s">
        <v>8</v>
      </c>
      <c r="S863">
        <v>1</v>
      </c>
      <c r="V863">
        <v>10</v>
      </c>
      <c r="W863" s="1" t="s">
        <v>9</v>
      </c>
      <c r="X863">
        <v>300</v>
      </c>
      <c r="Y863" s="1" t="s">
        <v>8</v>
      </c>
      <c r="Z863">
        <v>1</v>
      </c>
    </row>
    <row r="864" spans="1:26" x14ac:dyDescent="0.25">
      <c r="A864">
        <v>10000</v>
      </c>
      <c r="B864" s="1" t="s">
        <v>5</v>
      </c>
      <c r="C864">
        <v>1.2</v>
      </c>
      <c r="D864" s="1" t="s">
        <v>6</v>
      </c>
      <c r="E864">
        <v>1</v>
      </c>
      <c r="F864">
        <f>IF(D864=micro_seconds,C864*1000,C864)</f>
        <v>1200</v>
      </c>
      <c r="H864">
        <v>100</v>
      </c>
      <c r="I864" s="1" t="s">
        <v>5</v>
      </c>
      <c r="J864">
        <v>1.5</v>
      </c>
      <c r="K864" s="1" t="s">
        <v>6</v>
      </c>
      <c r="L864">
        <v>1</v>
      </c>
      <c r="O864">
        <v>100</v>
      </c>
      <c r="P864" s="1" t="s">
        <v>7</v>
      </c>
      <c r="Q864">
        <v>300</v>
      </c>
      <c r="R864" s="1" t="s">
        <v>8</v>
      </c>
      <c r="S864">
        <v>1</v>
      </c>
      <c r="V864">
        <v>100</v>
      </c>
      <c r="W864" s="1" t="s">
        <v>9</v>
      </c>
      <c r="X864">
        <v>0</v>
      </c>
      <c r="Y864" s="1" t="s">
        <v>8</v>
      </c>
      <c r="Z864">
        <v>1</v>
      </c>
    </row>
    <row r="865" spans="1:26" x14ac:dyDescent="0.25">
      <c r="A865">
        <v>10000</v>
      </c>
      <c r="B865" s="1" t="s">
        <v>7</v>
      </c>
      <c r="C865">
        <v>300</v>
      </c>
      <c r="D865" s="1" t="s">
        <v>8</v>
      </c>
      <c r="E865">
        <v>1</v>
      </c>
      <c r="F865">
        <f>IF(D865=micro_seconds,C865*1000,C865)</f>
        <v>300</v>
      </c>
      <c r="H865">
        <v>1000</v>
      </c>
      <c r="I865" s="1" t="s">
        <v>5</v>
      </c>
      <c r="J865">
        <v>900</v>
      </c>
      <c r="K865" s="1" t="s">
        <v>8</v>
      </c>
      <c r="L865">
        <v>1</v>
      </c>
      <c r="O865">
        <v>1000</v>
      </c>
      <c r="P865" s="1" t="s">
        <v>7</v>
      </c>
      <c r="Q865">
        <v>300</v>
      </c>
      <c r="R865" s="1" t="s">
        <v>8</v>
      </c>
      <c r="S865">
        <v>1</v>
      </c>
      <c r="V865">
        <v>1000</v>
      </c>
      <c r="W865" s="1" t="s">
        <v>9</v>
      </c>
      <c r="X865">
        <v>300</v>
      </c>
      <c r="Y865" s="1" t="s">
        <v>8</v>
      </c>
      <c r="Z865">
        <v>1</v>
      </c>
    </row>
    <row r="866" spans="1:26" x14ac:dyDescent="0.25">
      <c r="A866">
        <v>10000</v>
      </c>
      <c r="B866" s="1" t="s">
        <v>9</v>
      </c>
      <c r="C866">
        <v>300</v>
      </c>
      <c r="D866" s="1" t="s">
        <v>8</v>
      </c>
      <c r="E866">
        <v>1</v>
      </c>
      <c r="F866">
        <f>IF(D866=micro_seconds,C866*1000,C866)</f>
        <v>300</v>
      </c>
      <c r="H866">
        <v>10000</v>
      </c>
      <c r="I866" s="1" t="s">
        <v>5</v>
      </c>
      <c r="J866">
        <v>1.4</v>
      </c>
      <c r="K866" s="1" t="s">
        <v>6</v>
      </c>
      <c r="L866">
        <v>1</v>
      </c>
      <c r="O866">
        <v>10000</v>
      </c>
      <c r="P866" s="1" t="s">
        <v>7</v>
      </c>
      <c r="Q866">
        <v>300</v>
      </c>
      <c r="R866" s="1" t="s">
        <v>8</v>
      </c>
      <c r="S866">
        <v>1</v>
      </c>
      <c r="V866">
        <v>10000</v>
      </c>
      <c r="W866" s="1" t="s">
        <v>9</v>
      </c>
      <c r="X866">
        <v>300</v>
      </c>
      <c r="Y866" s="1" t="s">
        <v>8</v>
      </c>
      <c r="Z866">
        <v>1</v>
      </c>
    </row>
    <row r="867" spans="1:26" x14ac:dyDescent="0.25">
      <c r="A867">
        <v>10</v>
      </c>
      <c r="B867" s="1" t="s">
        <v>5</v>
      </c>
      <c r="C867">
        <v>1.4</v>
      </c>
      <c r="D867" s="1" t="s">
        <v>6</v>
      </c>
      <c r="E867">
        <v>1</v>
      </c>
      <c r="F867">
        <f>IF(D867=micro_seconds,C867*1000,C867)</f>
        <v>1400</v>
      </c>
      <c r="H867">
        <v>10</v>
      </c>
      <c r="I867" s="1" t="s">
        <v>5</v>
      </c>
      <c r="J867">
        <v>1.5</v>
      </c>
      <c r="K867" s="1" t="s">
        <v>6</v>
      </c>
      <c r="L867">
        <v>1</v>
      </c>
      <c r="O867">
        <v>10</v>
      </c>
      <c r="P867" s="1" t="s">
        <v>7</v>
      </c>
      <c r="Q867">
        <v>0</v>
      </c>
      <c r="R867" s="1" t="s">
        <v>8</v>
      </c>
      <c r="S867">
        <v>1</v>
      </c>
      <c r="V867">
        <v>10</v>
      </c>
      <c r="W867" s="1" t="s">
        <v>9</v>
      </c>
      <c r="X867">
        <v>0</v>
      </c>
      <c r="Y867" s="1" t="s">
        <v>8</v>
      </c>
      <c r="Z867">
        <v>1</v>
      </c>
    </row>
    <row r="868" spans="1:26" x14ac:dyDescent="0.25">
      <c r="A868">
        <v>10</v>
      </c>
      <c r="B868" s="1" t="s">
        <v>7</v>
      </c>
      <c r="C868">
        <v>300</v>
      </c>
      <c r="D868" s="1" t="s">
        <v>8</v>
      </c>
      <c r="E868">
        <v>1</v>
      </c>
      <c r="F868">
        <f>IF(D868=micro_seconds,C868*1000,C868)</f>
        <v>300</v>
      </c>
      <c r="H868">
        <v>100</v>
      </c>
      <c r="I868" s="1" t="s">
        <v>5</v>
      </c>
      <c r="J868">
        <v>1.2</v>
      </c>
      <c r="K868" s="1" t="s">
        <v>6</v>
      </c>
      <c r="L868">
        <v>1</v>
      </c>
      <c r="O868">
        <v>100</v>
      </c>
      <c r="P868" s="1" t="s">
        <v>7</v>
      </c>
      <c r="Q868">
        <v>300</v>
      </c>
      <c r="R868" s="1" t="s">
        <v>8</v>
      </c>
      <c r="S868">
        <v>1</v>
      </c>
      <c r="V868">
        <v>100</v>
      </c>
      <c r="W868" s="1" t="s">
        <v>9</v>
      </c>
      <c r="X868">
        <v>300</v>
      </c>
      <c r="Y868" s="1" t="s">
        <v>8</v>
      </c>
      <c r="Z868">
        <v>1</v>
      </c>
    </row>
    <row r="869" spans="1:26" x14ac:dyDescent="0.25">
      <c r="A869">
        <v>10</v>
      </c>
      <c r="B869" s="1" t="s">
        <v>9</v>
      </c>
      <c r="C869">
        <v>0</v>
      </c>
      <c r="D869" s="1" t="s">
        <v>8</v>
      </c>
      <c r="E869">
        <v>1</v>
      </c>
      <c r="F869">
        <f>IF(D869=micro_seconds,C869*1000,C869)</f>
        <v>0</v>
      </c>
      <c r="H869">
        <v>1000</v>
      </c>
      <c r="I869" s="1" t="s">
        <v>5</v>
      </c>
      <c r="J869">
        <v>1.1000000000000001</v>
      </c>
      <c r="K869" s="1" t="s">
        <v>6</v>
      </c>
      <c r="L869">
        <v>1</v>
      </c>
      <c r="O869">
        <v>1000</v>
      </c>
      <c r="P869" s="1" t="s">
        <v>7</v>
      </c>
      <c r="Q869">
        <v>300</v>
      </c>
      <c r="R869" s="1" t="s">
        <v>8</v>
      </c>
      <c r="S869">
        <v>1</v>
      </c>
      <c r="V869">
        <v>1000</v>
      </c>
      <c r="W869" s="1" t="s">
        <v>9</v>
      </c>
      <c r="X869">
        <v>300</v>
      </c>
      <c r="Y869" s="1" t="s">
        <v>8</v>
      </c>
      <c r="Z869">
        <v>1</v>
      </c>
    </row>
    <row r="870" spans="1:26" x14ac:dyDescent="0.25">
      <c r="A870">
        <v>100</v>
      </c>
      <c r="B870" s="1" t="s">
        <v>5</v>
      </c>
      <c r="C870">
        <v>1.5</v>
      </c>
      <c r="D870" s="1" t="s">
        <v>6</v>
      </c>
      <c r="E870">
        <v>1</v>
      </c>
      <c r="F870">
        <f>IF(D870=micro_seconds,C870*1000,C870)</f>
        <v>1500</v>
      </c>
      <c r="H870">
        <v>10000</v>
      </c>
      <c r="I870" s="1" t="s">
        <v>5</v>
      </c>
      <c r="J870">
        <v>1.2</v>
      </c>
      <c r="K870" s="1" t="s">
        <v>6</v>
      </c>
      <c r="L870">
        <v>1</v>
      </c>
      <c r="O870">
        <v>10000</v>
      </c>
      <c r="P870" s="1" t="s">
        <v>7</v>
      </c>
      <c r="Q870">
        <v>300</v>
      </c>
      <c r="R870" s="1" t="s">
        <v>8</v>
      </c>
      <c r="S870">
        <v>1</v>
      </c>
      <c r="V870">
        <v>10000</v>
      </c>
      <c r="W870" s="1" t="s">
        <v>9</v>
      </c>
      <c r="X870">
        <v>300</v>
      </c>
      <c r="Y870" s="1" t="s">
        <v>8</v>
      </c>
      <c r="Z870">
        <v>1</v>
      </c>
    </row>
    <row r="871" spans="1:26" x14ac:dyDescent="0.25">
      <c r="A871">
        <v>100</v>
      </c>
      <c r="B871" s="1" t="s">
        <v>7</v>
      </c>
      <c r="C871">
        <v>300</v>
      </c>
      <c r="D871" s="1" t="s">
        <v>8</v>
      </c>
      <c r="E871">
        <v>1</v>
      </c>
      <c r="F871">
        <f>IF(D871=micro_seconds,C871*1000,C871)</f>
        <v>300</v>
      </c>
      <c r="H871">
        <v>10</v>
      </c>
      <c r="I871" s="1" t="s">
        <v>5</v>
      </c>
      <c r="J871">
        <v>1.2</v>
      </c>
      <c r="K871" s="1" t="s">
        <v>6</v>
      </c>
      <c r="L871">
        <v>1</v>
      </c>
      <c r="O871">
        <v>10</v>
      </c>
      <c r="P871" s="1" t="s">
        <v>7</v>
      </c>
      <c r="Q871">
        <v>300</v>
      </c>
      <c r="R871" s="1" t="s">
        <v>8</v>
      </c>
      <c r="S871">
        <v>1</v>
      </c>
      <c r="V871">
        <v>10</v>
      </c>
      <c r="W871" s="1" t="s">
        <v>9</v>
      </c>
      <c r="X871">
        <v>0</v>
      </c>
      <c r="Y871" s="1" t="s">
        <v>8</v>
      </c>
      <c r="Z871">
        <v>1</v>
      </c>
    </row>
    <row r="872" spans="1:26" x14ac:dyDescent="0.25">
      <c r="A872">
        <v>100</v>
      </c>
      <c r="B872" s="1" t="s">
        <v>9</v>
      </c>
      <c r="C872">
        <v>0</v>
      </c>
      <c r="D872" s="1" t="s">
        <v>8</v>
      </c>
      <c r="E872">
        <v>1</v>
      </c>
      <c r="F872">
        <f>IF(D872=micro_seconds,C872*1000,C872)</f>
        <v>0</v>
      </c>
      <c r="H872">
        <v>100</v>
      </c>
      <c r="I872" s="1" t="s">
        <v>5</v>
      </c>
      <c r="J872">
        <v>1.1000000000000001</v>
      </c>
      <c r="K872" s="1" t="s">
        <v>6</v>
      </c>
      <c r="L872">
        <v>1</v>
      </c>
      <c r="O872">
        <v>100</v>
      </c>
      <c r="P872" s="1" t="s">
        <v>7</v>
      </c>
      <c r="Q872">
        <v>300</v>
      </c>
      <c r="R872" s="1" t="s">
        <v>8</v>
      </c>
      <c r="S872">
        <v>1</v>
      </c>
      <c r="V872">
        <v>100</v>
      </c>
      <c r="W872" s="1" t="s">
        <v>9</v>
      </c>
      <c r="X872">
        <v>300</v>
      </c>
      <c r="Y872" s="1" t="s">
        <v>8</v>
      </c>
      <c r="Z872">
        <v>1</v>
      </c>
    </row>
    <row r="873" spans="1:26" x14ac:dyDescent="0.25">
      <c r="A873">
        <v>1000</v>
      </c>
      <c r="B873" s="1" t="s">
        <v>5</v>
      </c>
      <c r="C873">
        <v>1.4</v>
      </c>
      <c r="D873" s="1" t="s">
        <v>6</v>
      </c>
      <c r="E873">
        <v>1</v>
      </c>
      <c r="F873">
        <f>IF(D873=micro_seconds,C873*1000,C873)</f>
        <v>1400</v>
      </c>
      <c r="H873">
        <v>1000</v>
      </c>
      <c r="I873" s="1" t="s">
        <v>5</v>
      </c>
      <c r="J873">
        <v>1.1000000000000001</v>
      </c>
      <c r="K873" s="1" t="s">
        <v>6</v>
      </c>
      <c r="L873">
        <v>1</v>
      </c>
      <c r="O873">
        <v>1000</v>
      </c>
      <c r="P873" s="1" t="s">
        <v>7</v>
      </c>
      <c r="Q873">
        <v>300</v>
      </c>
      <c r="R873" s="1" t="s">
        <v>8</v>
      </c>
      <c r="S873">
        <v>1</v>
      </c>
      <c r="V873">
        <v>1000</v>
      </c>
      <c r="W873" s="1" t="s">
        <v>9</v>
      </c>
      <c r="X873">
        <v>300</v>
      </c>
      <c r="Y873" s="1" t="s">
        <v>8</v>
      </c>
      <c r="Z873">
        <v>1</v>
      </c>
    </row>
    <row r="874" spans="1:26" x14ac:dyDescent="0.25">
      <c r="A874">
        <v>1000</v>
      </c>
      <c r="B874" s="1" t="s">
        <v>7</v>
      </c>
      <c r="C874">
        <v>300</v>
      </c>
      <c r="D874" s="1" t="s">
        <v>8</v>
      </c>
      <c r="E874">
        <v>1</v>
      </c>
      <c r="F874">
        <f>IF(D874=micro_seconds,C874*1000,C874)</f>
        <v>300</v>
      </c>
      <c r="H874">
        <v>10000</v>
      </c>
      <c r="I874" s="1" t="s">
        <v>5</v>
      </c>
      <c r="J874">
        <v>1.5</v>
      </c>
      <c r="K874" s="1" t="s">
        <v>6</v>
      </c>
      <c r="L874">
        <v>1</v>
      </c>
      <c r="O874">
        <v>10000</v>
      </c>
      <c r="P874" s="1" t="s">
        <v>7</v>
      </c>
      <c r="Q874">
        <v>300</v>
      </c>
      <c r="R874" s="1" t="s">
        <v>8</v>
      </c>
      <c r="S874">
        <v>1</v>
      </c>
      <c r="V874">
        <v>10000</v>
      </c>
      <c r="W874" s="1" t="s">
        <v>9</v>
      </c>
      <c r="X874">
        <v>300</v>
      </c>
      <c r="Y874" s="1" t="s">
        <v>8</v>
      </c>
      <c r="Z874">
        <v>1</v>
      </c>
    </row>
    <row r="875" spans="1:26" x14ac:dyDescent="0.25">
      <c r="A875">
        <v>1000</v>
      </c>
      <c r="B875" s="1" t="s">
        <v>9</v>
      </c>
      <c r="C875">
        <v>0</v>
      </c>
      <c r="D875" s="1" t="s">
        <v>8</v>
      </c>
      <c r="E875">
        <v>1</v>
      </c>
      <c r="F875">
        <f>IF(D875=micro_seconds,C875*1000,C875)</f>
        <v>0</v>
      </c>
      <c r="H875">
        <v>10</v>
      </c>
      <c r="I875" s="1" t="s">
        <v>5</v>
      </c>
      <c r="J875">
        <v>1.2</v>
      </c>
      <c r="K875" s="1" t="s">
        <v>6</v>
      </c>
      <c r="L875">
        <v>1</v>
      </c>
      <c r="O875">
        <v>10</v>
      </c>
      <c r="P875" s="1" t="s">
        <v>7</v>
      </c>
      <c r="Q875">
        <v>300</v>
      </c>
      <c r="R875" s="1" t="s">
        <v>8</v>
      </c>
      <c r="S875">
        <v>1</v>
      </c>
      <c r="V875">
        <v>10</v>
      </c>
      <c r="W875" s="1" t="s">
        <v>9</v>
      </c>
      <c r="X875">
        <v>0</v>
      </c>
      <c r="Y875" s="1" t="s">
        <v>8</v>
      </c>
      <c r="Z875">
        <v>1</v>
      </c>
    </row>
    <row r="876" spans="1:26" x14ac:dyDescent="0.25">
      <c r="A876">
        <v>10000</v>
      </c>
      <c r="B876" s="1" t="s">
        <v>5</v>
      </c>
      <c r="C876">
        <v>1.2</v>
      </c>
      <c r="D876" s="1" t="s">
        <v>6</v>
      </c>
      <c r="E876">
        <v>1</v>
      </c>
      <c r="F876">
        <f>IF(D876=micro_seconds,C876*1000,C876)</f>
        <v>1200</v>
      </c>
      <c r="H876">
        <v>100</v>
      </c>
      <c r="I876" s="1" t="s">
        <v>5</v>
      </c>
      <c r="J876">
        <v>900</v>
      </c>
      <c r="K876" s="1" t="s">
        <v>8</v>
      </c>
      <c r="L876">
        <v>1</v>
      </c>
      <c r="O876">
        <v>100</v>
      </c>
      <c r="P876" s="1" t="s">
        <v>7</v>
      </c>
      <c r="Q876">
        <v>300</v>
      </c>
      <c r="R876" s="1" t="s">
        <v>8</v>
      </c>
      <c r="S876">
        <v>1</v>
      </c>
      <c r="V876">
        <v>100</v>
      </c>
      <c r="W876" s="1" t="s">
        <v>9</v>
      </c>
      <c r="X876">
        <v>300</v>
      </c>
      <c r="Y876" s="1" t="s">
        <v>8</v>
      </c>
      <c r="Z876">
        <v>1</v>
      </c>
    </row>
    <row r="877" spans="1:26" x14ac:dyDescent="0.25">
      <c r="A877">
        <v>10000</v>
      </c>
      <c r="B877" s="1" t="s">
        <v>7</v>
      </c>
      <c r="C877">
        <v>300</v>
      </c>
      <c r="D877" s="1" t="s">
        <v>8</v>
      </c>
      <c r="E877">
        <v>1</v>
      </c>
      <c r="F877">
        <f>IF(D877=micro_seconds,C877*1000,C877)</f>
        <v>300</v>
      </c>
      <c r="H877">
        <v>1000</v>
      </c>
      <c r="I877" s="1" t="s">
        <v>5</v>
      </c>
      <c r="J877">
        <v>900</v>
      </c>
      <c r="K877" s="1" t="s">
        <v>8</v>
      </c>
      <c r="L877">
        <v>1</v>
      </c>
      <c r="O877">
        <v>1000</v>
      </c>
      <c r="P877" s="1" t="s">
        <v>7</v>
      </c>
      <c r="Q877">
        <v>300</v>
      </c>
      <c r="R877" s="1" t="s">
        <v>8</v>
      </c>
      <c r="S877">
        <v>1</v>
      </c>
      <c r="V877">
        <v>1000</v>
      </c>
      <c r="W877" s="1" t="s">
        <v>9</v>
      </c>
      <c r="X877">
        <v>300</v>
      </c>
      <c r="Y877" s="1" t="s">
        <v>8</v>
      </c>
      <c r="Z877">
        <v>1</v>
      </c>
    </row>
    <row r="878" spans="1:26" x14ac:dyDescent="0.25">
      <c r="A878">
        <v>10000</v>
      </c>
      <c r="B878" s="1" t="s">
        <v>9</v>
      </c>
      <c r="C878">
        <v>300</v>
      </c>
      <c r="D878" s="1" t="s">
        <v>8</v>
      </c>
      <c r="E878">
        <v>1</v>
      </c>
      <c r="F878">
        <f>IF(D878=micro_seconds,C878*1000,C878)</f>
        <v>300</v>
      </c>
      <c r="H878">
        <v>10000</v>
      </c>
      <c r="I878" s="1" t="s">
        <v>5</v>
      </c>
      <c r="J878">
        <v>1.5</v>
      </c>
      <c r="K878" s="1" t="s">
        <v>6</v>
      </c>
      <c r="L878">
        <v>1</v>
      </c>
      <c r="O878">
        <v>10000</v>
      </c>
      <c r="P878" s="1" t="s">
        <v>7</v>
      </c>
      <c r="Q878">
        <v>300</v>
      </c>
      <c r="R878" s="1" t="s">
        <v>8</v>
      </c>
      <c r="S878">
        <v>1</v>
      </c>
      <c r="V878">
        <v>10000</v>
      </c>
      <c r="W878" s="1" t="s">
        <v>9</v>
      </c>
      <c r="X878">
        <v>0</v>
      </c>
      <c r="Y878" s="1" t="s">
        <v>8</v>
      </c>
      <c r="Z878">
        <v>1</v>
      </c>
    </row>
    <row r="879" spans="1:26" x14ac:dyDescent="0.25">
      <c r="A879">
        <v>10</v>
      </c>
      <c r="B879" s="1" t="s">
        <v>5</v>
      </c>
      <c r="C879">
        <v>1.5</v>
      </c>
      <c r="D879" s="1" t="s">
        <v>6</v>
      </c>
      <c r="E879">
        <v>1</v>
      </c>
      <c r="F879">
        <f>IF(D879=micro_seconds,C879*1000,C879)</f>
        <v>1500</v>
      </c>
      <c r="H879">
        <v>10</v>
      </c>
      <c r="I879" s="1" t="s">
        <v>5</v>
      </c>
      <c r="J879">
        <v>1.2</v>
      </c>
      <c r="K879" s="1" t="s">
        <v>6</v>
      </c>
      <c r="L879">
        <v>1</v>
      </c>
      <c r="O879">
        <v>10</v>
      </c>
      <c r="P879" s="1" t="s">
        <v>7</v>
      </c>
      <c r="Q879">
        <v>600</v>
      </c>
      <c r="R879" s="1" t="s">
        <v>8</v>
      </c>
      <c r="S879">
        <v>1</v>
      </c>
      <c r="V879">
        <v>10</v>
      </c>
      <c r="W879" s="1" t="s">
        <v>9</v>
      </c>
      <c r="X879">
        <v>0</v>
      </c>
      <c r="Y879" s="1" t="s">
        <v>8</v>
      </c>
      <c r="Z879">
        <v>1</v>
      </c>
    </row>
    <row r="880" spans="1:26" x14ac:dyDescent="0.25">
      <c r="A880">
        <v>10</v>
      </c>
      <c r="B880" s="1" t="s">
        <v>7</v>
      </c>
      <c r="C880">
        <v>300</v>
      </c>
      <c r="D880" s="1" t="s">
        <v>8</v>
      </c>
      <c r="E880">
        <v>1</v>
      </c>
      <c r="F880">
        <f>IF(D880=micro_seconds,C880*1000,C880)</f>
        <v>300</v>
      </c>
      <c r="H880">
        <v>100</v>
      </c>
      <c r="I880" s="1" t="s">
        <v>5</v>
      </c>
      <c r="J880">
        <v>1.2</v>
      </c>
      <c r="K880" s="1" t="s">
        <v>6</v>
      </c>
      <c r="L880">
        <v>1</v>
      </c>
      <c r="O880">
        <v>100</v>
      </c>
      <c r="P880" s="1" t="s">
        <v>7</v>
      </c>
      <c r="Q880">
        <v>300</v>
      </c>
      <c r="R880" s="1" t="s">
        <v>8</v>
      </c>
      <c r="S880">
        <v>1</v>
      </c>
      <c r="V880">
        <v>100</v>
      </c>
      <c r="W880" s="1" t="s">
        <v>9</v>
      </c>
      <c r="X880">
        <v>300</v>
      </c>
      <c r="Y880" s="1" t="s">
        <v>8</v>
      </c>
      <c r="Z880">
        <v>1</v>
      </c>
    </row>
    <row r="881" spans="1:26" x14ac:dyDescent="0.25">
      <c r="A881">
        <v>10</v>
      </c>
      <c r="B881" s="1" t="s">
        <v>9</v>
      </c>
      <c r="C881">
        <v>0</v>
      </c>
      <c r="D881" s="1" t="s">
        <v>8</v>
      </c>
      <c r="E881">
        <v>1</v>
      </c>
      <c r="F881">
        <f>IF(D881=micro_seconds,C881*1000,C881)</f>
        <v>0</v>
      </c>
      <c r="H881">
        <v>1000</v>
      </c>
      <c r="I881" s="1" t="s">
        <v>5</v>
      </c>
      <c r="J881">
        <v>1.2</v>
      </c>
      <c r="K881" s="1" t="s">
        <v>6</v>
      </c>
      <c r="L881">
        <v>1</v>
      </c>
      <c r="O881">
        <v>1000</v>
      </c>
      <c r="P881" s="1" t="s">
        <v>7</v>
      </c>
      <c r="Q881">
        <v>300</v>
      </c>
      <c r="R881" s="1" t="s">
        <v>8</v>
      </c>
      <c r="S881">
        <v>1</v>
      </c>
      <c r="V881">
        <v>1000</v>
      </c>
      <c r="W881" s="1" t="s">
        <v>9</v>
      </c>
      <c r="X881">
        <v>300</v>
      </c>
      <c r="Y881" s="1" t="s">
        <v>8</v>
      </c>
      <c r="Z881">
        <v>1</v>
      </c>
    </row>
    <row r="882" spans="1:26" x14ac:dyDescent="0.25">
      <c r="A882">
        <v>100</v>
      </c>
      <c r="B882" s="1" t="s">
        <v>5</v>
      </c>
      <c r="C882">
        <v>1.4</v>
      </c>
      <c r="D882" s="1" t="s">
        <v>6</v>
      </c>
      <c r="E882">
        <v>1</v>
      </c>
      <c r="F882">
        <f>IF(D882=micro_seconds,C882*1000,C882)</f>
        <v>1400</v>
      </c>
      <c r="H882">
        <v>10000</v>
      </c>
      <c r="I882" s="1" t="s">
        <v>5</v>
      </c>
      <c r="J882">
        <v>1.5</v>
      </c>
      <c r="K882" s="1" t="s">
        <v>6</v>
      </c>
      <c r="L882">
        <v>1</v>
      </c>
      <c r="O882">
        <v>10000</v>
      </c>
      <c r="P882" s="1" t="s">
        <v>7</v>
      </c>
      <c r="Q882">
        <v>300</v>
      </c>
      <c r="R882" s="1" t="s">
        <v>8</v>
      </c>
      <c r="S882">
        <v>1</v>
      </c>
      <c r="V882">
        <v>10000</v>
      </c>
      <c r="W882" s="1" t="s">
        <v>9</v>
      </c>
      <c r="X882">
        <v>0</v>
      </c>
      <c r="Y882" s="1" t="s">
        <v>8</v>
      </c>
      <c r="Z882">
        <v>1</v>
      </c>
    </row>
    <row r="883" spans="1:26" x14ac:dyDescent="0.25">
      <c r="A883">
        <v>100</v>
      </c>
      <c r="B883" s="1" t="s">
        <v>7</v>
      </c>
      <c r="C883">
        <v>300</v>
      </c>
      <c r="D883" s="1" t="s">
        <v>8</v>
      </c>
      <c r="E883">
        <v>1</v>
      </c>
      <c r="F883">
        <f>IF(D883=micro_seconds,C883*1000,C883)</f>
        <v>300</v>
      </c>
      <c r="H883">
        <v>10</v>
      </c>
      <c r="I883" s="1" t="s">
        <v>5</v>
      </c>
      <c r="J883">
        <v>900</v>
      </c>
      <c r="K883" s="1" t="s">
        <v>8</v>
      </c>
      <c r="L883">
        <v>1</v>
      </c>
      <c r="O883">
        <v>10</v>
      </c>
      <c r="P883" s="1" t="s">
        <v>7</v>
      </c>
      <c r="Q883">
        <v>0</v>
      </c>
      <c r="R883" s="1" t="s">
        <v>8</v>
      </c>
      <c r="S883">
        <v>1</v>
      </c>
      <c r="V883">
        <v>10</v>
      </c>
      <c r="W883" s="1" t="s">
        <v>9</v>
      </c>
      <c r="X883">
        <v>300</v>
      </c>
      <c r="Y883" s="1" t="s">
        <v>8</v>
      </c>
      <c r="Z883">
        <v>1</v>
      </c>
    </row>
    <row r="884" spans="1:26" x14ac:dyDescent="0.25">
      <c r="A884">
        <v>100</v>
      </c>
      <c r="B884" s="1" t="s">
        <v>9</v>
      </c>
      <c r="C884">
        <v>300</v>
      </c>
      <c r="D884" s="1" t="s">
        <v>8</v>
      </c>
      <c r="E884">
        <v>1</v>
      </c>
      <c r="F884">
        <f>IF(D884=micro_seconds,C884*1000,C884)</f>
        <v>300</v>
      </c>
      <c r="H884">
        <v>100</v>
      </c>
      <c r="I884" s="1" t="s">
        <v>5</v>
      </c>
      <c r="J884">
        <v>1.5</v>
      </c>
      <c r="K884" s="1" t="s">
        <v>6</v>
      </c>
      <c r="L884">
        <v>1</v>
      </c>
      <c r="O884">
        <v>100</v>
      </c>
      <c r="P884" s="1" t="s">
        <v>7</v>
      </c>
      <c r="Q884">
        <v>200</v>
      </c>
      <c r="R884" s="1" t="s">
        <v>8</v>
      </c>
      <c r="S884">
        <v>1</v>
      </c>
      <c r="V884">
        <v>100</v>
      </c>
      <c r="W884" s="1" t="s">
        <v>9</v>
      </c>
      <c r="X884">
        <v>0</v>
      </c>
      <c r="Y884" s="1" t="s">
        <v>8</v>
      </c>
      <c r="Z884">
        <v>1</v>
      </c>
    </row>
    <row r="885" spans="1:26" x14ac:dyDescent="0.25">
      <c r="A885">
        <v>1000</v>
      </c>
      <c r="B885" s="1" t="s">
        <v>5</v>
      </c>
      <c r="C885">
        <v>1.4</v>
      </c>
      <c r="D885" s="1" t="s">
        <v>6</v>
      </c>
      <c r="E885">
        <v>1</v>
      </c>
      <c r="F885">
        <f>IF(D885=micro_seconds,C885*1000,C885)</f>
        <v>1400</v>
      </c>
      <c r="H885">
        <v>1000</v>
      </c>
      <c r="I885" s="1" t="s">
        <v>5</v>
      </c>
      <c r="J885">
        <v>1.4</v>
      </c>
      <c r="K885" s="1" t="s">
        <v>6</v>
      </c>
      <c r="L885">
        <v>1</v>
      </c>
      <c r="O885">
        <v>1000</v>
      </c>
      <c r="P885" s="1" t="s">
        <v>7</v>
      </c>
      <c r="Q885">
        <v>300</v>
      </c>
      <c r="R885" s="1" t="s">
        <v>8</v>
      </c>
      <c r="S885">
        <v>1</v>
      </c>
      <c r="V885">
        <v>1000</v>
      </c>
      <c r="W885" s="1" t="s">
        <v>9</v>
      </c>
      <c r="X885">
        <v>200</v>
      </c>
      <c r="Y885" s="1" t="s">
        <v>8</v>
      </c>
      <c r="Z885">
        <v>1</v>
      </c>
    </row>
    <row r="886" spans="1:26" x14ac:dyDescent="0.25">
      <c r="A886">
        <v>1000</v>
      </c>
      <c r="B886" s="1" t="s">
        <v>7</v>
      </c>
      <c r="C886">
        <v>300</v>
      </c>
      <c r="D886" s="1" t="s">
        <v>8</v>
      </c>
      <c r="E886">
        <v>1</v>
      </c>
      <c r="F886">
        <f>IF(D886=micro_seconds,C886*1000,C886)</f>
        <v>300</v>
      </c>
      <c r="H886">
        <v>10000</v>
      </c>
      <c r="I886" s="1" t="s">
        <v>5</v>
      </c>
      <c r="J886">
        <v>1.4</v>
      </c>
      <c r="K886" s="1" t="s">
        <v>6</v>
      </c>
      <c r="L886">
        <v>1</v>
      </c>
      <c r="O886">
        <v>10000</v>
      </c>
      <c r="P886" s="1" t="s">
        <v>7</v>
      </c>
      <c r="Q886">
        <v>200</v>
      </c>
      <c r="R886" s="1" t="s">
        <v>8</v>
      </c>
      <c r="S886">
        <v>1</v>
      </c>
      <c r="V886">
        <v>10000</v>
      </c>
      <c r="W886" s="1" t="s">
        <v>9</v>
      </c>
      <c r="X886">
        <v>0</v>
      </c>
      <c r="Y886" s="1" t="s">
        <v>8</v>
      </c>
      <c r="Z886">
        <v>1</v>
      </c>
    </row>
    <row r="887" spans="1:26" x14ac:dyDescent="0.25">
      <c r="A887">
        <v>1000</v>
      </c>
      <c r="B887" s="1" t="s">
        <v>9</v>
      </c>
      <c r="C887">
        <v>300</v>
      </c>
      <c r="D887" s="1" t="s">
        <v>8</v>
      </c>
      <c r="E887">
        <v>1</v>
      </c>
      <c r="F887">
        <f>IF(D887=micro_seconds,C887*1000,C887)</f>
        <v>300</v>
      </c>
      <c r="H887">
        <v>10</v>
      </c>
      <c r="I887" s="1" t="s">
        <v>5</v>
      </c>
      <c r="J887">
        <v>1.2</v>
      </c>
      <c r="K887" s="1" t="s">
        <v>6</v>
      </c>
      <c r="L887">
        <v>1</v>
      </c>
      <c r="O887">
        <v>10</v>
      </c>
      <c r="P887" s="1" t="s">
        <v>7</v>
      </c>
      <c r="Q887">
        <v>600</v>
      </c>
      <c r="R887" s="1" t="s">
        <v>8</v>
      </c>
      <c r="S887">
        <v>1</v>
      </c>
      <c r="V887">
        <v>10</v>
      </c>
      <c r="W887" s="1" t="s">
        <v>9</v>
      </c>
      <c r="X887">
        <v>300</v>
      </c>
      <c r="Y887" s="1" t="s">
        <v>8</v>
      </c>
      <c r="Z887">
        <v>1</v>
      </c>
    </row>
    <row r="888" spans="1:26" x14ac:dyDescent="0.25">
      <c r="A888">
        <v>10000</v>
      </c>
      <c r="B888" s="1" t="s">
        <v>5</v>
      </c>
      <c r="C888">
        <v>1.2</v>
      </c>
      <c r="D888" s="1" t="s">
        <v>6</v>
      </c>
      <c r="E888">
        <v>1</v>
      </c>
      <c r="F888">
        <f>IF(D888=micro_seconds,C888*1000,C888)</f>
        <v>1200</v>
      </c>
      <c r="H888">
        <v>100</v>
      </c>
      <c r="I888" s="1" t="s">
        <v>5</v>
      </c>
      <c r="J888">
        <v>1.2</v>
      </c>
      <c r="K888" s="1" t="s">
        <v>6</v>
      </c>
      <c r="L888">
        <v>1</v>
      </c>
      <c r="O888">
        <v>100</v>
      </c>
      <c r="P888" s="1" t="s">
        <v>7</v>
      </c>
      <c r="Q888">
        <v>300</v>
      </c>
      <c r="R888" s="1" t="s">
        <v>8</v>
      </c>
      <c r="S888">
        <v>1</v>
      </c>
      <c r="V888">
        <v>100</v>
      </c>
      <c r="W888" s="1" t="s">
        <v>9</v>
      </c>
      <c r="X888">
        <v>0</v>
      </c>
      <c r="Y888" s="1" t="s">
        <v>8</v>
      </c>
      <c r="Z888">
        <v>1</v>
      </c>
    </row>
    <row r="889" spans="1:26" x14ac:dyDescent="0.25">
      <c r="A889">
        <v>10000</v>
      </c>
      <c r="B889" s="1" t="s">
        <v>7</v>
      </c>
      <c r="C889">
        <v>300</v>
      </c>
      <c r="D889" s="1" t="s">
        <v>8</v>
      </c>
      <c r="E889">
        <v>1</v>
      </c>
      <c r="F889">
        <f>IF(D889=micro_seconds,C889*1000,C889)</f>
        <v>300</v>
      </c>
      <c r="H889">
        <v>1000</v>
      </c>
      <c r="I889" s="1" t="s">
        <v>5</v>
      </c>
      <c r="J889">
        <v>1.4</v>
      </c>
      <c r="K889" s="1" t="s">
        <v>6</v>
      </c>
      <c r="L889">
        <v>1</v>
      </c>
      <c r="O889">
        <v>1000</v>
      </c>
      <c r="P889" s="1" t="s">
        <v>7</v>
      </c>
      <c r="Q889">
        <v>300</v>
      </c>
      <c r="R889" s="1" t="s">
        <v>8</v>
      </c>
      <c r="S889">
        <v>1</v>
      </c>
      <c r="V889">
        <v>1000</v>
      </c>
      <c r="W889" s="1" t="s">
        <v>9</v>
      </c>
      <c r="X889">
        <v>300</v>
      </c>
      <c r="Y889" s="1" t="s">
        <v>8</v>
      </c>
      <c r="Z889">
        <v>1</v>
      </c>
    </row>
    <row r="890" spans="1:26" x14ac:dyDescent="0.25">
      <c r="A890">
        <v>10000</v>
      </c>
      <c r="B890" s="1" t="s">
        <v>9</v>
      </c>
      <c r="C890">
        <v>0</v>
      </c>
      <c r="D890" s="1" t="s">
        <v>8</v>
      </c>
      <c r="E890">
        <v>1</v>
      </c>
      <c r="F890">
        <f>IF(D890=micro_seconds,C890*1000,C890)</f>
        <v>0</v>
      </c>
      <c r="H890">
        <v>10000</v>
      </c>
      <c r="I890" s="1" t="s">
        <v>5</v>
      </c>
      <c r="J890">
        <v>1.2</v>
      </c>
      <c r="K890" s="1" t="s">
        <v>6</v>
      </c>
      <c r="L890">
        <v>1</v>
      </c>
      <c r="O890">
        <v>10000</v>
      </c>
      <c r="P890" s="1" t="s">
        <v>7</v>
      </c>
      <c r="Q890">
        <v>300</v>
      </c>
      <c r="R890" s="1" t="s">
        <v>8</v>
      </c>
      <c r="S890">
        <v>1</v>
      </c>
      <c r="V890">
        <v>10000</v>
      </c>
      <c r="W890" s="1" t="s">
        <v>9</v>
      </c>
      <c r="X890">
        <v>300</v>
      </c>
      <c r="Y890" s="1" t="s">
        <v>8</v>
      </c>
      <c r="Z890">
        <v>1</v>
      </c>
    </row>
    <row r="891" spans="1:26" x14ac:dyDescent="0.25">
      <c r="A891">
        <v>10</v>
      </c>
      <c r="B891" s="1" t="s">
        <v>5</v>
      </c>
      <c r="C891">
        <v>1.2</v>
      </c>
      <c r="D891" s="1" t="s">
        <v>6</v>
      </c>
      <c r="E891">
        <v>1</v>
      </c>
      <c r="F891">
        <f>IF(D891=micro_seconds,C891*1000,C891)</f>
        <v>1200</v>
      </c>
      <c r="H891">
        <v>10</v>
      </c>
      <c r="I891" s="1" t="s">
        <v>5</v>
      </c>
      <c r="J891">
        <v>800</v>
      </c>
      <c r="K891" s="1" t="s">
        <v>8</v>
      </c>
      <c r="L891">
        <v>1</v>
      </c>
      <c r="O891">
        <v>10</v>
      </c>
      <c r="P891" s="1" t="s">
        <v>7</v>
      </c>
      <c r="Q891">
        <v>300</v>
      </c>
      <c r="R891" s="1" t="s">
        <v>8</v>
      </c>
      <c r="S891">
        <v>1</v>
      </c>
      <c r="V891">
        <v>10</v>
      </c>
      <c r="W891" s="1" t="s">
        <v>9</v>
      </c>
      <c r="X891">
        <v>300</v>
      </c>
      <c r="Y891" s="1" t="s">
        <v>8</v>
      </c>
      <c r="Z891">
        <v>1</v>
      </c>
    </row>
    <row r="892" spans="1:26" x14ac:dyDescent="0.25">
      <c r="A892">
        <v>10</v>
      </c>
      <c r="B892" s="1" t="s">
        <v>7</v>
      </c>
      <c r="C892">
        <v>300</v>
      </c>
      <c r="D892" s="1" t="s">
        <v>8</v>
      </c>
      <c r="E892">
        <v>1</v>
      </c>
      <c r="F892">
        <f>IF(D892=micro_seconds,C892*1000,C892)</f>
        <v>300</v>
      </c>
      <c r="H892">
        <v>100</v>
      </c>
      <c r="I892" s="1" t="s">
        <v>5</v>
      </c>
      <c r="J892">
        <v>1.1000000000000001</v>
      </c>
      <c r="K892" s="1" t="s">
        <v>6</v>
      </c>
      <c r="L892">
        <v>1</v>
      </c>
      <c r="O892">
        <v>100</v>
      </c>
      <c r="P892" s="1" t="s">
        <v>7</v>
      </c>
      <c r="Q892">
        <v>200</v>
      </c>
      <c r="R892" s="1" t="s">
        <v>8</v>
      </c>
      <c r="S892">
        <v>1</v>
      </c>
      <c r="V892">
        <v>100</v>
      </c>
      <c r="W892" s="1" t="s">
        <v>9</v>
      </c>
      <c r="X892">
        <v>300</v>
      </c>
      <c r="Y892" s="1" t="s">
        <v>8</v>
      </c>
      <c r="Z892">
        <v>1</v>
      </c>
    </row>
    <row r="893" spans="1:26" x14ac:dyDescent="0.25">
      <c r="A893">
        <v>10</v>
      </c>
      <c r="B893" s="1" t="s">
        <v>9</v>
      </c>
      <c r="C893">
        <v>0</v>
      </c>
      <c r="D893" s="1" t="s">
        <v>8</v>
      </c>
      <c r="E893">
        <v>1</v>
      </c>
      <c r="F893">
        <f>IF(D893=micro_seconds,C893*1000,C893)</f>
        <v>0</v>
      </c>
      <c r="H893">
        <v>1000</v>
      </c>
      <c r="I893" s="1" t="s">
        <v>5</v>
      </c>
      <c r="J893">
        <v>1.1000000000000001</v>
      </c>
      <c r="K893" s="1" t="s">
        <v>6</v>
      </c>
      <c r="L893">
        <v>1</v>
      </c>
      <c r="O893">
        <v>1000</v>
      </c>
      <c r="P893" s="1" t="s">
        <v>7</v>
      </c>
      <c r="Q893">
        <v>300</v>
      </c>
      <c r="R893" s="1" t="s">
        <v>8</v>
      </c>
      <c r="S893">
        <v>1</v>
      </c>
      <c r="V893">
        <v>1000</v>
      </c>
      <c r="W893" s="1" t="s">
        <v>9</v>
      </c>
      <c r="X893">
        <v>300</v>
      </c>
      <c r="Y893" s="1" t="s">
        <v>8</v>
      </c>
      <c r="Z893">
        <v>1</v>
      </c>
    </row>
    <row r="894" spans="1:26" x14ac:dyDescent="0.25">
      <c r="A894">
        <v>100</v>
      </c>
      <c r="B894" s="1" t="s">
        <v>5</v>
      </c>
      <c r="C894">
        <v>1.4</v>
      </c>
      <c r="D894" s="1" t="s">
        <v>6</v>
      </c>
      <c r="E894">
        <v>1</v>
      </c>
      <c r="F894">
        <f>IF(D894=micro_seconds,C894*1000,C894)</f>
        <v>1400</v>
      </c>
      <c r="H894">
        <v>10000</v>
      </c>
      <c r="I894" s="1" t="s">
        <v>5</v>
      </c>
      <c r="J894">
        <v>1.2</v>
      </c>
      <c r="K894" s="1" t="s">
        <v>6</v>
      </c>
      <c r="L894">
        <v>1</v>
      </c>
      <c r="O894">
        <v>10000</v>
      </c>
      <c r="P894" s="1" t="s">
        <v>7</v>
      </c>
      <c r="Q894">
        <v>300</v>
      </c>
      <c r="R894" s="1" t="s">
        <v>8</v>
      </c>
      <c r="S894">
        <v>1</v>
      </c>
      <c r="V894">
        <v>10000</v>
      </c>
      <c r="W894" s="1" t="s">
        <v>9</v>
      </c>
      <c r="X894">
        <v>200</v>
      </c>
      <c r="Y894" s="1" t="s">
        <v>8</v>
      </c>
      <c r="Z894">
        <v>1</v>
      </c>
    </row>
    <row r="895" spans="1:26" x14ac:dyDescent="0.25">
      <c r="A895">
        <v>100</v>
      </c>
      <c r="B895" s="1" t="s">
        <v>7</v>
      </c>
      <c r="C895">
        <v>300</v>
      </c>
      <c r="D895" s="1" t="s">
        <v>8</v>
      </c>
      <c r="E895">
        <v>1</v>
      </c>
      <c r="F895">
        <f>IF(D895=micro_seconds,C895*1000,C895)</f>
        <v>300</v>
      </c>
      <c r="H895">
        <v>10</v>
      </c>
      <c r="I895" s="1" t="s">
        <v>5</v>
      </c>
      <c r="J895">
        <v>1.5</v>
      </c>
      <c r="K895" s="1" t="s">
        <v>6</v>
      </c>
      <c r="L895">
        <v>1</v>
      </c>
      <c r="O895">
        <v>10</v>
      </c>
      <c r="P895" s="1" t="s">
        <v>7</v>
      </c>
      <c r="Q895">
        <v>300</v>
      </c>
      <c r="R895" s="1" t="s">
        <v>8</v>
      </c>
      <c r="S895">
        <v>1</v>
      </c>
      <c r="V895">
        <v>10</v>
      </c>
      <c r="W895" s="1" t="s">
        <v>9</v>
      </c>
      <c r="X895">
        <v>300</v>
      </c>
      <c r="Y895" s="1" t="s">
        <v>8</v>
      </c>
      <c r="Z895">
        <v>1</v>
      </c>
    </row>
    <row r="896" spans="1:26" x14ac:dyDescent="0.25">
      <c r="A896">
        <v>100</v>
      </c>
      <c r="B896" s="1" t="s">
        <v>9</v>
      </c>
      <c r="C896">
        <v>0</v>
      </c>
      <c r="D896" s="1" t="s">
        <v>8</v>
      </c>
      <c r="E896">
        <v>1</v>
      </c>
      <c r="F896">
        <f>IF(D896=micro_seconds,C896*1000,C896)</f>
        <v>0</v>
      </c>
      <c r="H896">
        <v>100</v>
      </c>
      <c r="I896" s="1" t="s">
        <v>5</v>
      </c>
      <c r="J896">
        <v>1.2</v>
      </c>
      <c r="K896" s="1" t="s">
        <v>6</v>
      </c>
      <c r="L896">
        <v>1</v>
      </c>
      <c r="O896">
        <v>100</v>
      </c>
      <c r="P896" s="1" t="s">
        <v>7</v>
      </c>
      <c r="Q896">
        <v>300</v>
      </c>
      <c r="R896" s="1" t="s">
        <v>8</v>
      </c>
      <c r="S896">
        <v>1</v>
      </c>
      <c r="V896">
        <v>100</v>
      </c>
      <c r="W896" s="1" t="s">
        <v>9</v>
      </c>
      <c r="X896">
        <v>0</v>
      </c>
      <c r="Y896" s="1" t="s">
        <v>8</v>
      </c>
      <c r="Z896">
        <v>1</v>
      </c>
    </row>
    <row r="897" spans="1:26" x14ac:dyDescent="0.25">
      <c r="A897">
        <v>1000</v>
      </c>
      <c r="B897" s="1" t="s">
        <v>5</v>
      </c>
      <c r="C897">
        <v>1.5</v>
      </c>
      <c r="D897" s="1" t="s">
        <v>6</v>
      </c>
      <c r="E897">
        <v>1</v>
      </c>
      <c r="F897">
        <f>IF(D897=micro_seconds,C897*1000,C897)</f>
        <v>1500</v>
      </c>
      <c r="H897">
        <v>1000</v>
      </c>
      <c r="I897" s="1" t="s">
        <v>5</v>
      </c>
      <c r="J897">
        <v>1.2</v>
      </c>
      <c r="K897" s="1" t="s">
        <v>6</v>
      </c>
      <c r="L897">
        <v>1</v>
      </c>
      <c r="O897">
        <v>1000</v>
      </c>
      <c r="P897" s="1" t="s">
        <v>7</v>
      </c>
      <c r="Q897">
        <v>300</v>
      </c>
      <c r="R897" s="1" t="s">
        <v>8</v>
      </c>
      <c r="S897">
        <v>1</v>
      </c>
      <c r="V897">
        <v>1000</v>
      </c>
      <c r="W897" s="1" t="s">
        <v>9</v>
      </c>
      <c r="X897">
        <v>0</v>
      </c>
      <c r="Y897" s="1" t="s">
        <v>8</v>
      </c>
      <c r="Z897">
        <v>1</v>
      </c>
    </row>
    <row r="898" spans="1:26" x14ac:dyDescent="0.25">
      <c r="A898">
        <v>1000</v>
      </c>
      <c r="B898" s="1" t="s">
        <v>7</v>
      </c>
      <c r="C898">
        <v>300</v>
      </c>
      <c r="D898" s="1" t="s">
        <v>8</v>
      </c>
      <c r="E898">
        <v>1</v>
      </c>
      <c r="F898">
        <f>IF(D898=micro_seconds,C898*1000,C898)</f>
        <v>300</v>
      </c>
      <c r="H898">
        <v>10000</v>
      </c>
      <c r="I898" s="1" t="s">
        <v>5</v>
      </c>
      <c r="J898">
        <v>1.2</v>
      </c>
      <c r="K898" s="1" t="s">
        <v>6</v>
      </c>
      <c r="L898">
        <v>1</v>
      </c>
      <c r="O898">
        <v>10000</v>
      </c>
      <c r="P898" s="1" t="s">
        <v>7</v>
      </c>
      <c r="Q898">
        <v>300</v>
      </c>
      <c r="R898" s="1" t="s">
        <v>8</v>
      </c>
      <c r="S898">
        <v>1</v>
      </c>
      <c r="V898">
        <v>10000</v>
      </c>
      <c r="W898" s="1" t="s">
        <v>9</v>
      </c>
      <c r="X898">
        <v>300</v>
      </c>
      <c r="Y898" s="1" t="s">
        <v>8</v>
      </c>
      <c r="Z898">
        <v>1</v>
      </c>
    </row>
    <row r="899" spans="1:26" x14ac:dyDescent="0.25">
      <c r="A899">
        <v>1000</v>
      </c>
      <c r="B899" s="1" t="s">
        <v>9</v>
      </c>
      <c r="C899">
        <v>300</v>
      </c>
      <c r="D899" s="1" t="s">
        <v>8</v>
      </c>
      <c r="E899">
        <v>1</v>
      </c>
      <c r="F899">
        <f>IF(D899=micro_seconds,C899*1000,C899)</f>
        <v>300</v>
      </c>
      <c r="H899">
        <v>10</v>
      </c>
      <c r="I899" s="1" t="s">
        <v>5</v>
      </c>
      <c r="J899">
        <v>1.2</v>
      </c>
      <c r="K899" s="1" t="s">
        <v>6</v>
      </c>
      <c r="L899">
        <v>1</v>
      </c>
      <c r="O899">
        <v>10</v>
      </c>
      <c r="P899" s="1" t="s">
        <v>7</v>
      </c>
      <c r="Q899">
        <v>300</v>
      </c>
      <c r="R899" s="1" t="s">
        <v>8</v>
      </c>
      <c r="S899">
        <v>1</v>
      </c>
      <c r="V899">
        <v>10</v>
      </c>
      <c r="W899" s="1" t="s">
        <v>9</v>
      </c>
      <c r="X899">
        <v>300</v>
      </c>
      <c r="Y899" s="1" t="s">
        <v>8</v>
      </c>
      <c r="Z899">
        <v>1</v>
      </c>
    </row>
    <row r="900" spans="1:26" x14ac:dyDescent="0.25">
      <c r="A900">
        <v>10000</v>
      </c>
      <c r="B900" s="1" t="s">
        <v>5</v>
      </c>
      <c r="C900">
        <v>1.5</v>
      </c>
      <c r="D900" s="1" t="s">
        <v>6</v>
      </c>
      <c r="E900">
        <v>1</v>
      </c>
      <c r="F900">
        <f>IF(D900=micro_seconds,C900*1000,C900)</f>
        <v>1500</v>
      </c>
      <c r="H900">
        <v>100</v>
      </c>
      <c r="I900" s="1" t="s">
        <v>5</v>
      </c>
      <c r="J900">
        <v>1.1000000000000001</v>
      </c>
      <c r="K900" s="1" t="s">
        <v>6</v>
      </c>
      <c r="L900">
        <v>1</v>
      </c>
      <c r="O900">
        <v>100</v>
      </c>
      <c r="P900" s="1" t="s">
        <v>7</v>
      </c>
      <c r="Q900">
        <v>300</v>
      </c>
      <c r="R900" s="1" t="s">
        <v>8</v>
      </c>
      <c r="S900">
        <v>1</v>
      </c>
      <c r="V900">
        <v>100</v>
      </c>
      <c r="W900" s="1" t="s">
        <v>9</v>
      </c>
      <c r="X900">
        <v>0</v>
      </c>
      <c r="Y900" s="1" t="s">
        <v>8</v>
      </c>
      <c r="Z900">
        <v>1</v>
      </c>
    </row>
    <row r="901" spans="1:26" x14ac:dyDescent="0.25">
      <c r="A901">
        <v>10000</v>
      </c>
      <c r="B901" s="1" t="s">
        <v>7</v>
      </c>
      <c r="C901">
        <v>300</v>
      </c>
      <c r="D901" s="1" t="s">
        <v>8</v>
      </c>
      <c r="E901">
        <v>1</v>
      </c>
      <c r="F901">
        <f>IF(D901=micro_seconds,C901*1000,C901)</f>
        <v>300</v>
      </c>
      <c r="H901">
        <v>1000</v>
      </c>
      <c r="I901" s="1" t="s">
        <v>5</v>
      </c>
      <c r="J901">
        <v>1.1000000000000001</v>
      </c>
      <c r="K901" s="1" t="s">
        <v>6</v>
      </c>
      <c r="L901">
        <v>1</v>
      </c>
      <c r="O901">
        <v>1000</v>
      </c>
      <c r="P901" s="1" t="s">
        <v>7</v>
      </c>
      <c r="Q901">
        <v>300</v>
      </c>
      <c r="R901" s="1" t="s">
        <v>8</v>
      </c>
      <c r="S901">
        <v>1</v>
      </c>
      <c r="V901">
        <v>1000</v>
      </c>
      <c r="W901" s="1" t="s">
        <v>9</v>
      </c>
      <c r="X901">
        <v>300</v>
      </c>
      <c r="Y901" s="1" t="s">
        <v>8</v>
      </c>
      <c r="Z901">
        <v>1</v>
      </c>
    </row>
    <row r="902" spans="1:26" x14ac:dyDescent="0.25">
      <c r="A902">
        <v>10000</v>
      </c>
      <c r="B902" s="1" t="s">
        <v>9</v>
      </c>
      <c r="C902">
        <v>0</v>
      </c>
      <c r="D902" s="1" t="s">
        <v>8</v>
      </c>
      <c r="E902">
        <v>1</v>
      </c>
      <c r="F902">
        <f>IF(D902=micro_seconds,C902*1000,C902)</f>
        <v>0</v>
      </c>
      <c r="H902">
        <v>10000</v>
      </c>
      <c r="I902" s="1" t="s">
        <v>5</v>
      </c>
      <c r="J902">
        <v>1.5</v>
      </c>
      <c r="K902" s="1" t="s">
        <v>6</v>
      </c>
      <c r="L902">
        <v>1</v>
      </c>
      <c r="O902">
        <v>10000</v>
      </c>
      <c r="P902" s="1" t="s">
        <v>7</v>
      </c>
      <c r="Q902">
        <v>300</v>
      </c>
      <c r="R902" s="1" t="s">
        <v>8</v>
      </c>
      <c r="S902">
        <v>1</v>
      </c>
      <c r="V902">
        <v>10000</v>
      </c>
      <c r="W902" s="1" t="s">
        <v>9</v>
      </c>
      <c r="X902">
        <v>0</v>
      </c>
      <c r="Y902" s="1" t="s">
        <v>8</v>
      </c>
      <c r="Z902">
        <v>1</v>
      </c>
    </row>
    <row r="903" spans="1:26" x14ac:dyDescent="0.25">
      <c r="A903">
        <v>10</v>
      </c>
      <c r="B903" s="1" t="s">
        <v>5</v>
      </c>
      <c r="C903">
        <v>1.2</v>
      </c>
      <c r="D903" s="1" t="s">
        <v>6</v>
      </c>
      <c r="E903">
        <v>1</v>
      </c>
      <c r="F903">
        <f>IF(D903=micro_seconds,C903*1000,C903)</f>
        <v>1200</v>
      </c>
      <c r="H903">
        <v>10</v>
      </c>
      <c r="I903" s="1" t="s">
        <v>5</v>
      </c>
      <c r="J903">
        <v>900</v>
      </c>
      <c r="K903" s="1" t="s">
        <v>8</v>
      </c>
      <c r="L903">
        <v>1</v>
      </c>
      <c r="O903">
        <v>10</v>
      </c>
      <c r="P903" s="1" t="s">
        <v>7</v>
      </c>
      <c r="Q903">
        <v>200</v>
      </c>
      <c r="R903" s="1" t="s">
        <v>8</v>
      </c>
      <c r="S903">
        <v>1</v>
      </c>
      <c r="V903">
        <v>10</v>
      </c>
      <c r="W903" s="1" t="s">
        <v>9</v>
      </c>
      <c r="X903">
        <v>0</v>
      </c>
      <c r="Y903" s="1" t="s">
        <v>8</v>
      </c>
      <c r="Z903">
        <v>1</v>
      </c>
    </row>
    <row r="904" spans="1:26" x14ac:dyDescent="0.25">
      <c r="A904">
        <v>10</v>
      </c>
      <c r="B904" s="1" t="s">
        <v>7</v>
      </c>
      <c r="C904">
        <v>200</v>
      </c>
      <c r="D904" s="1" t="s">
        <v>8</v>
      </c>
      <c r="E904">
        <v>1</v>
      </c>
      <c r="F904">
        <f>IF(D904=micro_seconds,C904*1000,C904)</f>
        <v>200</v>
      </c>
      <c r="H904">
        <v>100</v>
      </c>
      <c r="I904" s="1" t="s">
        <v>5</v>
      </c>
      <c r="J904">
        <v>1.2</v>
      </c>
      <c r="K904" s="1" t="s">
        <v>6</v>
      </c>
      <c r="L904">
        <v>1</v>
      </c>
      <c r="O904">
        <v>100</v>
      </c>
      <c r="P904" s="1" t="s">
        <v>7</v>
      </c>
      <c r="Q904">
        <v>300</v>
      </c>
      <c r="R904" s="1" t="s">
        <v>8</v>
      </c>
      <c r="S904">
        <v>1</v>
      </c>
      <c r="V904">
        <v>100</v>
      </c>
      <c r="W904" s="1" t="s">
        <v>9</v>
      </c>
      <c r="X904">
        <v>0</v>
      </c>
      <c r="Y904" s="1" t="s">
        <v>8</v>
      </c>
      <c r="Z904">
        <v>1</v>
      </c>
    </row>
    <row r="905" spans="1:26" x14ac:dyDescent="0.25">
      <c r="A905">
        <v>10</v>
      </c>
      <c r="B905" s="1" t="s">
        <v>9</v>
      </c>
      <c r="C905">
        <v>300</v>
      </c>
      <c r="D905" s="1" t="s">
        <v>8</v>
      </c>
      <c r="E905">
        <v>1</v>
      </c>
      <c r="F905">
        <f>IF(D905=micro_seconds,C905*1000,C905)</f>
        <v>300</v>
      </c>
      <c r="H905">
        <v>1000</v>
      </c>
      <c r="I905" s="1" t="s">
        <v>5</v>
      </c>
      <c r="J905">
        <v>1.5</v>
      </c>
      <c r="K905" s="1" t="s">
        <v>6</v>
      </c>
      <c r="L905">
        <v>1</v>
      </c>
      <c r="O905">
        <v>1000</v>
      </c>
      <c r="P905" s="1" t="s">
        <v>7</v>
      </c>
      <c r="Q905">
        <v>300</v>
      </c>
      <c r="R905" s="1" t="s">
        <v>8</v>
      </c>
      <c r="S905">
        <v>1</v>
      </c>
      <c r="V905">
        <v>1000</v>
      </c>
      <c r="W905" s="1" t="s">
        <v>9</v>
      </c>
      <c r="X905">
        <v>300</v>
      </c>
      <c r="Y905" s="1" t="s">
        <v>8</v>
      </c>
      <c r="Z905">
        <v>1</v>
      </c>
    </row>
    <row r="906" spans="1:26" x14ac:dyDescent="0.25">
      <c r="A906">
        <v>100</v>
      </c>
      <c r="B906" s="1" t="s">
        <v>5</v>
      </c>
      <c r="C906">
        <v>1.2</v>
      </c>
      <c r="D906" s="1" t="s">
        <v>6</v>
      </c>
      <c r="E906">
        <v>1</v>
      </c>
      <c r="F906">
        <f>IF(D906=micro_seconds,C906*1000,C906)</f>
        <v>1200</v>
      </c>
      <c r="H906">
        <v>10000</v>
      </c>
      <c r="I906" s="1" t="s">
        <v>5</v>
      </c>
      <c r="J906">
        <v>1.4</v>
      </c>
      <c r="K906" s="1" t="s">
        <v>6</v>
      </c>
      <c r="L906">
        <v>1</v>
      </c>
      <c r="O906">
        <v>10000</v>
      </c>
      <c r="P906" s="1" t="s">
        <v>7</v>
      </c>
      <c r="Q906">
        <v>300</v>
      </c>
      <c r="R906" s="1" t="s">
        <v>8</v>
      </c>
      <c r="S906">
        <v>1</v>
      </c>
      <c r="V906">
        <v>10000</v>
      </c>
      <c r="W906" s="1" t="s">
        <v>9</v>
      </c>
      <c r="X906">
        <v>300</v>
      </c>
      <c r="Y906" s="1" t="s">
        <v>8</v>
      </c>
      <c r="Z906">
        <v>1</v>
      </c>
    </row>
    <row r="907" spans="1:26" x14ac:dyDescent="0.25">
      <c r="A907">
        <v>100</v>
      </c>
      <c r="B907" s="1" t="s">
        <v>7</v>
      </c>
      <c r="C907">
        <v>300</v>
      </c>
      <c r="D907" s="1" t="s">
        <v>8</v>
      </c>
      <c r="E907">
        <v>1</v>
      </c>
      <c r="F907">
        <f>IF(D907=micro_seconds,C907*1000,C907)</f>
        <v>300</v>
      </c>
      <c r="H907">
        <v>10</v>
      </c>
      <c r="I907" s="1" t="s">
        <v>5</v>
      </c>
      <c r="J907">
        <v>1.5</v>
      </c>
      <c r="K907" s="1" t="s">
        <v>6</v>
      </c>
      <c r="L907">
        <v>1</v>
      </c>
      <c r="O907">
        <v>10</v>
      </c>
      <c r="P907" s="1" t="s">
        <v>7</v>
      </c>
      <c r="Q907">
        <v>300</v>
      </c>
      <c r="R907" s="1" t="s">
        <v>8</v>
      </c>
      <c r="S907">
        <v>1</v>
      </c>
      <c r="V907">
        <v>10</v>
      </c>
      <c r="W907" s="1" t="s">
        <v>9</v>
      </c>
      <c r="X907">
        <v>200</v>
      </c>
      <c r="Y907" s="1" t="s">
        <v>8</v>
      </c>
      <c r="Z907">
        <v>1</v>
      </c>
    </row>
    <row r="908" spans="1:26" x14ac:dyDescent="0.25">
      <c r="A908">
        <v>100</v>
      </c>
      <c r="B908" s="1" t="s">
        <v>9</v>
      </c>
      <c r="C908">
        <v>300</v>
      </c>
      <c r="D908" s="1" t="s">
        <v>8</v>
      </c>
      <c r="E908">
        <v>1</v>
      </c>
      <c r="F908">
        <f>IF(D908=micro_seconds,C908*1000,C908)</f>
        <v>300</v>
      </c>
      <c r="H908">
        <v>100</v>
      </c>
      <c r="I908" s="1" t="s">
        <v>5</v>
      </c>
      <c r="J908">
        <v>1.4</v>
      </c>
      <c r="K908" s="1" t="s">
        <v>6</v>
      </c>
      <c r="L908">
        <v>1</v>
      </c>
      <c r="O908">
        <v>100</v>
      </c>
      <c r="P908" s="1" t="s">
        <v>7</v>
      </c>
      <c r="Q908">
        <v>300</v>
      </c>
      <c r="R908" s="1" t="s">
        <v>8</v>
      </c>
      <c r="S908">
        <v>1</v>
      </c>
      <c r="V908">
        <v>100</v>
      </c>
      <c r="W908" s="1" t="s">
        <v>9</v>
      </c>
      <c r="X908">
        <v>300</v>
      </c>
      <c r="Y908" s="1" t="s">
        <v>8</v>
      </c>
      <c r="Z908">
        <v>1</v>
      </c>
    </row>
    <row r="909" spans="1:26" x14ac:dyDescent="0.25">
      <c r="A909">
        <v>1000</v>
      </c>
      <c r="B909" s="1" t="s">
        <v>5</v>
      </c>
      <c r="C909">
        <v>1.2</v>
      </c>
      <c r="D909" s="1" t="s">
        <v>6</v>
      </c>
      <c r="E909">
        <v>1</v>
      </c>
      <c r="F909">
        <f>IF(D909=micro_seconds,C909*1000,C909)</f>
        <v>1200</v>
      </c>
      <c r="H909">
        <v>1000</v>
      </c>
      <c r="I909" s="1" t="s">
        <v>5</v>
      </c>
      <c r="J909">
        <v>1.2</v>
      </c>
      <c r="K909" s="1" t="s">
        <v>6</v>
      </c>
      <c r="L909">
        <v>1</v>
      </c>
      <c r="O909">
        <v>1000</v>
      </c>
      <c r="P909" s="1" t="s">
        <v>7</v>
      </c>
      <c r="Q909">
        <v>300</v>
      </c>
      <c r="R909" s="1" t="s">
        <v>8</v>
      </c>
      <c r="S909">
        <v>1</v>
      </c>
      <c r="V909">
        <v>1000</v>
      </c>
      <c r="W909" s="1" t="s">
        <v>9</v>
      </c>
      <c r="X909">
        <v>200</v>
      </c>
      <c r="Y909" s="1" t="s">
        <v>8</v>
      </c>
      <c r="Z909">
        <v>1</v>
      </c>
    </row>
    <row r="910" spans="1:26" x14ac:dyDescent="0.25">
      <c r="A910">
        <v>1000</v>
      </c>
      <c r="B910" s="1" t="s">
        <v>7</v>
      </c>
      <c r="C910">
        <v>300</v>
      </c>
      <c r="D910" s="1" t="s">
        <v>8</v>
      </c>
      <c r="E910">
        <v>1</v>
      </c>
      <c r="F910">
        <f>IF(D910=micro_seconds,C910*1000,C910)</f>
        <v>300</v>
      </c>
      <c r="H910">
        <v>10000</v>
      </c>
      <c r="I910" s="1" t="s">
        <v>5</v>
      </c>
      <c r="J910">
        <v>1.4</v>
      </c>
      <c r="K910" s="1" t="s">
        <v>6</v>
      </c>
      <c r="L910">
        <v>1</v>
      </c>
      <c r="O910">
        <v>10000</v>
      </c>
      <c r="P910" s="1" t="s">
        <v>7</v>
      </c>
      <c r="Q910">
        <v>300</v>
      </c>
      <c r="R910" s="1" t="s">
        <v>8</v>
      </c>
      <c r="S910">
        <v>1</v>
      </c>
      <c r="V910">
        <v>10000</v>
      </c>
      <c r="W910" s="1" t="s">
        <v>9</v>
      </c>
      <c r="X910">
        <v>300</v>
      </c>
      <c r="Y910" s="1" t="s">
        <v>8</v>
      </c>
      <c r="Z910">
        <v>1</v>
      </c>
    </row>
    <row r="911" spans="1:26" x14ac:dyDescent="0.25">
      <c r="A911">
        <v>1000</v>
      </c>
      <c r="B911" s="1" t="s">
        <v>9</v>
      </c>
      <c r="C911">
        <v>300</v>
      </c>
      <c r="D911" s="1" t="s">
        <v>8</v>
      </c>
      <c r="E911">
        <v>1</v>
      </c>
      <c r="F911">
        <f>IF(D911=micro_seconds,C911*1000,C911)</f>
        <v>300</v>
      </c>
      <c r="H911">
        <v>10</v>
      </c>
      <c r="I911" s="1" t="s">
        <v>5</v>
      </c>
      <c r="J911">
        <v>1.2</v>
      </c>
      <c r="K911" s="1" t="s">
        <v>6</v>
      </c>
      <c r="L911">
        <v>1</v>
      </c>
      <c r="O911">
        <v>10</v>
      </c>
      <c r="P911" s="1" t="s">
        <v>7</v>
      </c>
      <c r="Q911">
        <v>300</v>
      </c>
      <c r="R911" s="1" t="s">
        <v>8</v>
      </c>
      <c r="S911">
        <v>1</v>
      </c>
      <c r="V911">
        <v>10</v>
      </c>
      <c r="W911" s="1" t="s">
        <v>9</v>
      </c>
      <c r="X911">
        <v>600</v>
      </c>
      <c r="Y911" s="1" t="s">
        <v>8</v>
      </c>
      <c r="Z911">
        <v>1</v>
      </c>
    </row>
    <row r="912" spans="1:26" x14ac:dyDescent="0.25">
      <c r="A912">
        <v>10000</v>
      </c>
      <c r="B912" s="1" t="s">
        <v>5</v>
      </c>
      <c r="C912">
        <v>900</v>
      </c>
      <c r="D912" s="1" t="s">
        <v>8</v>
      </c>
      <c r="E912">
        <v>1</v>
      </c>
      <c r="F912">
        <f>IF(D912=micro_seconds,C912*1000,C912)</f>
        <v>900</v>
      </c>
      <c r="H912">
        <v>100</v>
      </c>
      <c r="I912" s="1" t="s">
        <v>5</v>
      </c>
      <c r="J912">
        <v>900</v>
      </c>
      <c r="K912" s="1" t="s">
        <v>8</v>
      </c>
      <c r="L912">
        <v>1</v>
      </c>
      <c r="O912">
        <v>100</v>
      </c>
      <c r="P912" s="1" t="s">
        <v>7</v>
      </c>
      <c r="Q912">
        <v>300</v>
      </c>
      <c r="R912" s="1" t="s">
        <v>8</v>
      </c>
      <c r="S912">
        <v>1</v>
      </c>
      <c r="V912">
        <v>100</v>
      </c>
      <c r="W912" s="1" t="s">
        <v>9</v>
      </c>
      <c r="X912">
        <v>300</v>
      </c>
      <c r="Y912" s="1" t="s">
        <v>8</v>
      </c>
      <c r="Z912">
        <v>1</v>
      </c>
    </row>
    <row r="913" spans="1:26" x14ac:dyDescent="0.25">
      <c r="A913">
        <v>10000</v>
      </c>
      <c r="B913" s="1" t="s">
        <v>7</v>
      </c>
      <c r="C913">
        <v>300</v>
      </c>
      <c r="D913" s="1" t="s">
        <v>8</v>
      </c>
      <c r="E913">
        <v>1</v>
      </c>
      <c r="F913">
        <f>IF(D913=micro_seconds,C913*1000,C913)</f>
        <v>300</v>
      </c>
      <c r="H913">
        <v>1000</v>
      </c>
      <c r="I913" s="1" t="s">
        <v>5</v>
      </c>
      <c r="J913">
        <v>1.2</v>
      </c>
      <c r="K913" s="1" t="s">
        <v>6</v>
      </c>
      <c r="L913">
        <v>1</v>
      </c>
      <c r="O913">
        <v>1000</v>
      </c>
      <c r="P913" s="1" t="s">
        <v>7</v>
      </c>
      <c r="Q913">
        <v>300</v>
      </c>
      <c r="R913" s="1" t="s">
        <v>8</v>
      </c>
      <c r="S913">
        <v>1</v>
      </c>
      <c r="V913">
        <v>1000</v>
      </c>
      <c r="W913" s="1" t="s">
        <v>9</v>
      </c>
      <c r="X913">
        <v>0</v>
      </c>
      <c r="Y913" s="1" t="s">
        <v>8</v>
      </c>
      <c r="Z913">
        <v>1</v>
      </c>
    </row>
    <row r="914" spans="1:26" x14ac:dyDescent="0.25">
      <c r="A914">
        <v>10000</v>
      </c>
      <c r="B914" s="1" t="s">
        <v>9</v>
      </c>
      <c r="C914">
        <v>0</v>
      </c>
      <c r="D914" s="1" t="s">
        <v>8</v>
      </c>
      <c r="E914">
        <v>1</v>
      </c>
      <c r="F914">
        <f>IF(D914=micro_seconds,C914*1000,C914)</f>
        <v>0</v>
      </c>
      <c r="H914">
        <v>10000</v>
      </c>
      <c r="I914" s="1" t="s">
        <v>5</v>
      </c>
      <c r="J914">
        <v>1.2</v>
      </c>
      <c r="K914" s="1" t="s">
        <v>6</v>
      </c>
      <c r="L914">
        <v>1</v>
      </c>
      <c r="O914">
        <v>10000</v>
      </c>
      <c r="P914" s="1" t="s">
        <v>7</v>
      </c>
      <c r="Q914">
        <v>300</v>
      </c>
      <c r="R914" s="1" t="s">
        <v>8</v>
      </c>
      <c r="S914">
        <v>1</v>
      </c>
      <c r="V914">
        <v>10000</v>
      </c>
      <c r="W914" s="1" t="s">
        <v>9</v>
      </c>
      <c r="X914">
        <v>300</v>
      </c>
      <c r="Y914" s="1" t="s">
        <v>8</v>
      </c>
      <c r="Z914">
        <v>1</v>
      </c>
    </row>
    <row r="915" spans="1:26" x14ac:dyDescent="0.25">
      <c r="A915">
        <v>10</v>
      </c>
      <c r="B915" s="1" t="s">
        <v>5</v>
      </c>
      <c r="C915">
        <v>1.5</v>
      </c>
      <c r="D915" s="1" t="s">
        <v>6</v>
      </c>
      <c r="E915">
        <v>1</v>
      </c>
      <c r="F915">
        <f>IF(D915=micro_seconds,C915*1000,C915)</f>
        <v>1500</v>
      </c>
      <c r="H915">
        <v>10</v>
      </c>
      <c r="I915" s="1" t="s">
        <v>5</v>
      </c>
      <c r="J915">
        <v>1.4</v>
      </c>
      <c r="K915" s="1" t="s">
        <v>6</v>
      </c>
      <c r="L915">
        <v>1</v>
      </c>
      <c r="O915">
        <v>10</v>
      </c>
      <c r="P915" s="1" t="s">
        <v>7</v>
      </c>
      <c r="Q915">
        <v>300</v>
      </c>
      <c r="R915" s="1" t="s">
        <v>8</v>
      </c>
      <c r="S915">
        <v>1</v>
      </c>
      <c r="V915">
        <v>10</v>
      </c>
      <c r="W915" s="1" t="s">
        <v>9</v>
      </c>
      <c r="X915">
        <v>300</v>
      </c>
      <c r="Y915" s="1" t="s">
        <v>8</v>
      </c>
      <c r="Z915">
        <v>1</v>
      </c>
    </row>
    <row r="916" spans="1:26" x14ac:dyDescent="0.25">
      <c r="A916">
        <v>10</v>
      </c>
      <c r="B916" s="1" t="s">
        <v>7</v>
      </c>
      <c r="C916">
        <v>300</v>
      </c>
      <c r="D916" s="1" t="s">
        <v>8</v>
      </c>
      <c r="E916">
        <v>1</v>
      </c>
      <c r="F916">
        <f>IF(D916=micro_seconds,C916*1000,C916)</f>
        <v>300</v>
      </c>
      <c r="H916">
        <v>100</v>
      </c>
      <c r="I916" s="1" t="s">
        <v>5</v>
      </c>
      <c r="J916">
        <v>1.2</v>
      </c>
      <c r="K916" s="1" t="s">
        <v>6</v>
      </c>
      <c r="L916">
        <v>1</v>
      </c>
      <c r="O916">
        <v>100</v>
      </c>
      <c r="P916" s="1" t="s">
        <v>7</v>
      </c>
      <c r="Q916">
        <v>0</v>
      </c>
      <c r="R916" s="1" t="s">
        <v>8</v>
      </c>
      <c r="S916">
        <v>1</v>
      </c>
      <c r="V916">
        <v>100</v>
      </c>
      <c r="W916" s="1" t="s">
        <v>9</v>
      </c>
      <c r="X916">
        <v>300</v>
      </c>
      <c r="Y916" s="1" t="s">
        <v>8</v>
      </c>
      <c r="Z916">
        <v>1</v>
      </c>
    </row>
    <row r="917" spans="1:26" x14ac:dyDescent="0.25">
      <c r="A917">
        <v>10</v>
      </c>
      <c r="B917" s="1" t="s">
        <v>9</v>
      </c>
      <c r="C917">
        <v>0</v>
      </c>
      <c r="D917" s="1" t="s">
        <v>8</v>
      </c>
      <c r="E917">
        <v>1</v>
      </c>
      <c r="F917">
        <f>IF(D917=micro_seconds,C917*1000,C917)</f>
        <v>0</v>
      </c>
      <c r="H917">
        <v>1000</v>
      </c>
      <c r="I917" s="1" t="s">
        <v>5</v>
      </c>
      <c r="J917">
        <v>1.5</v>
      </c>
      <c r="K917" s="1" t="s">
        <v>6</v>
      </c>
      <c r="L917">
        <v>1</v>
      </c>
      <c r="O917">
        <v>1000</v>
      </c>
      <c r="P917" s="1" t="s">
        <v>7</v>
      </c>
      <c r="Q917">
        <v>200</v>
      </c>
      <c r="R917" s="1" t="s">
        <v>8</v>
      </c>
      <c r="S917">
        <v>1</v>
      </c>
      <c r="V917">
        <v>1000</v>
      </c>
      <c r="W917" s="1" t="s">
        <v>9</v>
      </c>
      <c r="X917">
        <v>300</v>
      </c>
      <c r="Y917" s="1" t="s">
        <v>8</v>
      </c>
      <c r="Z917">
        <v>1</v>
      </c>
    </row>
    <row r="918" spans="1:26" x14ac:dyDescent="0.25">
      <c r="A918">
        <v>100</v>
      </c>
      <c r="B918" s="1" t="s">
        <v>5</v>
      </c>
      <c r="C918">
        <v>1.2</v>
      </c>
      <c r="D918" s="1" t="s">
        <v>6</v>
      </c>
      <c r="E918">
        <v>1</v>
      </c>
      <c r="F918">
        <f>IF(D918=micro_seconds,C918*1000,C918)</f>
        <v>1200</v>
      </c>
      <c r="H918">
        <v>10000</v>
      </c>
      <c r="I918" s="1" t="s">
        <v>5</v>
      </c>
      <c r="J918">
        <v>1.2</v>
      </c>
      <c r="K918" s="1" t="s">
        <v>6</v>
      </c>
      <c r="L918">
        <v>1</v>
      </c>
      <c r="O918">
        <v>10000</v>
      </c>
      <c r="P918" s="1" t="s">
        <v>7</v>
      </c>
      <c r="Q918">
        <v>300</v>
      </c>
      <c r="R918" s="1" t="s">
        <v>8</v>
      </c>
      <c r="S918">
        <v>1</v>
      </c>
      <c r="V918">
        <v>10000</v>
      </c>
      <c r="W918" s="1" t="s">
        <v>9</v>
      </c>
      <c r="X918">
        <v>300</v>
      </c>
      <c r="Y918" s="1" t="s">
        <v>8</v>
      </c>
      <c r="Z918">
        <v>1</v>
      </c>
    </row>
    <row r="919" spans="1:26" x14ac:dyDescent="0.25">
      <c r="A919">
        <v>100</v>
      </c>
      <c r="B919" s="1" t="s">
        <v>7</v>
      </c>
      <c r="C919">
        <v>300</v>
      </c>
      <c r="D919" s="1" t="s">
        <v>8</v>
      </c>
      <c r="E919">
        <v>1</v>
      </c>
      <c r="F919">
        <f>IF(D919=micro_seconds,C919*1000,C919)</f>
        <v>300</v>
      </c>
      <c r="H919">
        <v>10</v>
      </c>
      <c r="I919" s="1" t="s">
        <v>5</v>
      </c>
      <c r="J919">
        <v>1.5</v>
      </c>
      <c r="K919" s="1" t="s">
        <v>6</v>
      </c>
      <c r="L919">
        <v>1</v>
      </c>
      <c r="O919">
        <v>10</v>
      </c>
      <c r="P919" s="1" t="s">
        <v>7</v>
      </c>
      <c r="Q919">
        <v>200</v>
      </c>
      <c r="R919" s="1" t="s">
        <v>8</v>
      </c>
      <c r="S919">
        <v>1</v>
      </c>
      <c r="V919">
        <v>10</v>
      </c>
      <c r="W919" s="1" t="s">
        <v>9</v>
      </c>
      <c r="X919">
        <v>0</v>
      </c>
      <c r="Y919" s="1" t="s">
        <v>8</v>
      </c>
      <c r="Z919">
        <v>1</v>
      </c>
    </row>
    <row r="920" spans="1:26" x14ac:dyDescent="0.25">
      <c r="A920">
        <v>100</v>
      </c>
      <c r="B920" s="1" t="s">
        <v>9</v>
      </c>
      <c r="C920">
        <v>300</v>
      </c>
      <c r="D920" s="1" t="s">
        <v>8</v>
      </c>
      <c r="E920">
        <v>1</v>
      </c>
      <c r="F920">
        <f>IF(D920=micro_seconds,C920*1000,C920)</f>
        <v>300</v>
      </c>
      <c r="H920">
        <v>100</v>
      </c>
      <c r="I920" s="1" t="s">
        <v>5</v>
      </c>
      <c r="J920">
        <v>1.5</v>
      </c>
      <c r="K920" s="1" t="s">
        <v>6</v>
      </c>
      <c r="L920">
        <v>1</v>
      </c>
      <c r="O920">
        <v>100</v>
      </c>
      <c r="P920" s="1" t="s">
        <v>7</v>
      </c>
      <c r="Q920">
        <v>300</v>
      </c>
      <c r="R920" s="1" t="s">
        <v>8</v>
      </c>
      <c r="S920">
        <v>1</v>
      </c>
      <c r="V920">
        <v>100</v>
      </c>
      <c r="W920" s="1" t="s">
        <v>9</v>
      </c>
      <c r="X920">
        <v>0</v>
      </c>
      <c r="Y920" s="1" t="s">
        <v>8</v>
      </c>
      <c r="Z920">
        <v>1</v>
      </c>
    </row>
    <row r="921" spans="1:26" x14ac:dyDescent="0.25">
      <c r="A921">
        <v>1000</v>
      </c>
      <c r="B921" s="1" t="s">
        <v>5</v>
      </c>
      <c r="C921">
        <v>1.2</v>
      </c>
      <c r="D921" s="1" t="s">
        <v>6</v>
      </c>
      <c r="E921">
        <v>1</v>
      </c>
      <c r="F921">
        <f>IF(D921=micro_seconds,C921*1000,C921)</f>
        <v>1200</v>
      </c>
      <c r="H921">
        <v>1000</v>
      </c>
      <c r="I921" s="1" t="s">
        <v>5</v>
      </c>
      <c r="J921">
        <v>1.2</v>
      </c>
      <c r="K921" s="1" t="s">
        <v>6</v>
      </c>
      <c r="L921">
        <v>1</v>
      </c>
      <c r="O921">
        <v>1000</v>
      </c>
      <c r="P921" s="1" t="s">
        <v>7</v>
      </c>
      <c r="Q921">
        <v>300</v>
      </c>
      <c r="R921" s="1" t="s">
        <v>8</v>
      </c>
      <c r="S921">
        <v>1</v>
      </c>
      <c r="V921">
        <v>1000</v>
      </c>
      <c r="W921" s="1" t="s">
        <v>9</v>
      </c>
      <c r="X921">
        <v>300</v>
      </c>
      <c r="Y921" s="1" t="s">
        <v>8</v>
      </c>
      <c r="Z921">
        <v>1</v>
      </c>
    </row>
    <row r="922" spans="1:26" x14ac:dyDescent="0.25">
      <c r="A922">
        <v>1000</v>
      </c>
      <c r="B922" s="1" t="s">
        <v>7</v>
      </c>
      <c r="C922">
        <v>0</v>
      </c>
      <c r="D922" s="1" t="s">
        <v>8</v>
      </c>
      <c r="E922">
        <v>1</v>
      </c>
      <c r="F922">
        <f>IF(D922=micro_seconds,C922*1000,C922)</f>
        <v>0</v>
      </c>
      <c r="H922">
        <v>10000</v>
      </c>
      <c r="I922" s="1" t="s">
        <v>5</v>
      </c>
      <c r="J922">
        <v>1.2</v>
      </c>
      <c r="K922" s="1" t="s">
        <v>6</v>
      </c>
      <c r="L922">
        <v>1</v>
      </c>
      <c r="O922">
        <v>10000</v>
      </c>
      <c r="P922" s="1" t="s">
        <v>7</v>
      </c>
      <c r="Q922">
        <v>300</v>
      </c>
      <c r="R922" s="1" t="s">
        <v>8</v>
      </c>
      <c r="S922">
        <v>1</v>
      </c>
      <c r="V922">
        <v>10000</v>
      </c>
      <c r="W922" s="1" t="s">
        <v>9</v>
      </c>
      <c r="X922">
        <v>300</v>
      </c>
      <c r="Y922" s="1" t="s">
        <v>8</v>
      </c>
      <c r="Z922">
        <v>1</v>
      </c>
    </row>
    <row r="923" spans="1:26" x14ac:dyDescent="0.25">
      <c r="A923">
        <v>1000</v>
      </c>
      <c r="B923" s="1" t="s">
        <v>9</v>
      </c>
      <c r="C923">
        <v>300</v>
      </c>
      <c r="D923" s="1" t="s">
        <v>8</v>
      </c>
      <c r="E923">
        <v>1</v>
      </c>
      <c r="F923">
        <f>IF(D923=micro_seconds,C923*1000,C923)</f>
        <v>300</v>
      </c>
      <c r="H923">
        <v>10</v>
      </c>
      <c r="I923" s="1" t="s">
        <v>5</v>
      </c>
      <c r="J923">
        <v>1.1000000000000001</v>
      </c>
      <c r="K923" s="1" t="s">
        <v>6</v>
      </c>
      <c r="L923">
        <v>1</v>
      </c>
      <c r="O923">
        <v>10</v>
      </c>
      <c r="P923" s="1" t="s">
        <v>7</v>
      </c>
      <c r="Q923">
        <v>300</v>
      </c>
      <c r="R923" s="1" t="s">
        <v>8</v>
      </c>
      <c r="S923">
        <v>1</v>
      </c>
      <c r="V923">
        <v>10</v>
      </c>
      <c r="W923" s="1" t="s">
        <v>9</v>
      </c>
      <c r="X923">
        <v>300</v>
      </c>
      <c r="Y923" s="1" t="s">
        <v>8</v>
      </c>
      <c r="Z923">
        <v>1</v>
      </c>
    </row>
    <row r="924" spans="1:26" x14ac:dyDescent="0.25">
      <c r="A924">
        <v>10000</v>
      </c>
      <c r="B924" s="1" t="s">
        <v>5</v>
      </c>
      <c r="C924">
        <v>1.5</v>
      </c>
      <c r="D924" s="1" t="s">
        <v>6</v>
      </c>
      <c r="E924">
        <v>1</v>
      </c>
      <c r="F924">
        <f>IF(D924=micro_seconds,C924*1000,C924)</f>
        <v>1500</v>
      </c>
      <c r="H924">
        <v>100</v>
      </c>
      <c r="I924" s="1" t="s">
        <v>5</v>
      </c>
      <c r="J924">
        <v>1.1000000000000001</v>
      </c>
      <c r="K924" s="1" t="s">
        <v>6</v>
      </c>
      <c r="L924">
        <v>1</v>
      </c>
      <c r="O924">
        <v>100</v>
      </c>
      <c r="P924" s="1" t="s">
        <v>7</v>
      </c>
      <c r="Q924">
        <v>300</v>
      </c>
      <c r="R924" s="1" t="s">
        <v>8</v>
      </c>
      <c r="S924">
        <v>1</v>
      </c>
      <c r="V924">
        <v>100</v>
      </c>
      <c r="W924" s="1" t="s">
        <v>9</v>
      </c>
      <c r="X924">
        <v>0</v>
      </c>
      <c r="Y924" s="1" t="s">
        <v>8</v>
      </c>
      <c r="Z924">
        <v>1</v>
      </c>
    </row>
    <row r="925" spans="1:26" x14ac:dyDescent="0.25">
      <c r="A925">
        <v>10000</v>
      </c>
      <c r="B925" s="1" t="s">
        <v>7</v>
      </c>
      <c r="C925">
        <v>300</v>
      </c>
      <c r="D925" s="1" t="s">
        <v>8</v>
      </c>
      <c r="E925">
        <v>1</v>
      </c>
      <c r="F925">
        <f>IF(D925=micro_seconds,C925*1000,C925)</f>
        <v>300</v>
      </c>
      <c r="H925">
        <v>1000</v>
      </c>
      <c r="I925" s="1" t="s">
        <v>5</v>
      </c>
      <c r="J925">
        <v>1.2</v>
      </c>
      <c r="K925" s="1" t="s">
        <v>6</v>
      </c>
      <c r="L925">
        <v>1</v>
      </c>
      <c r="O925">
        <v>1000</v>
      </c>
      <c r="P925" s="1" t="s">
        <v>7</v>
      </c>
      <c r="Q925">
        <v>0</v>
      </c>
      <c r="R925" s="1" t="s">
        <v>8</v>
      </c>
      <c r="S925">
        <v>1</v>
      </c>
      <c r="V925">
        <v>1000</v>
      </c>
      <c r="W925" s="1" t="s">
        <v>9</v>
      </c>
      <c r="X925">
        <v>0</v>
      </c>
      <c r="Y925" s="1" t="s">
        <v>8</v>
      </c>
      <c r="Z925">
        <v>1</v>
      </c>
    </row>
    <row r="926" spans="1:26" x14ac:dyDescent="0.25">
      <c r="A926">
        <v>10000</v>
      </c>
      <c r="B926" s="1" t="s">
        <v>9</v>
      </c>
      <c r="C926">
        <v>0</v>
      </c>
      <c r="D926" s="1" t="s">
        <v>8</v>
      </c>
      <c r="E926">
        <v>1</v>
      </c>
      <c r="F926">
        <f>IF(D926=micro_seconds,C926*1000,C926)</f>
        <v>0</v>
      </c>
      <c r="H926">
        <v>10000</v>
      </c>
      <c r="I926" s="1" t="s">
        <v>5</v>
      </c>
      <c r="J926">
        <v>1.1000000000000001</v>
      </c>
      <c r="K926" s="1" t="s">
        <v>6</v>
      </c>
      <c r="L926">
        <v>1</v>
      </c>
      <c r="O926">
        <v>10000</v>
      </c>
      <c r="P926" s="1" t="s">
        <v>7</v>
      </c>
      <c r="Q926">
        <v>300</v>
      </c>
      <c r="R926" s="1" t="s">
        <v>8</v>
      </c>
      <c r="S926">
        <v>1</v>
      </c>
      <c r="V926">
        <v>10000</v>
      </c>
      <c r="W926" s="1" t="s">
        <v>9</v>
      </c>
      <c r="X926">
        <v>300</v>
      </c>
      <c r="Y926" s="1" t="s">
        <v>8</v>
      </c>
      <c r="Z926">
        <v>1</v>
      </c>
    </row>
    <row r="927" spans="1:26" x14ac:dyDescent="0.25">
      <c r="A927">
        <v>10</v>
      </c>
      <c r="B927" s="1" t="s">
        <v>5</v>
      </c>
      <c r="C927">
        <v>1.5</v>
      </c>
      <c r="D927" s="1" t="s">
        <v>6</v>
      </c>
      <c r="E927">
        <v>1</v>
      </c>
      <c r="F927">
        <f>IF(D927=micro_seconds,C927*1000,C927)</f>
        <v>1500</v>
      </c>
      <c r="H927">
        <v>10</v>
      </c>
      <c r="I927" s="1" t="s">
        <v>5</v>
      </c>
      <c r="J927">
        <v>1.2</v>
      </c>
      <c r="K927" s="1" t="s">
        <v>6</v>
      </c>
      <c r="L927">
        <v>1</v>
      </c>
      <c r="O927">
        <v>10</v>
      </c>
      <c r="P927" s="1" t="s">
        <v>7</v>
      </c>
      <c r="Q927">
        <v>500</v>
      </c>
      <c r="R927" s="1" t="s">
        <v>8</v>
      </c>
      <c r="S927">
        <v>1</v>
      </c>
      <c r="V927">
        <v>10</v>
      </c>
      <c r="W927" s="1" t="s">
        <v>9</v>
      </c>
      <c r="X927">
        <v>600</v>
      </c>
      <c r="Y927" s="1" t="s">
        <v>8</v>
      </c>
      <c r="Z927">
        <v>1</v>
      </c>
    </row>
    <row r="928" spans="1:26" x14ac:dyDescent="0.25">
      <c r="A928">
        <v>10</v>
      </c>
      <c r="B928" s="1" t="s">
        <v>7</v>
      </c>
      <c r="C928">
        <v>300</v>
      </c>
      <c r="D928" s="1" t="s">
        <v>8</v>
      </c>
      <c r="E928">
        <v>1</v>
      </c>
      <c r="F928">
        <f>IF(D928=micro_seconds,C928*1000,C928)</f>
        <v>300</v>
      </c>
      <c r="H928">
        <v>100</v>
      </c>
      <c r="I928" s="1" t="s">
        <v>5</v>
      </c>
      <c r="J928">
        <v>1.5</v>
      </c>
      <c r="K928" s="1" t="s">
        <v>6</v>
      </c>
      <c r="L928">
        <v>1</v>
      </c>
      <c r="O928">
        <v>100</v>
      </c>
      <c r="P928" s="1" t="s">
        <v>7</v>
      </c>
      <c r="Q928">
        <v>300</v>
      </c>
      <c r="R928" s="1" t="s">
        <v>8</v>
      </c>
      <c r="S928">
        <v>1</v>
      </c>
      <c r="V928">
        <v>100</v>
      </c>
      <c r="W928" s="1" t="s">
        <v>9</v>
      </c>
      <c r="X928">
        <v>300</v>
      </c>
      <c r="Y928" s="1" t="s">
        <v>8</v>
      </c>
      <c r="Z928">
        <v>1</v>
      </c>
    </row>
    <row r="929" spans="1:26" x14ac:dyDescent="0.25">
      <c r="A929">
        <v>10</v>
      </c>
      <c r="B929" s="1" t="s">
        <v>9</v>
      </c>
      <c r="C929">
        <v>300</v>
      </c>
      <c r="D929" s="1" t="s">
        <v>8</v>
      </c>
      <c r="E929">
        <v>1</v>
      </c>
      <c r="F929">
        <f>IF(D929=micro_seconds,C929*1000,C929)</f>
        <v>300</v>
      </c>
      <c r="H929">
        <v>1000</v>
      </c>
      <c r="I929" s="1" t="s">
        <v>5</v>
      </c>
      <c r="J929">
        <v>1.2</v>
      </c>
      <c r="K929" s="1" t="s">
        <v>6</v>
      </c>
      <c r="L929">
        <v>1</v>
      </c>
      <c r="O929">
        <v>1000</v>
      </c>
      <c r="P929" s="1" t="s">
        <v>7</v>
      </c>
      <c r="Q929">
        <v>300</v>
      </c>
      <c r="R929" s="1" t="s">
        <v>8</v>
      </c>
      <c r="S929">
        <v>1</v>
      </c>
      <c r="V929">
        <v>1000</v>
      </c>
      <c r="W929" s="1" t="s">
        <v>9</v>
      </c>
      <c r="X929">
        <v>0</v>
      </c>
      <c r="Y929" s="1" t="s">
        <v>8</v>
      </c>
      <c r="Z929">
        <v>1</v>
      </c>
    </row>
    <row r="930" spans="1:26" x14ac:dyDescent="0.25">
      <c r="A930">
        <v>100</v>
      </c>
      <c r="B930" s="1" t="s">
        <v>5</v>
      </c>
      <c r="C930">
        <v>1.5</v>
      </c>
      <c r="D930" s="1" t="s">
        <v>6</v>
      </c>
      <c r="E930">
        <v>1</v>
      </c>
      <c r="F930">
        <f>IF(D930=micro_seconds,C930*1000,C930)</f>
        <v>1500</v>
      </c>
      <c r="H930">
        <v>10000</v>
      </c>
      <c r="I930" s="1" t="s">
        <v>5</v>
      </c>
      <c r="J930">
        <v>1.2</v>
      </c>
      <c r="K930" s="1" t="s">
        <v>6</v>
      </c>
      <c r="L930">
        <v>1</v>
      </c>
      <c r="O930">
        <v>10000</v>
      </c>
      <c r="P930" s="1" t="s">
        <v>7</v>
      </c>
      <c r="Q930">
        <v>300</v>
      </c>
      <c r="R930" s="1" t="s">
        <v>8</v>
      </c>
      <c r="S930">
        <v>1</v>
      </c>
      <c r="V930">
        <v>10000</v>
      </c>
      <c r="W930" s="1" t="s">
        <v>9</v>
      </c>
      <c r="X930">
        <v>300</v>
      </c>
      <c r="Y930" s="1" t="s">
        <v>8</v>
      </c>
      <c r="Z930">
        <v>1</v>
      </c>
    </row>
    <row r="931" spans="1:26" x14ac:dyDescent="0.25">
      <c r="A931">
        <v>100</v>
      </c>
      <c r="B931" s="1" t="s">
        <v>7</v>
      </c>
      <c r="C931">
        <v>600</v>
      </c>
      <c r="D931" s="1" t="s">
        <v>8</v>
      </c>
      <c r="E931">
        <v>1</v>
      </c>
      <c r="F931">
        <f>IF(D931=micro_seconds,C931*1000,C931)</f>
        <v>600</v>
      </c>
      <c r="H931">
        <v>10</v>
      </c>
      <c r="I931" s="1" t="s">
        <v>5</v>
      </c>
      <c r="J931">
        <v>1.5</v>
      </c>
      <c r="K931" s="1" t="s">
        <v>6</v>
      </c>
      <c r="L931">
        <v>1</v>
      </c>
      <c r="O931">
        <v>10</v>
      </c>
      <c r="P931" s="1" t="s">
        <v>7</v>
      </c>
      <c r="Q931">
        <v>300</v>
      </c>
      <c r="R931" s="1" t="s">
        <v>8</v>
      </c>
      <c r="S931">
        <v>1</v>
      </c>
      <c r="V931">
        <v>10</v>
      </c>
      <c r="W931" s="1" t="s">
        <v>9</v>
      </c>
      <c r="X931">
        <v>0</v>
      </c>
      <c r="Y931" s="1" t="s">
        <v>8</v>
      </c>
      <c r="Z931">
        <v>1</v>
      </c>
    </row>
    <row r="932" spans="1:26" x14ac:dyDescent="0.25">
      <c r="A932">
        <v>100</v>
      </c>
      <c r="B932" s="1" t="s">
        <v>9</v>
      </c>
      <c r="C932">
        <v>300</v>
      </c>
      <c r="D932" s="1" t="s">
        <v>8</v>
      </c>
      <c r="E932">
        <v>1</v>
      </c>
      <c r="F932">
        <f>IF(D932=micro_seconds,C932*1000,C932)</f>
        <v>300</v>
      </c>
      <c r="H932">
        <v>100</v>
      </c>
      <c r="I932" s="1" t="s">
        <v>5</v>
      </c>
      <c r="J932">
        <v>1.4</v>
      </c>
      <c r="K932" s="1" t="s">
        <v>6</v>
      </c>
      <c r="L932">
        <v>1</v>
      </c>
      <c r="O932">
        <v>100</v>
      </c>
      <c r="P932" s="1" t="s">
        <v>7</v>
      </c>
      <c r="Q932">
        <v>300</v>
      </c>
      <c r="R932" s="1" t="s">
        <v>8</v>
      </c>
      <c r="S932">
        <v>1</v>
      </c>
      <c r="V932">
        <v>100</v>
      </c>
      <c r="W932" s="1" t="s">
        <v>9</v>
      </c>
      <c r="X932">
        <v>300</v>
      </c>
      <c r="Y932" s="1" t="s">
        <v>8</v>
      </c>
      <c r="Z932">
        <v>1</v>
      </c>
    </row>
    <row r="933" spans="1:26" x14ac:dyDescent="0.25">
      <c r="A933">
        <v>1000</v>
      </c>
      <c r="B933" s="1" t="s">
        <v>5</v>
      </c>
      <c r="C933">
        <v>1.2</v>
      </c>
      <c r="D933" s="1" t="s">
        <v>6</v>
      </c>
      <c r="E933">
        <v>1</v>
      </c>
      <c r="F933">
        <f>IF(D933=micro_seconds,C933*1000,C933)</f>
        <v>1200</v>
      </c>
      <c r="H933">
        <v>1000</v>
      </c>
      <c r="I933" s="1" t="s">
        <v>5</v>
      </c>
      <c r="J933">
        <v>1.4</v>
      </c>
      <c r="K933" s="1" t="s">
        <v>6</v>
      </c>
      <c r="L933">
        <v>1</v>
      </c>
      <c r="O933">
        <v>1000</v>
      </c>
      <c r="P933" s="1" t="s">
        <v>7</v>
      </c>
      <c r="Q933">
        <v>200</v>
      </c>
      <c r="R933" s="1" t="s">
        <v>8</v>
      </c>
      <c r="S933">
        <v>1</v>
      </c>
      <c r="V933">
        <v>1000</v>
      </c>
      <c r="W933" s="1" t="s">
        <v>9</v>
      </c>
      <c r="X933">
        <v>0</v>
      </c>
      <c r="Y933" s="1" t="s">
        <v>8</v>
      </c>
      <c r="Z933">
        <v>1</v>
      </c>
    </row>
    <row r="934" spans="1:26" x14ac:dyDescent="0.25">
      <c r="A934">
        <v>1000</v>
      </c>
      <c r="B934" s="1" t="s">
        <v>7</v>
      </c>
      <c r="C934">
        <v>300</v>
      </c>
      <c r="D934" s="1" t="s">
        <v>8</v>
      </c>
      <c r="E934">
        <v>1</v>
      </c>
      <c r="F934">
        <f>IF(D934=micro_seconds,C934*1000,C934)</f>
        <v>300</v>
      </c>
      <c r="H934">
        <v>10000</v>
      </c>
      <c r="I934" s="1" t="s">
        <v>5</v>
      </c>
      <c r="J934">
        <v>1.5</v>
      </c>
      <c r="K934" s="1" t="s">
        <v>6</v>
      </c>
      <c r="L934">
        <v>1</v>
      </c>
      <c r="O934">
        <v>10000</v>
      </c>
      <c r="P934" s="1" t="s">
        <v>7</v>
      </c>
      <c r="Q934">
        <v>600</v>
      </c>
      <c r="R934" s="1" t="s">
        <v>8</v>
      </c>
      <c r="S934">
        <v>1</v>
      </c>
      <c r="V934">
        <v>10000</v>
      </c>
      <c r="W934" s="1" t="s">
        <v>9</v>
      </c>
      <c r="X934">
        <v>0</v>
      </c>
      <c r="Y934" s="1" t="s">
        <v>8</v>
      </c>
      <c r="Z934">
        <v>1</v>
      </c>
    </row>
    <row r="935" spans="1:26" x14ac:dyDescent="0.25">
      <c r="A935">
        <v>1000</v>
      </c>
      <c r="B935" s="1" t="s">
        <v>9</v>
      </c>
      <c r="C935">
        <v>300</v>
      </c>
      <c r="D935" s="1" t="s">
        <v>8</v>
      </c>
      <c r="E935">
        <v>1</v>
      </c>
      <c r="F935">
        <f>IF(D935=micro_seconds,C935*1000,C935)</f>
        <v>300</v>
      </c>
      <c r="H935">
        <v>10</v>
      </c>
      <c r="I935" s="1" t="s">
        <v>5</v>
      </c>
      <c r="J935">
        <v>1.4</v>
      </c>
      <c r="K935" s="1" t="s">
        <v>6</v>
      </c>
      <c r="L935">
        <v>1</v>
      </c>
      <c r="O935">
        <v>10</v>
      </c>
      <c r="P935" s="1" t="s">
        <v>7</v>
      </c>
      <c r="Q935">
        <v>300</v>
      </c>
      <c r="R935" s="1" t="s">
        <v>8</v>
      </c>
      <c r="S935">
        <v>1</v>
      </c>
      <c r="V935">
        <v>10</v>
      </c>
      <c r="W935" s="1" t="s">
        <v>9</v>
      </c>
      <c r="X935">
        <v>300</v>
      </c>
      <c r="Y935" s="1" t="s">
        <v>8</v>
      </c>
      <c r="Z935">
        <v>1</v>
      </c>
    </row>
    <row r="936" spans="1:26" x14ac:dyDescent="0.25">
      <c r="A936">
        <v>10000</v>
      </c>
      <c r="B936" s="1" t="s">
        <v>5</v>
      </c>
      <c r="C936">
        <v>1.2</v>
      </c>
      <c r="D936" s="1" t="s">
        <v>6</v>
      </c>
      <c r="E936">
        <v>1</v>
      </c>
      <c r="F936">
        <f>IF(D936=micro_seconds,C936*1000,C936)</f>
        <v>1200</v>
      </c>
      <c r="H936">
        <v>100</v>
      </c>
      <c r="I936" s="1" t="s">
        <v>5</v>
      </c>
      <c r="J936">
        <v>1.2</v>
      </c>
      <c r="K936" s="1" t="s">
        <v>6</v>
      </c>
      <c r="L936">
        <v>1</v>
      </c>
      <c r="O936">
        <v>100</v>
      </c>
      <c r="P936" s="1" t="s">
        <v>7</v>
      </c>
      <c r="Q936">
        <v>300</v>
      </c>
      <c r="R936" s="1" t="s">
        <v>8</v>
      </c>
      <c r="S936">
        <v>1</v>
      </c>
      <c r="V936">
        <v>100</v>
      </c>
      <c r="W936" s="1" t="s">
        <v>9</v>
      </c>
      <c r="X936">
        <v>300</v>
      </c>
      <c r="Y936" s="1" t="s">
        <v>8</v>
      </c>
      <c r="Z936">
        <v>1</v>
      </c>
    </row>
    <row r="937" spans="1:26" x14ac:dyDescent="0.25">
      <c r="A937">
        <v>10000</v>
      </c>
      <c r="B937" s="1" t="s">
        <v>7</v>
      </c>
      <c r="C937">
        <v>300</v>
      </c>
      <c r="D937" s="1" t="s">
        <v>8</v>
      </c>
      <c r="E937">
        <v>1</v>
      </c>
      <c r="F937">
        <f>IF(D937=micro_seconds,C937*1000,C937)</f>
        <v>300</v>
      </c>
      <c r="H937">
        <v>1000</v>
      </c>
      <c r="I937" s="1" t="s">
        <v>5</v>
      </c>
      <c r="J937">
        <v>1.5</v>
      </c>
      <c r="K937" s="1" t="s">
        <v>6</v>
      </c>
      <c r="L937">
        <v>1</v>
      </c>
      <c r="O937">
        <v>1000</v>
      </c>
      <c r="P937" s="1" t="s">
        <v>7</v>
      </c>
      <c r="Q937">
        <v>300</v>
      </c>
      <c r="R937" s="1" t="s">
        <v>8</v>
      </c>
      <c r="S937">
        <v>1</v>
      </c>
      <c r="V937">
        <v>1000</v>
      </c>
      <c r="W937" s="1" t="s">
        <v>9</v>
      </c>
      <c r="X937">
        <v>300</v>
      </c>
      <c r="Y937" s="1" t="s">
        <v>8</v>
      </c>
      <c r="Z937">
        <v>1</v>
      </c>
    </row>
    <row r="938" spans="1:26" x14ac:dyDescent="0.25">
      <c r="A938">
        <v>10000</v>
      </c>
      <c r="B938" s="1" t="s">
        <v>9</v>
      </c>
      <c r="C938">
        <v>300</v>
      </c>
      <c r="D938" s="1" t="s">
        <v>8</v>
      </c>
      <c r="E938">
        <v>1</v>
      </c>
      <c r="F938">
        <f>IF(D938=micro_seconds,C938*1000,C938)</f>
        <v>300</v>
      </c>
      <c r="H938">
        <v>10000</v>
      </c>
      <c r="I938" s="1" t="s">
        <v>5</v>
      </c>
      <c r="J938">
        <v>1.5</v>
      </c>
      <c r="K938" s="1" t="s">
        <v>6</v>
      </c>
      <c r="L938">
        <v>1</v>
      </c>
      <c r="O938">
        <v>10000</v>
      </c>
      <c r="P938" s="1" t="s">
        <v>7</v>
      </c>
      <c r="Q938">
        <v>200</v>
      </c>
      <c r="R938" s="1" t="s">
        <v>8</v>
      </c>
      <c r="S938">
        <v>1</v>
      </c>
      <c r="V938">
        <v>10000</v>
      </c>
      <c r="W938" s="1" t="s">
        <v>9</v>
      </c>
      <c r="X938">
        <v>0</v>
      </c>
      <c r="Y938" s="1" t="s">
        <v>8</v>
      </c>
      <c r="Z938">
        <v>1</v>
      </c>
    </row>
    <row r="939" spans="1:26" x14ac:dyDescent="0.25">
      <c r="A939">
        <v>10</v>
      </c>
      <c r="B939" s="1" t="s">
        <v>5</v>
      </c>
      <c r="C939">
        <v>1.4</v>
      </c>
      <c r="D939" s="1" t="s">
        <v>6</v>
      </c>
      <c r="E939">
        <v>1</v>
      </c>
      <c r="F939">
        <f>IF(D939=micro_seconds,C939*1000,C939)</f>
        <v>1400</v>
      </c>
      <c r="H939">
        <v>10</v>
      </c>
      <c r="I939" s="1" t="s">
        <v>5</v>
      </c>
      <c r="J939">
        <v>1.2</v>
      </c>
      <c r="K939" s="1" t="s">
        <v>6</v>
      </c>
      <c r="L939">
        <v>1</v>
      </c>
      <c r="O939">
        <v>10</v>
      </c>
      <c r="P939" s="1" t="s">
        <v>7</v>
      </c>
      <c r="Q939">
        <v>300</v>
      </c>
      <c r="R939" s="1" t="s">
        <v>8</v>
      </c>
      <c r="S939">
        <v>1</v>
      </c>
      <c r="V939">
        <v>10</v>
      </c>
      <c r="W939" s="1" t="s">
        <v>9</v>
      </c>
      <c r="X939">
        <v>300</v>
      </c>
      <c r="Y939" s="1" t="s">
        <v>8</v>
      </c>
      <c r="Z939">
        <v>1</v>
      </c>
    </row>
    <row r="940" spans="1:26" x14ac:dyDescent="0.25">
      <c r="A940">
        <v>10</v>
      </c>
      <c r="B940" s="1" t="s">
        <v>7</v>
      </c>
      <c r="C940">
        <v>300</v>
      </c>
      <c r="D940" s="1" t="s">
        <v>8</v>
      </c>
      <c r="E940">
        <v>1</v>
      </c>
      <c r="F940">
        <f>IF(D940=micro_seconds,C940*1000,C940)</f>
        <v>300</v>
      </c>
      <c r="H940">
        <v>100</v>
      </c>
      <c r="I940" s="1" t="s">
        <v>5</v>
      </c>
      <c r="J940">
        <v>1.2</v>
      </c>
      <c r="K940" s="1" t="s">
        <v>6</v>
      </c>
      <c r="L940">
        <v>1</v>
      </c>
      <c r="O940">
        <v>100</v>
      </c>
      <c r="P940" s="1" t="s">
        <v>7</v>
      </c>
      <c r="Q940">
        <v>300</v>
      </c>
      <c r="R940" s="1" t="s">
        <v>8</v>
      </c>
      <c r="S940">
        <v>1</v>
      </c>
      <c r="V940">
        <v>100</v>
      </c>
      <c r="W940" s="1" t="s">
        <v>9</v>
      </c>
      <c r="X940">
        <v>300</v>
      </c>
      <c r="Y940" s="1" t="s">
        <v>8</v>
      </c>
      <c r="Z940">
        <v>1</v>
      </c>
    </row>
    <row r="941" spans="1:26" x14ac:dyDescent="0.25">
      <c r="A941">
        <v>10</v>
      </c>
      <c r="B941" s="1" t="s">
        <v>9</v>
      </c>
      <c r="C941">
        <v>300</v>
      </c>
      <c r="D941" s="1" t="s">
        <v>8</v>
      </c>
      <c r="E941">
        <v>1</v>
      </c>
      <c r="F941">
        <f>IF(D941=micro_seconds,C941*1000,C941)</f>
        <v>300</v>
      </c>
      <c r="H941">
        <v>1000</v>
      </c>
      <c r="I941" s="1" t="s">
        <v>5</v>
      </c>
      <c r="J941">
        <v>1.1000000000000001</v>
      </c>
      <c r="K941" s="1" t="s">
        <v>6</v>
      </c>
      <c r="L941">
        <v>1</v>
      </c>
      <c r="O941">
        <v>1000</v>
      </c>
      <c r="P941" s="1" t="s">
        <v>7</v>
      </c>
      <c r="Q941">
        <v>300</v>
      </c>
      <c r="R941" s="1" t="s">
        <v>8</v>
      </c>
      <c r="S941">
        <v>1</v>
      </c>
      <c r="V941">
        <v>1000</v>
      </c>
      <c r="W941" s="1" t="s">
        <v>9</v>
      </c>
      <c r="X941">
        <v>300</v>
      </c>
      <c r="Y941" s="1" t="s">
        <v>8</v>
      </c>
      <c r="Z941">
        <v>1</v>
      </c>
    </row>
    <row r="942" spans="1:26" x14ac:dyDescent="0.25">
      <c r="A942">
        <v>100</v>
      </c>
      <c r="B942" s="1" t="s">
        <v>5</v>
      </c>
      <c r="C942">
        <v>1.5</v>
      </c>
      <c r="D942" s="1" t="s">
        <v>6</v>
      </c>
      <c r="E942">
        <v>1</v>
      </c>
      <c r="F942">
        <f>IF(D942=micro_seconds,C942*1000,C942)</f>
        <v>1500</v>
      </c>
      <c r="H942">
        <v>10000</v>
      </c>
      <c r="I942" s="1" t="s">
        <v>5</v>
      </c>
      <c r="J942">
        <v>1.4</v>
      </c>
      <c r="K942" s="1" t="s">
        <v>6</v>
      </c>
      <c r="L942">
        <v>1</v>
      </c>
      <c r="O942">
        <v>10000</v>
      </c>
      <c r="P942" s="1" t="s">
        <v>7</v>
      </c>
      <c r="Q942">
        <v>300</v>
      </c>
      <c r="R942" s="1" t="s">
        <v>8</v>
      </c>
      <c r="S942">
        <v>1</v>
      </c>
      <c r="V942">
        <v>10000</v>
      </c>
      <c r="W942" s="1" t="s">
        <v>9</v>
      </c>
      <c r="X942">
        <v>300</v>
      </c>
      <c r="Y942" s="1" t="s">
        <v>8</v>
      </c>
      <c r="Z942">
        <v>1</v>
      </c>
    </row>
    <row r="943" spans="1:26" x14ac:dyDescent="0.25">
      <c r="A943">
        <v>100</v>
      </c>
      <c r="B943" s="1" t="s">
        <v>7</v>
      </c>
      <c r="C943">
        <v>300</v>
      </c>
      <c r="D943" s="1" t="s">
        <v>8</v>
      </c>
      <c r="E943">
        <v>1</v>
      </c>
      <c r="F943">
        <f>IF(D943=micro_seconds,C943*1000,C943)</f>
        <v>300</v>
      </c>
      <c r="H943">
        <v>10</v>
      </c>
      <c r="I943" s="1" t="s">
        <v>5</v>
      </c>
      <c r="J943">
        <v>1.4</v>
      </c>
      <c r="K943" s="1" t="s">
        <v>6</v>
      </c>
      <c r="L943">
        <v>1</v>
      </c>
      <c r="O943">
        <v>10</v>
      </c>
      <c r="P943" s="1" t="s">
        <v>7</v>
      </c>
      <c r="Q943">
        <v>300</v>
      </c>
      <c r="R943" s="1" t="s">
        <v>8</v>
      </c>
      <c r="S943">
        <v>1</v>
      </c>
      <c r="V943">
        <v>10</v>
      </c>
      <c r="W943" s="1" t="s">
        <v>9</v>
      </c>
      <c r="X943">
        <v>300</v>
      </c>
      <c r="Y943" s="1" t="s">
        <v>8</v>
      </c>
      <c r="Z943">
        <v>1</v>
      </c>
    </row>
    <row r="944" spans="1:26" x14ac:dyDescent="0.25">
      <c r="A944">
        <v>100</v>
      </c>
      <c r="B944" s="1" t="s">
        <v>9</v>
      </c>
      <c r="C944">
        <v>300</v>
      </c>
      <c r="D944" s="1" t="s">
        <v>8</v>
      </c>
      <c r="E944">
        <v>1</v>
      </c>
      <c r="F944">
        <f>IF(D944=micro_seconds,C944*1000,C944)</f>
        <v>300</v>
      </c>
      <c r="H944">
        <v>100</v>
      </c>
      <c r="I944" s="1" t="s">
        <v>5</v>
      </c>
      <c r="J944">
        <v>1.5</v>
      </c>
      <c r="K944" s="1" t="s">
        <v>6</v>
      </c>
      <c r="L944">
        <v>1</v>
      </c>
      <c r="O944">
        <v>100</v>
      </c>
      <c r="P944" s="1" t="s">
        <v>7</v>
      </c>
      <c r="Q944">
        <v>300</v>
      </c>
      <c r="R944" s="1" t="s">
        <v>8</v>
      </c>
      <c r="S944">
        <v>1</v>
      </c>
      <c r="V944">
        <v>100</v>
      </c>
      <c r="W944" s="1" t="s">
        <v>9</v>
      </c>
      <c r="X944">
        <v>300</v>
      </c>
      <c r="Y944" s="1" t="s">
        <v>8</v>
      </c>
      <c r="Z944">
        <v>1</v>
      </c>
    </row>
    <row r="945" spans="1:26" x14ac:dyDescent="0.25">
      <c r="A945">
        <v>1000</v>
      </c>
      <c r="B945" s="1" t="s">
        <v>5</v>
      </c>
      <c r="C945">
        <v>1.1000000000000001</v>
      </c>
      <c r="D945" s="1" t="s">
        <v>6</v>
      </c>
      <c r="E945">
        <v>1</v>
      </c>
      <c r="F945">
        <f>IF(D945=micro_seconds,C945*1000,C945)</f>
        <v>1100</v>
      </c>
      <c r="H945">
        <v>1000</v>
      </c>
      <c r="I945" s="1" t="s">
        <v>5</v>
      </c>
      <c r="J945">
        <v>1.5</v>
      </c>
      <c r="K945" s="1" t="s">
        <v>6</v>
      </c>
      <c r="L945">
        <v>1</v>
      </c>
      <c r="O945">
        <v>1000</v>
      </c>
      <c r="P945" s="1" t="s">
        <v>7</v>
      </c>
      <c r="Q945">
        <v>300</v>
      </c>
      <c r="R945" s="1" t="s">
        <v>8</v>
      </c>
      <c r="S945">
        <v>1</v>
      </c>
      <c r="V945">
        <v>1000</v>
      </c>
      <c r="W945" s="1" t="s">
        <v>9</v>
      </c>
      <c r="X945">
        <v>300</v>
      </c>
      <c r="Y945" s="1" t="s">
        <v>8</v>
      </c>
      <c r="Z945">
        <v>1</v>
      </c>
    </row>
    <row r="946" spans="1:26" x14ac:dyDescent="0.25">
      <c r="A946">
        <v>1000</v>
      </c>
      <c r="B946" s="1" t="s">
        <v>7</v>
      </c>
      <c r="C946">
        <v>300</v>
      </c>
      <c r="D946" s="1" t="s">
        <v>8</v>
      </c>
      <c r="E946">
        <v>1</v>
      </c>
      <c r="F946">
        <f>IF(D946=micro_seconds,C946*1000,C946)</f>
        <v>300</v>
      </c>
      <c r="H946">
        <v>10000</v>
      </c>
      <c r="I946" s="1" t="s">
        <v>5</v>
      </c>
      <c r="J946">
        <v>900</v>
      </c>
      <c r="K946" s="1" t="s">
        <v>8</v>
      </c>
      <c r="L946">
        <v>1</v>
      </c>
      <c r="O946">
        <v>10000</v>
      </c>
      <c r="P946" s="1" t="s">
        <v>7</v>
      </c>
      <c r="Q946">
        <v>300</v>
      </c>
      <c r="R946" s="1" t="s">
        <v>8</v>
      </c>
      <c r="S946">
        <v>1</v>
      </c>
      <c r="V946">
        <v>10000</v>
      </c>
      <c r="W946" s="1" t="s">
        <v>9</v>
      </c>
      <c r="X946">
        <v>0</v>
      </c>
      <c r="Y946" s="1" t="s">
        <v>8</v>
      </c>
      <c r="Z946">
        <v>1</v>
      </c>
    </row>
    <row r="947" spans="1:26" x14ac:dyDescent="0.25">
      <c r="A947">
        <v>1000</v>
      </c>
      <c r="B947" s="1" t="s">
        <v>9</v>
      </c>
      <c r="C947">
        <v>300</v>
      </c>
      <c r="D947" s="1" t="s">
        <v>8</v>
      </c>
      <c r="E947">
        <v>1</v>
      </c>
      <c r="F947">
        <f>IF(D947=micro_seconds,C947*1000,C947)</f>
        <v>300</v>
      </c>
      <c r="H947">
        <v>10</v>
      </c>
      <c r="I947" s="1" t="s">
        <v>5</v>
      </c>
      <c r="J947">
        <v>1.2</v>
      </c>
      <c r="K947" s="1" t="s">
        <v>6</v>
      </c>
      <c r="L947">
        <v>1</v>
      </c>
      <c r="O947">
        <v>10</v>
      </c>
      <c r="P947" s="1" t="s">
        <v>7</v>
      </c>
      <c r="Q947">
        <v>300</v>
      </c>
      <c r="R947" s="1" t="s">
        <v>8</v>
      </c>
      <c r="S947">
        <v>1</v>
      </c>
      <c r="V947">
        <v>10</v>
      </c>
      <c r="W947" s="1" t="s">
        <v>9</v>
      </c>
      <c r="X947">
        <v>300</v>
      </c>
      <c r="Y947" s="1" t="s">
        <v>8</v>
      </c>
      <c r="Z947">
        <v>1</v>
      </c>
    </row>
    <row r="948" spans="1:26" x14ac:dyDescent="0.25">
      <c r="A948">
        <v>10000</v>
      </c>
      <c r="B948" s="1" t="s">
        <v>5</v>
      </c>
      <c r="C948">
        <v>1.2</v>
      </c>
      <c r="D948" s="1" t="s">
        <v>6</v>
      </c>
      <c r="E948">
        <v>1</v>
      </c>
      <c r="F948">
        <f>IF(D948=micro_seconds,C948*1000,C948)</f>
        <v>1200</v>
      </c>
      <c r="H948">
        <v>100</v>
      </c>
      <c r="I948" s="1" t="s">
        <v>5</v>
      </c>
      <c r="J948">
        <v>1.2</v>
      </c>
      <c r="K948" s="1" t="s">
        <v>6</v>
      </c>
      <c r="L948">
        <v>1</v>
      </c>
      <c r="O948">
        <v>100</v>
      </c>
      <c r="P948" s="1" t="s">
        <v>7</v>
      </c>
      <c r="Q948">
        <v>300</v>
      </c>
      <c r="R948" s="1" t="s">
        <v>8</v>
      </c>
      <c r="S948">
        <v>1</v>
      </c>
      <c r="V948">
        <v>100</v>
      </c>
      <c r="W948" s="1" t="s">
        <v>9</v>
      </c>
      <c r="X948">
        <v>600</v>
      </c>
      <c r="Y948" s="1" t="s">
        <v>8</v>
      </c>
      <c r="Z948">
        <v>1</v>
      </c>
    </row>
    <row r="949" spans="1:26" x14ac:dyDescent="0.25">
      <c r="A949">
        <v>10000</v>
      </c>
      <c r="B949" s="1" t="s">
        <v>7</v>
      </c>
      <c r="C949">
        <v>300</v>
      </c>
      <c r="D949" s="1" t="s">
        <v>8</v>
      </c>
      <c r="E949">
        <v>1</v>
      </c>
      <c r="F949">
        <f>IF(D949=micro_seconds,C949*1000,C949)</f>
        <v>300</v>
      </c>
      <c r="H949">
        <v>1000</v>
      </c>
      <c r="I949" s="1" t="s">
        <v>5</v>
      </c>
      <c r="J949">
        <v>1.2</v>
      </c>
      <c r="K949" s="1" t="s">
        <v>6</v>
      </c>
      <c r="L949">
        <v>1</v>
      </c>
      <c r="O949">
        <v>1000</v>
      </c>
      <c r="P949" s="1" t="s">
        <v>7</v>
      </c>
      <c r="Q949">
        <v>300</v>
      </c>
      <c r="R949" s="1" t="s">
        <v>8</v>
      </c>
      <c r="S949">
        <v>1</v>
      </c>
      <c r="V949">
        <v>1000</v>
      </c>
      <c r="W949" s="1" t="s">
        <v>9</v>
      </c>
      <c r="X949">
        <v>300</v>
      </c>
      <c r="Y949" s="1" t="s">
        <v>8</v>
      </c>
      <c r="Z949">
        <v>1</v>
      </c>
    </row>
    <row r="950" spans="1:26" x14ac:dyDescent="0.25">
      <c r="A950">
        <v>10000</v>
      </c>
      <c r="B950" s="1" t="s">
        <v>9</v>
      </c>
      <c r="C950">
        <v>0</v>
      </c>
      <c r="D950" s="1" t="s">
        <v>8</v>
      </c>
      <c r="E950">
        <v>1</v>
      </c>
      <c r="F950">
        <f>IF(D950=micro_seconds,C950*1000,C950)</f>
        <v>0</v>
      </c>
      <c r="H950">
        <v>10000</v>
      </c>
      <c r="I950" s="1" t="s">
        <v>5</v>
      </c>
      <c r="J950">
        <v>900</v>
      </c>
      <c r="K950" s="1" t="s">
        <v>8</v>
      </c>
      <c r="L950">
        <v>1</v>
      </c>
      <c r="O950">
        <v>10000</v>
      </c>
      <c r="P950" s="1" t="s">
        <v>7</v>
      </c>
      <c r="Q950">
        <v>300</v>
      </c>
      <c r="R950" s="1" t="s">
        <v>8</v>
      </c>
      <c r="S950">
        <v>1</v>
      </c>
      <c r="V950">
        <v>10000</v>
      </c>
      <c r="W950" s="1" t="s">
        <v>9</v>
      </c>
      <c r="X950">
        <v>300</v>
      </c>
      <c r="Y950" s="1" t="s">
        <v>8</v>
      </c>
      <c r="Z950">
        <v>1</v>
      </c>
    </row>
    <row r="951" spans="1:26" x14ac:dyDescent="0.25">
      <c r="A951">
        <v>10</v>
      </c>
      <c r="B951" s="1" t="s">
        <v>5</v>
      </c>
      <c r="C951">
        <v>1.2</v>
      </c>
      <c r="D951" s="1" t="s">
        <v>6</v>
      </c>
      <c r="E951">
        <v>1</v>
      </c>
      <c r="F951">
        <f>IF(D951=micro_seconds,C951*1000,C951)</f>
        <v>1200</v>
      </c>
      <c r="H951">
        <v>10</v>
      </c>
      <c r="I951" s="1" t="s">
        <v>5</v>
      </c>
      <c r="J951">
        <v>1.5</v>
      </c>
      <c r="K951" s="1" t="s">
        <v>6</v>
      </c>
      <c r="L951">
        <v>1</v>
      </c>
      <c r="O951">
        <v>10</v>
      </c>
      <c r="P951" s="1" t="s">
        <v>7</v>
      </c>
      <c r="Q951">
        <v>300</v>
      </c>
      <c r="R951" s="1" t="s">
        <v>8</v>
      </c>
      <c r="S951">
        <v>1</v>
      </c>
      <c r="V951">
        <v>10</v>
      </c>
      <c r="W951" s="1" t="s">
        <v>9</v>
      </c>
      <c r="X951">
        <v>300</v>
      </c>
      <c r="Y951" s="1" t="s">
        <v>8</v>
      </c>
      <c r="Z951">
        <v>1</v>
      </c>
    </row>
    <row r="952" spans="1:26" x14ac:dyDescent="0.25">
      <c r="A952">
        <v>10</v>
      </c>
      <c r="B952" s="1" t="s">
        <v>7</v>
      </c>
      <c r="C952">
        <v>300</v>
      </c>
      <c r="D952" s="1" t="s">
        <v>8</v>
      </c>
      <c r="E952">
        <v>1</v>
      </c>
      <c r="F952">
        <f>IF(D952=micro_seconds,C952*1000,C952)</f>
        <v>300</v>
      </c>
      <c r="H952">
        <v>100</v>
      </c>
      <c r="I952" s="1" t="s">
        <v>5</v>
      </c>
      <c r="J952">
        <v>1.5</v>
      </c>
      <c r="K952" s="1" t="s">
        <v>6</v>
      </c>
      <c r="L952">
        <v>1</v>
      </c>
      <c r="O952">
        <v>100</v>
      </c>
      <c r="P952" s="1" t="s">
        <v>7</v>
      </c>
      <c r="Q952">
        <v>600</v>
      </c>
      <c r="R952" s="1" t="s">
        <v>8</v>
      </c>
      <c r="S952">
        <v>1</v>
      </c>
      <c r="V952">
        <v>100</v>
      </c>
      <c r="W952" s="1" t="s">
        <v>9</v>
      </c>
      <c r="X952">
        <v>300</v>
      </c>
      <c r="Y952" s="1" t="s">
        <v>8</v>
      </c>
      <c r="Z952">
        <v>1</v>
      </c>
    </row>
    <row r="953" spans="1:26" x14ac:dyDescent="0.25">
      <c r="A953">
        <v>10</v>
      </c>
      <c r="B953" s="1" t="s">
        <v>9</v>
      </c>
      <c r="C953">
        <v>300</v>
      </c>
      <c r="D953" s="1" t="s">
        <v>8</v>
      </c>
      <c r="E953">
        <v>1</v>
      </c>
      <c r="F953">
        <f>IF(D953=micro_seconds,C953*1000,C953)</f>
        <v>300</v>
      </c>
      <c r="H953">
        <v>1000</v>
      </c>
      <c r="I953" s="1" t="s">
        <v>5</v>
      </c>
      <c r="J953">
        <v>1.2</v>
      </c>
      <c r="K953" s="1" t="s">
        <v>6</v>
      </c>
      <c r="L953">
        <v>1</v>
      </c>
      <c r="O953">
        <v>1000</v>
      </c>
      <c r="P953" s="1" t="s">
        <v>7</v>
      </c>
      <c r="Q953">
        <v>300</v>
      </c>
      <c r="R953" s="1" t="s">
        <v>8</v>
      </c>
      <c r="S953">
        <v>1</v>
      </c>
      <c r="V953">
        <v>1000</v>
      </c>
      <c r="W953" s="1" t="s">
        <v>9</v>
      </c>
      <c r="X953">
        <v>300</v>
      </c>
      <c r="Y953" s="1" t="s">
        <v>8</v>
      </c>
      <c r="Z953">
        <v>1</v>
      </c>
    </row>
    <row r="954" spans="1:26" x14ac:dyDescent="0.25">
      <c r="A954">
        <v>100</v>
      </c>
      <c r="B954" s="1" t="s">
        <v>5</v>
      </c>
      <c r="C954">
        <v>1.2</v>
      </c>
      <c r="D954" s="1" t="s">
        <v>6</v>
      </c>
      <c r="E954">
        <v>1</v>
      </c>
      <c r="F954">
        <f>IF(D954=micro_seconds,C954*1000,C954)</f>
        <v>1200</v>
      </c>
      <c r="H954">
        <v>10000</v>
      </c>
      <c r="I954" s="1" t="s">
        <v>5</v>
      </c>
      <c r="J954">
        <v>1.2</v>
      </c>
      <c r="K954" s="1" t="s">
        <v>6</v>
      </c>
      <c r="L954">
        <v>1</v>
      </c>
      <c r="O954">
        <v>10000</v>
      </c>
      <c r="P954" s="1" t="s">
        <v>7</v>
      </c>
      <c r="Q954">
        <v>300</v>
      </c>
      <c r="R954" s="1" t="s">
        <v>8</v>
      </c>
      <c r="S954">
        <v>1</v>
      </c>
      <c r="V954">
        <v>10000</v>
      </c>
      <c r="W954" s="1" t="s">
        <v>9</v>
      </c>
      <c r="X954">
        <v>300</v>
      </c>
      <c r="Y954" s="1" t="s">
        <v>8</v>
      </c>
      <c r="Z954">
        <v>1</v>
      </c>
    </row>
    <row r="955" spans="1:26" x14ac:dyDescent="0.25">
      <c r="A955">
        <v>100</v>
      </c>
      <c r="B955" s="1" t="s">
        <v>7</v>
      </c>
      <c r="C955">
        <v>300</v>
      </c>
      <c r="D955" s="1" t="s">
        <v>8</v>
      </c>
      <c r="E955">
        <v>1</v>
      </c>
      <c r="F955">
        <f>IF(D955=micro_seconds,C955*1000,C955)</f>
        <v>300</v>
      </c>
      <c r="H955">
        <v>10</v>
      </c>
      <c r="I955" s="1" t="s">
        <v>5</v>
      </c>
      <c r="J955">
        <v>1.4</v>
      </c>
      <c r="K955" s="1" t="s">
        <v>6</v>
      </c>
      <c r="L955">
        <v>1</v>
      </c>
      <c r="O955">
        <v>10</v>
      </c>
      <c r="P955" s="1" t="s">
        <v>7</v>
      </c>
      <c r="Q955">
        <v>300</v>
      </c>
      <c r="R955" s="1" t="s">
        <v>8</v>
      </c>
      <c r="S955">
        <v>1</v>
      </c>
      <c r="V955">
        <v>10</v>
      </c>
      <c r="W955" s="1" t="s">
        <v>9</v>
      </c>
      <c r="X955">
        <v>0</v>
      </c>
      <c r="Y955" s="1" t="s">
        <v>8</v>
      </c>
      <c r="Z955">
        <v>1</v>
      </c>
    </row>
    <row r="956" spans="1:26" x14ac:dyDescent="0.25">
      <c r="A956">
        <v>100</v>
      </c>
      <c r="B956" s="1" t="s">
        <v>9</v>
      </c>
      <c r="C956">
        <v>300</v>
      </c>
      <c r="D956" s="1" t="s">
        <v>8</v>
      </c>
      <c r="E956">
        <v>1</v>
      </c>
      <c r="F956">
        <f>IF(D956=micro_seconds,C956*1000,C956)</f>
        <v>300</v>
      </c>
      <c r="H956">
        <v>100</v>
      </c>
      <c r="I956" s="1" t="s">
        <v>5</v>
      </c>
      <c r="J956">
        <v>900</v>
      </c>
      <c r="K956" s="1" t="s">
        <v>8</v>
      </c>
      <c r="L956">
        <v>1</v>
      </c>
      <c r="O956">
        <v>100</v>
      </c>
      <c r="P956" s="1" t="s">
        <v>7</v>
      </c>
      <c r="Q956">
        <v>300</v>
      </c>
      <c r="R956" s="1" t="s">
        <v>8</v>
      </c>
      <c r="S956">
        <v>1</v>
      </c>
      <c r="V956">
        <v>100</v>
      </c>
      <c r="W956" s="1" t="s">
        <v>9</v>
      </c>
      <c r="X956">
        <v>0</v>
      </c>
      <c r="Y956" s="1" t="s">
        <v>8</v>
      </c>
      <c r="Z956">
        <v>1</v>
      </c>
    </row>
    <row r="957" spans="1:26" x14ac:dyDescent="0.25">
      <c r="A957">
        <v>1000</v>
      </c>
      <c r="B957" s="1" t="s">
        <v>5</v>
      </c>
      <c r="C957">
        <v>1.4</v>
      </c>
      <c r="D957" s="1" t="s">
        <v>6</v>
      </c>
      <c r="E957">
        <v>1</v>
      </c>
      <c r="F957">
        <f>IF(D957=micro_seconds,C957*1000,C957)</f>
        <v>1400</v>
      </c>
      <c r="H957">
        <v>1000</v>
      </c>
      <c r="I957" s="1" t="s">
        <v>5</v>
      </c>
      <c r="J957">
        <v>1.5</v>
      </c>
      <c r="K957" s="1" t="s">
        <v>6</v>
      </c>
      <c r="L957">
        <v>1</v>
      </c>
      <c r="O957">
        <v>1000</v>
      </c>
      <c r="P957" s="1" t="s">
        <v>7</v>
      </c>
      <c r="Q957">
        <v>300</v>
      </c>
      <c r="R957" s="1" t="s">
        <v>8</v>
      </c>
      <c r="S957">
        <v>1</v>
      </c>
      <c r="V957">
        <v>1000</v>
      </c>
      <c r="W957" s="1" t="s">
        <v>9</v>
      </c>
      <c r="X957">
        <v>200</v>
      </c>
      <c r="Y957" s="1" t="s">
        <v>8</v>
      </c>
      <c r="Z957">
        <v>1</v>
      </c>
    </row>
    <row r="958" spans="1:26" x14ac:dyDescent="0.25">
      <c r="A958">
        <v>1000</v>
      </c>
      <c r="B958" s="1" t="s">
        <v>7</v>
      </c>
      <c r="C958">
        <v>300</v>
      </c>
      <c r="D958" s="1" t="s">
        <v>8</v>
      </c>
      <c r="E958">
        <v>1</v>
      </c>
      <c r="F958">
        <f>IF(D958=micro_seconds,C958*1000,C958)</f>
        <v>300</v>
      </c>
      <c r="H958">
        <v>10000</v>
      </c>
      <c r="I958" s="1" t="s">
        <v>5</v>
      </c>
      <c r="J958">
        <v>1.4</v>
      </c>
      <c r="K958" s="1" t="s">
        <v>6</v>
      </c>
      <c r="L958">
        <v>1</v>
      </c>
      <c r="O958">
        <v>10000</v>
      </c>
      <c r="P958" s="1" t="s">
        <v>7</v>
      </c>
      <c r="Q958">
        <v>300</v>
      </c>
      <c r="R958" s="1" t="s">
        <v>8</v>
      </c>
      <c r="S958">
        <v>1</v>
      </c>
      <c r="V958">
        <v>10000</v>
      </c>
      <c r="W958" s="1" t="s">
        <v>9</v>
      </c>
      <c r="X958">
        <v>0</v>
      </c>
      <c r="Y958" s="1" t="s">
        <v>8</v>
      </c>
      <c r="Z958">
        <v>1</v>
      </c>
    </row>
    <row r="959" spans="1:26" x14ac:dyDescent="0.25">
      <c r="A959">
        <v>1000</v>
      </c>
      <c r="B959" s="1" t="s">
        <v>9</v>
      </c>
      <c r="C959">
        <v>300</v>
      </c>
      <c r="D959" s="1" t="s">
        <v>8</v>
      </c>
      <c r="E959">
        <v>1</v>
      </c>
      <c r="F959">
        <f>IF(D959=micro_seconds,C959*1000,C959)</f>
        <v>300</v>
      </c>
      <c r="H959">
        <v>10</v>
      </c>
      <c r="I959" s="1" t="s">
        <v>5</v>
      </c>
      <c r="J959">
        <v>900</v>
      </c>
      <c r="K959" s="1" t="s">
        <v>8</v>
      </c>
      <c r="L959">
        <v>1</v>
      </c>
      <c r="O959">
        <v>10</v>
      </c>
      <c r="P959" s="1" t="s">
        <v>7</v>
      </c>
      <c r="Q959">
        <v>0</v>
      </c>
      <c r="R959" s="1" t="s">
        <v>8</v>
      </c>
      <c r="S959">
        <v>1</v>
      </c>
      <c r="V959">
        <v>10</v>
      </c>
      <c r="W959" s="1" t="s">
        <v>9</v>
      </c>
      <c r="X959">
        <v>0</v>
      </c>
      <c r="Y959" s="1" t="s">
        <v>8</v>
      </c>
      <c r="Z959">
        <v>1</v>
      </c>
    </row>
    <row r="960" spans="1:26" x14ac:dyDescent="0.25">
      <c r="A960">
        <v>10000</v>
      </c>
      <c r="B960" s="1" t="s">
        <v>5</v>
      </c>
      <c r="C960">
        <v>1.2</v>
      </c>
      <c r="D960" s="1" t="s">
        <v>6</v>
      </c>
      <c r="E960">
        <v>1</v>
      </c>
      <c r="F960">
        <f>IF(D960=micro_seconds,C960*1000,C960)</f>
        <v>1200</v>
      </c>
      <c r="H960">
        <v>100</v>
      </c>
      <c r="I960" s="1" t="s">
        <v>5</v>
      </c>
      <c r="J960">
        <v>1.5</v>
      </c>
      <c r="K960" s="1" t="s">
        <v>6</v>
      </c>
      <c r="L960">
        <v>1</v>
      </c>
      <c r="O960">
        <v>100</v>
      </c>
      <c r="P960" s="1" t="s">
        <v>7</v>
      </c>
      <c r="Q960">
        <v>300</v>
      </c>
      <c r="R960" s="1" t="s">
        <v>8</v>
      </c>
      <c r="S960">
        <v>1</v>
      </c>
      <c r="V960">
        <v>100</v>
      </c>
      <c r="W960" s="1" t="s">
        <v>9</v>
      </c>
      <c r="X960">
        <v>300</v>
      </c>
      <c r="Y960" s="1" t="s">
        <v>8</v>
      </c>
      <c r="Z960">
        <v>1</v>
      </c>
    </row>
    <row r="961" spans="1:26" x14ac:dyDescent="0.25">
      <c r="A961">
        <v>10000</v>
      </c>
      <c r="B961" s="1" t="s">
        <v>7</v>
      </c>
      <c r="C961">
        <v>300</v>
      </c>
      <c r="D961" s="1" t="s">
        <v>8</v>
      </c>
      <c r="E961">
        <v>1</v>
      </c>
      <c r="F961">
        <f>IF(D961=micro_seconds,C961*1000,C961)</f>
        <v>300</v>
      </c>
      <c r="H961">
        <v>1000</v>
      </c>
      <c r="I961" s="1" t="s">
        <v>5</v>
      </c>
      <c r="J961">
        <v>1.5</v>
      </c>
      <c r="K961" s="1" t="s">
        <v>6</v>
      </c>
      <c r="L961">
        <v>1</v>
      </c>
      <c r="O961">
        <v>1000</v>
      </c>
      <c r="P961" s="1" t="s">
        <v>7</v>
      </c>
      <c r="Q961">
        <v>300</v>
      </c>
      <c r="R961" s="1" t="s">
        <v>8</v>
      </c>
      <c r="S961">
        <v>1</v>
      </c>
      <c r="V961">
        <v>1000</v>
      </c>
      <c r="W961" s="1" t="s">
        <v>9</v>
      </c>
      <c r="X961">
        <v>300</v>
      </c>
      <c r="Y961" s="1" t="s">
        <v>8</v>
      </c>
      <c r="Z961">
        <v>1</v>
      </c>
    </row>
    <row r="962" spans="1:26" x14ac:dyDescent="0.25">
      <c r="A962">
        <v>10000</v>
      </c>
      <c r="B962" s="1" t="s">
        <v>9</v>
      </c>
      <c r="C962">
        <v>0</v>
      </c>
      <c r="D962" s="1" t="s">
        <v>8</v>
      </c>
      <c r="E962">
        <v>1</v>
      </c>
      <c r="F962">
        <f>IF(D962=micro_seconds,C962*1000,C962)</f>
        <v>0</v>
      </c>
      <c r="H962">
        <v>10000</v>
      </c>
      <c r="I962" s="1" t="s">
        <v>5</v>
      </c>
      <c r="J962">
        <v>1.5</v>
      </c>
      <c r="K962" s="1" t="s">
        <v>6</v>
      </c>
      <c r="L962">
        <v>1</v>
      </c>
      <c r="O962">
        <v>10000</v>
      </c>
      <c r="P962" s="1" t="s">
        <v>7</v>
      </c>
      <c r="Q962">
        <v>300</v>
      </c>
      <c r="R962" s="1" t="s">
        <v>8</v>
      </c>
      <c r="S962">
        <v>1</v>
      </c>
      <c r="V962">
        <v>10000</v>
      </c>
      <c r="W962" s="1" t="s">
        <v>9</v>
      </c>
      <c r="X962">
        <v>300</v>
      </c>
      <c r="Y962" s="1" t="s">
        <v>8</v>
      </c>
      <c r="Z962">
        <v>1</v>
      </c>
    </row>
    <row r="963" spans="1:26" x14ac:dyDescent="0.25">
      <c r="A963">
        <v>10</v>
      </c>
      <c r="B963" s="1" t="s">
        <v>5</v>
      </c>
      <c r="C963">
        <v>1.5</v>
      </c>
      <c r="D963" s="1" t="s">
        <v>6</v>
      </c>
      <c r="E963">
        <v>1</v>
      </c>
      <c r="F963">
        <f>IF(D963=micro_seconds,C963*1000,C963)</f>
        <v>1500</v>
      </c>
      <c r="H963">
        <v>10</v>
      </c>
      <c r="I963" s="1" t="s">
        <v>5</v>
      </c>
      <c r="J963">
        <v>1.4</v>
      </c>
      <c r="K963" s="1" t="s">
        <v>6</v>
      </c>
      <c r="L963">
        <v>1</v>
      </c>
      <c r="O963">
        <v>10</v>
      </c>
      <c r="P963" s="1" t="s">
        <v>7</v>
      </c>
      <c r="Q963">
        <v>0</v>
      </c>
      <c r="R963" s="1" t="s">
        <v>8</v>
      </c>
      <c r="S963">
        <v>1</v>
      </c>
      <c r="V963">
        <v>10</v>
      </c>
      <c r="W963" s="1" t="s">
        <v>9</v>
      </c>
      <c r="X963">
        <v>0</v>
      </c>
      <c r="Y963" s="1" t="s">
        <v>8</v>
      </c>
      <c r="Z963">
        <v>1</v>
      </c>
    </row>
    <row r="964" spans="1:26" x14ac:dyDescent="0.25">
      <c r="A964">
        <v>10</v>
      </c>
      <c r="B964" s="1" t="s">
        <v>7</v>
      </c>
      <c r="C964">
        <v>300</v>
      </c>
      <c r="D964" s="1" t="s">
        <v>8</v>
      </c>
      <c r="E964">
        <v>1</v>
      </c>
      <c r="F964">
        <f>IF(D964=micro_seconds,C964*1000,C964)</f>
        <v>300</v>
      </c>
      <c r="H964">
        <v>100</v>
      </c>
      <c r="I964" s="1" t="s">
        <v>5</v>
      </c>
      <c r="J964">
        <v>1.1000000000000001</v>
      </c>
      <c r="K964" s="1" t="s">
        <v>6</v>
      </c>
      <c r="L964">
        <v>1</v>
      </c>
      <c r="O964">
        <v>100</v>
      </c>
      <c r="P964" s="1" t="s">
        <v>7</v>
      </c>
      <c r="Q964">
        <v>0</v>
      </c>
      <c r="R964" s="1" t="s">
        <v>8</v>
      </c>
      <c r="S964">
        <v>1</v>
      </c>
      <c r="V964">
        <v>100</v>
      </c>
      <c r="W964" s="1" t="s">
        <v>9</v>
      </c>
      <c r="X964">
        <v>200</v>
      </c>
      <c r="Y964" s="1" t="s">
        <v>8</v>
      </c>
      <c r="Z964">
        <v>1</v>
      </c>
    </row>
    <row r="965" spans="1:26" x14ac:dyDescent="0.25">
      <c r="A965">
        <v>10</v>
      </c>
      <c r="B965" s="1" t="s">
        <v>9</v>
      </c>
      <c r="C965">
        <v>300</v>
      </c>
      <c r="D965" s="1" t="s">
        <v>8</v>
      </c>
      <c r="E965">
        <v>1</v>
      </c>
      <c r="F965">
        <f>IF(D965=micro_seconds,C965*1000,C965)</f>
        <v>300</v>
      </c>
      <c r="H965">
        <v>1000</v>
      </c>
      <c r="I965" s="1" t="s">
        <v>5</v>
      </c>
      <c r="J965">
        <v>1.2</v>
      </c>
      <c r="K965" s="1" t="s">
        <v>6</v>
      </c>
      <c r="L965">
        <v>1</v>
      </c>
      <c r="O965">
        <v>1000</v>
      </c>
      <c r="P965" s="1" t="s">
        <v>7</v>
      </c>
      <c r="Q965">
        <v>200</v>
      </c>
      <c r="R965" s="1" t="s">
        <v>8</v>
      </c>
      <c r="S965">
        <v>1</v>
      </c>
      <c r="V965">
        <v>1000</v>
      </c>
      <c r="W965" s="1" t="s">
        <v>9</v>
      </c>
      <c r="X965">
        <v>300</v>
      </c>
      <c r="Y965" s="1" t="s">
        <v>8</v>
      </c>
      <c r="Z965">
        <v>1</v>
      </c>
    </row>
    <row r="966" spans="1:26" x14ac:dyDescent="0.25">
      <c r="A966">
        <v>100</v>
      </c>
      <c r="B966" s="1" t="s">
        <v>5</v>
      </c>
      <c r="C966">
        <v>1.2</v>
      </c>
      <c r="D966" s="1" t="s">
        <v>6</v>
      </c>
      <c r="E966">
        <v>1</v>
      </c>
      <c r="F966">
        <f>IF(D966=micro_seconds,C966*1000,C966)</f>
        <v>1200</v>
      </c>
      <c r="H966">
        <v>10000</v>
      </c>
      <c r="I966" s="1" t="s">
        <v>5</v>
      </c>
      <c r="J966">
        <v>1.5</v>
      </c>
      <c r="K966" s="1" t="s">
        <v>6</v>
      </c>
      <c r="L966">
        <v>1</v>
      </c>
      <c r="O966">
        <v>10000</v>
      </c>
      <c r="P966" s="1" t="s">
        <v>7</v>
      </c>
      <c r="Q966">
        <v>300</v>
      </c>
      <c r="R966" s="1" t="s">
        <v>8</v>
      </c>
      <c r="S966">
        <v>1</v>
      </c>
      <c r="V966">
        <v>10000</v>
      </c>
      <c r="W966" s="1" t="s">
        <v>9</v>
      </c>
      <c r="X966">
        <v>300</v>
      </c>
      <c r="Y966" s="1" t="s">
        <v>8</v>
      </c>
      <c r="Z966">
        <v>1</v>
      </c>
    </row>
    <row r="967" spans="1:26" x14ac:dyDescent="0.25">
      <c r="A967">
        <v>100</v>
      </c>
      <c r="B967" s="1" t="s">
        <v>7</v>
      </c>
      <c r="C967">
        <v>0</v>
      </c>
      <c r="D967" s="1" t="s">
        <v>8</v>
      </c>
      <c r="E967">
        <v>1</v>
      </c>
      <c r="F967">
        <f>IF(D967=micro_seconds,C967*1000,C967)</f>
        <v>0</v>
      </c>
      <c r="H967">
        <v>10</v>
      </c>
      <c r="I967" s="1" t="s">
        <v>5</v>
      </c>
      <c r="J967">
        <v>900</v>
      </c>
      <c r="K967" s="1" t="s">
        <v>8</v>
      </c>
      <c r="L967">
        <v>1</v>
      </c>
      <c r="O967">
        <v>10</v>
      </c>
      <c r="P967" s="1" t="s">
        <v>7</v>
      </c>
      <c r="Q967">
        <v>300</v>
      </c>
      <c r="R967" s="1" t="s">
        <v>8</v>
      </c>
      <c r="S967">
        <v>1</v>
      </c>
      <c r="V967">
        <v>10</v>
      </c>
      <c r="W967" s="1" t="s">
        <v>9</v>
      </c>
      <c r="X967">
        <v>300</v>
      </c>
      <c r="Y967" s="1" t="s">
        <v>8</v>
      </c>
      <c r="Z967">
        <v>1</v>
      </c>
    </row>
    <row r="968" spans="1:26" x14ac:dyDescent="0.25">
      <c r="A968">
        <v>100</v>
      </c>
      <c r="B968" s="1" t="s">
        <v>9</v>
      </c>
      <c r="C968">
        <v>0</v>
      </c>
      <c r="D968" s="1" t="s">
        <v>8</v>
      </c>
      <c r="E968">
        <v>1</v>
      </c>
      <c r="F968">
        <f>IF(D968=micro_seconds,C968*1000,C968)</f>
        <v>0</v>
      </c>
      <c r="H968">
        <v>100</v>
      </c>
      <c r="I968" s="1" t="s">
        <v>5</v>
      </c>
      <c r="J968">
        <v>1.4</v>
      </c>
      <c r="K968" s="1" t="s">
        <v>6</v>
      </c>
      <c r="L968">
        <v>1</v>
      </c>
      <c r="O968">
        <v>100</v>
      </c>
      <c r="P968" s="1" t="s">
        <v>7</v>
      </c>
      <c r="Q968">
        <v>0</v>
      </c>
      <c r="R968" s="1" t="s">
        <v>8</v>
      </c>
      <c r="S968">
        <v>1</v>
      </c>
      <c r="V968">
        <v>100</v>
      </c>
      <c r="W968" s="1" t="s">
        <v>9</v>
      </c>
      <c r="X968">
        <v>300</v>
      </c>
      <c r="Y968" s="1" t="s">
        <v>8</v>
      </c>
      <c r="Z968">
        <v>1</v>
      </c>
    </row>
    <row r="969" spans="1:26" x14ac:dyDescent="0.25">
      <c r="A969">
        <v>1000</v>
      </c>
      <c r="B969" s="1" t="s">
        <v>5</v>
      </c>
      <c r="C969">
        <v>1.1000000000000001</v>
      </c>
      <c r="D969" s="1" t="s">
        <v>6</v>
      </c>
      <c r="E969">
        <v>1</v>
      </c>
      <c r="F969">
        <f>IF(D969=micro_seconds,C969*1000,C969)</f>
        <v>1100</v>
      </c>
      <c r="H969">
        <v>1000</v>
      </c>
      <c r="I969" s="1" t="s">
        <v>5</v>
      </c>
      <c r="J969">
        <v>1.2</v>
      </c>
      <c r="K969" s="1" t="s">
        <v>6</v>
      </c>
      <c r="L969">
        <v>1</v>
      </c>
      <c r="O969">
        <v>1000</v>
      </c>
      <c r="P969" s="1" t="s">
        <v>7</v>
      </c>
      <c r="Q969">
        <v>200</v>
      </c>
      <c r="R969" s="1" t="s">
        <v>8</v>
      </c>
      <c r="S969">
        <v>1</v>
      </c>
      <c r="V969">
        <v>1000</v>
      </c>
      <c r="W969" s="1" t="s">
        <v>9</v>
      </c>
      <c r="X969">
        <v>300</v>
      </c>
      <c r="Y969" s="1" t="s">
        <v>8</v>
      </c>
      <c r="Z969">
        <v>1</v>
      </c>
    </row>
    <row r="970" spans="1:26" x14ac:dyDescent="0.25">
      <c r="A970">
        <v>1000</v>
      </c>
      <c r="B970" s="1" t="s">
        <v>7</v>
      </c>
      <c r="C970">
        <v>0</v>
      </c>
      <c r="D970" s="1" t="s">
        <v>8</v>
      </c>
      <c r="E970">
        <v>1</v>
      </c>
      <c r="F970">
        <f>IF(D970=micro_seconds,C970*1000,C970)</f>
        <v>0</v>
      </c>
      <c r="H970">
        <v>10000</v>
      </c>
      <c r="I970" s="1" t="s">
        <v>5</v>
      </c>
      <c r="J970">
        <v>1.5</v>
      </c>
      <c r="K970" s="1" t="s">
        <v>6</v>
      </c>
      <c r="L970">
        <v>1</v>
      </c>
      <c r="O970">
        <v>10000</v>
      </c>
      <c r="P970" s="1" t="s">
        <v>7</v>
      </c>
      <c r="Q970">
        <v>300</v>
      </c>
      <c r="R970" s="1" t="s">
        <v>8</v>
      </c>
      <c r="S970">
        <v>1</v>
      </c>
      <c r="V970">
        <v>10000</v>
      </c>
      <c r="W970" s="1" t="s">
        <v>9</v>
      </c>
      <c r="X970">
        <v>300</v>
      </c>
      <c r="Y970" s="1" t="s">
        <v>8</v>
      </c>
      <c r="Z970">
        <v>1</v>
      </c>
    </row>
    <row r="971" spans="1:26" x14ac:dyDescent="0.25">
      <c r="A971">
        <v>1000</v>
      </c>
      <c r="B971" s="1" t="s">
        <v>9</v>
      </c>
      <c r="C971">
        <v>300</v>
      </c>
      <c r="D971" s="1" t="s">
        <v>8</v>
      </c>
      <c r="E971">
        <v>1</v>
      </c>
      <c r="F971">
        <f>IF(D971=micro_seconds,C971*1000,C971)</f>
        <v>300</v>
      </c>
      <c r="H971">
        <v>10</v>
      </c>
      <c r="I971" s="1" t="s">
        <v>5</v>
      </c>
      <c r="J971">
        <v>1.2</v>
      </c>
      <c r="K971" s="1" t="s">
        <v>6</v>
      </c>
      <c r="L971">
        <v>1</v>
      </c>
      <c r="O971">
        <v>10</v>
      </c>
      <c r="P971" s="1" t="s">
        <v>7</v>
      </c>
      <c r="Q971">
        <v>0</v>
      </c>
      <c r="R971" s="1" t="s">
        <v>8</v>
      </c>
      <c r="S971">
        <v>1</v>
      </c>
      <c r="V971">
        <v>10</v>
      </c>
      <c r="W971" s="1" t="s">
        <v>9</v>
      </c>
      <c r="X971">
        <v>0</v>
      </c>
      <c r="Y971" s="1" t="s">
        <v>8</v>
      </c>
      <c r="Z971">
        <v>1</v>
      </c>
    </row>
    <row r="972" spans="1:26" x14ac:dyDescent="0.25">
      <c r="A972">
        <v>10000</v>
      </c>
      <c r="B972" s="1" t="s">
        <v>5</v>
      </c>
      <c r="C972">
        <v>800</v>
      </c>
      <c r="D972" s="1" t="s">
        <v>8</v>
      </c>
      <c r="E972">
        <v>1</v>
      </c>
      <c r="F972">
        <f>IF(D972=micro_seconds,C972*1000,C972)</f>
        <v>800</v>
      </c>
      <c r="H972">
        <v>100</v>
      </c>
      <c r="I972" s="1" t="s">
        <v>5</v>
      </c>
      <c r="J972">
        <v>1.2</v>
      </c>
      <c r="K972" s="1" t="s">
        <v>6</v>
      </c>
      <c r="L972">
        <v>1</v>
      </c>
      <c r="O972">
        <v>100</v>
      </c>
      <c r="P972" s="1" t="s">
        <v>7</v>
      </c>
      <c r="Q972">
        <v>300</v>
      </c>
      <c r="R972" s="1" t="s">
        <v>8</v>
      </c>
      <c r="S972">
        <v>1</v>
      </c>
      <c r="V972">
        <v>100</v>
      </c>
      <c r="W972" s="1" t="s">
        <v>9</v>
      </c>
      <c r="X972">
        <v>300</v>
      </c>
      <c r="Y972" s="1" t="s">
        <v>8</v>
      </c>
      <c r="Z972">
        <v>1</v>
      </c>
    </row>
    <row r="973" spans="1:26" x14ac:dyDescent="0.25">
      <c r="A973">
        <v>10000</v>
      </c>
      <c r="B973" s="1" t="s">
        <v>7</v>
      </c>
      <c r="C973">
        <v>300</v>
      </c>
      <c r="D973" s="1" t="s">
        <v>8</v>
      </c>
      <c r="E973">
        <v>1</v>
      </c>
      <c r="F973">
        <f>IF(D973=micro_seconds,C973*1000,C973)</f>
        <v>300</v>
      </c>
      <c r="H973">
        <v>1000</v>
      </c>
      <c r="I973" s="1" t="s">
        <v>5</v>
      </c>
      <c r="J973">
        <v>1.4</v>
      </c>
      <c r="K973" s="1" t="s">
        <v>6</v>
      </c>
      <c r="L973">
        <v>1</v>
      </c>
      <c r="O973">
        <v>1000</v>
      </c>
      <c r="P973" s="1" t="s">
        <v>7</v>
      </c>
      <c r="Q973">
        <v>300</v>
      </c>
      <c r="R973" s="1" t="s">
        <v>8</v>
      </c>
      <c r="S973">
        <v>1</v>
      </c>
      <c r="V973">
        <v>1000</v>
      </c>
      <c r="W973" s="1" t="s">
        <v>9</v>
      </c>
      <c r="X973">
        <v>0</v>
      </c>
      <c r="Y973" s="1" t="s">
        <v>8</v>
      </c>
      <c r="Z973">
        <v>1</v>
      </c>
    </row>
    <row r="974" spans="1:26" x14ac:dyDescent="0.25">
      <c r="A974">
        <v>10000</v>
      </c>
      <c r="B974" s="1" t="s">
        <v>9</v>
      </c>
      <c r="C974">
        <v>0</v>
      </c>
      <c r="D974" s="1" t="s">
        <v>8</v>
      </c>
      <c r="E974">
        <v>1</v>
      </c>
      <c r="F974">
        <f>IF(D974=micro_seconds,C974*1000,C974)</f>
        <v>0</v>
      </c>
      <c r="H974">
        <v>10000</v>
      </c>
      <c r="I974" s="1" t="s">
        <v>5</v>
      </c>
      <c r="J974">
        <v>1.2</v>
      </c>
      <c r="K974" s="1" t="s">
        <v>6</v>
      </c>
      <c r="L974">
        <v>1</v>
      </c>
      <c r="O974">
        <v>10000</v>
      </c>
      <c r="P974" s="1" t="s">
        <v>7</v>
      </c>
      <c r="Q974">
        <v>300</v>
      </c>
      <c r="R974" s="1" t="s">
        <v>8</v>
      </c>
      <c r="S974">
        <v>1</v>
      </c>
      <c r="V974">
        <v>10000</v>
      </c>
      <c r="W974" s="1" t="s">
        <v>9</v>
      </c>
      <c r="X974">
        <v>300</v>
      </c>
      <c r="Y974" s="1" t="s">
        <v>8</v>
      </c>
      <c r="Z974">
        <v>1</v>
      </c>
    </row>
    <row r="975" spans="1:26" x14ac:dyDescent="0.25">
      <c r="A975">
        <v>10</v>
      </c>
      <c r="B975" s="1" t="s">
        <v>5</v>
      </c>
      <c r="C975">
        <v>1.1000000000000001</v>
      </c>
      <c r="D975" s="1" t="s">
        <v>6</v>
      </c>
      <c r="E975">
        <v>1</v>
      </c>
      <c r="F975">
        <f>IF(D975=micro_seconds,C975*1000,C975)</f>
        <v>1100</v>
      </c>
      <c r="H975">
        <v>10</v>
      </c>
      <c r="I975" s="1" t="s">
        <v>5</v>
      </c>
      <c r="J975">
        <v>1.2</v>
      </c>
      <c r="K975" s="1" t="s">
        <v>6</v>
      </c>
      <c r="L975">
        <v>1</v>
      </c>
      <c r="O975">
        <v>10</v>
      </c>
      <c r="P975" s="1" t="s">
        <v>7</v>
      </c>
      <c r="Q975">
        <v>300</v>
      </c>
      <c r="R975" s="1" t="s">
        <v>8</v>
      </c>
      <c r="S975">
        <v>1</v>
      </c>
      <c r="V975">
        <v>10</v>
      </c>
      <c r="W975" s="1" t="s">
        <v>9</v>
      </c>
      <c r="X975">
        <v>300</v>
      </c>
      <c r="Y975" s="1" t="s">
        <v>8</v>
      </c>
      <c r="Z975">
        <v>1</v>
      </c>
    </row>
    <row r="976" spans="1:26" x14ac:dyDescent="0.25">
      <c r="A976">
        <v>10</v>
      </c>
      <c r="B976" s="1" t="s">
        <v>7</v>
      </c>
      <c r="C976">
        <v>600</v>
      </c>
      <c r="D976" s="1" t="s">
        <v>8</v>
      </c>
      <c r="E976">
        <v>1</v>
      </c>
      <c r="F976">
        <f>IF(D976=micro_seconds,C976*1000,C976)</f>
        <v>600</v>
      </c>
      <c r="H976">
        <v>100</v>
      </c>
      <c r="I976" s="1" t="s">
        <v>5</v>
      </c>
      <c r="J976">
        <v>900</v>
      </c>
      <c r="K976" s="1" t="s">
        <v>8</v>
      </c>
      <c r="L976">
        <v>1</v>
      </c>
      <c r="O976">
        <v>100</v>
      </c>
      <c r="P976" s="1" t="s">
        <v>7</v>
      </c>
      <c r="Q976">
        <v>200</v>
      </c>
      <c r="R976" s="1" t="s">
        <v>8</v>
      </c>
      <c r="S976">
        <v>1</v>
      </c>
      <c r="V976">
        <v>100</v>
      </c>
      <c r="W976" s="1" t="s">
        <v>9</v>
      </c>
      <c r="X976">
        <v>0</v>
      </c>
      <c r="Y976" s="1" t="s">
        <v>8</v>
      </c>
      <c r="Z976">
        <v>1</v>
      </c>
    </row>
    <row r="977" spans="1:26" x14ac:dyDescent="0.25">
      <c r="A977">
        <v>10</v>
      </c>
      <c r="B977" s="1" t="s">
        <v>9</v>
      </c>
      <c r="C977">
        <v>300</v>
      </c>
      <c r="D977" s="1" t="s">
        <v>8</v>
      </c>
      <c r="E977">
        <v>1</v>
      </c>
      <c r="F977">
        <f>IF(D977=micro_seconds,C977*1000,C977)</f>
        <v>300</v>
      </c>
      <c r="H977">
        <v>1000</v>
      </c>
      <c r="I977" s="1" t="s">
        <v>5</v>
      </c>
      <c r="J977">
        <v>1.2</v>
      </c>
      <c r="K977" s="1" t="s">
        <v>6</v>
      </c>
      <c r="L977">
        <v>1</v>
      </c>
      <c r="O977">
        <v>1000</v>
      </c>
      <c r="P977" s="1" t="s">
        <v>7</v>
      </c>
      <c r="Q977">
        <v>300</v>
      </c>
      <c r="R977" s="1" t="s">
        <v>8</v>
      </c>
      <c r="S977">
        <v>1</v>
      </c>
      <c r="V977">
        <v>1000</v>
      </c>
      <c r="W977" s="1" t="s">
        <v>9</v>
      </c>
      <c r="X977">
        <v>300</v>
      </c>
      <c r="Y977" s="1" t="s">
        <v>8</v>
      </c>
      <c r="Z977">
        <v>1</v>
      </c>
    </row>
    <row r="978" spans="1:26" x14ac:dyDescent="0.25">
      <c r="A978">
        <v>100</v>
      </c>
      <c r="B978" s="1" t="s">
        <v>5</v>
      </c>
      <c r="C978">
        <v>1.2</v>
      </c>
      <c r="D978" s="1" t="s">
        <v>6</v>
      </c>
      <c r="E978">
        <v>1</v>
      </c>
      <c r="F978">
        <f>IF(D978=micro_seconds,C978*1000,C978)</f>
        <v>1200</v>
      </c>
      <c r="H978">
        <v>10000</v>
      </c>
      <c r="I978" s="1" t="s">
        <v>5</v>
      </c>
      <c r="J978">
        <v>1.1000000000000001</v>
      </c>
      <c r="K978" s="1" t="s">
        <v>6</v>
      </c>
      <c r="L978">
        <v>1</v>
      </c>
      <c r="O978">
        <v>10000</v>
      </c>
      <c r="P978" s="1" t="s">
        <v>7</v>
      </c>
      <c r="Q978">
        <v>300</v>
      </c>
      <c r="R978" s="1" t="s">
        <v>8</v>
      </c>
      <c r="S978">
        <v>1</v>
      </c>
      <c r="V978">
        <v>10000</v>
      </c>
      <c r="W978" s="1" t="s">
        <v>9</v>
      </c>
      <c r="X978">
        <v>0</v>
      </c>
      <c r="Y978" s="1" t="s">
        <v>8</v>
      </c>
      <c r="Z978">
        <v>1</v>
      </c>
    </row>
    <row r="979" spans="1:26" x14ac:dyDescent="0.25">
      <c r="A979">
        <v>100</v>
      </c>
      <c r="B979" s="1" t="s">
        <v>7</v>
      </c>
      <c r="C979">
        <v>300</v>
      </c>
      <c r="D979" s="1" t="s">
        <v>8</v>
      </c>
      <c r="E979">
        <v>1</v>
      </c>
      <c r="F979">
        <f>IF(D979=micro_seconds,C979*1000,C979)</f>
        <v>300</v>
      </c>
      <c r="H979">
        <v>10</v>
      </c>
      <c r="I979" s="1" t="s">
        <v>5</v>
      </c>
      <c r="J979">
        <v>1.2</v>
      </c>
      <c r="K979" s="1" t="s">
        <v>6</v>
      </c>
      <c r="L979">
        <v>1</v>
      </c>
      <c r="O979">
        <v>10</v>
      </c>
      <c r="P979" s="1" t="s">
        <v>7</v>
      </c>
      <c r="Q979">
        <v>300</v>
      </c>
      <c r="R979" s="1" t="s">
        <v>8</v>
      </c>
      <c r="S979">
        <v>1</v>
      </c>
      <c r="V979">
        <v>10</v>
      </c>
      <c r="W979" s="1" t="s">
        <v>9</v>
      </c>
      <c r="X979">
        <v>300</v>
      </c>
      <c r="Y979" s="1" t="s">
        <v>8</v>
      </c>
      <c r="Z979">
        <v>1</v>
      </c>
    </row>
    <row r="980" spans="1:26" x14ac:dyDescent="0.25">
      <c r="A980">
        <v>100</v>
      </c>
      <c r="B980" s="1" t="s">
        <v>9</v>
      </c>
      <c r="C980">
        <v>300</v>
      </c>
      <c r="D980" s="1" t="s">
        <v>8</v>
      </c>
      <c r="E980">
        <v>1</v>
      </c>
      <c r="F980">
        <f>IF(D980=micro_seconds,C980*1000,C980)</f>
        <v>300</v>
      </c>
      <c r="H980">
        <v>100</v>
      </c>
      <c r="I980" s="1" t="s">
        <v>5</v>
      </c>
      <c r="J980">
        <v>1.2</v>
      </c>
      <c r="K980" s="1" t="s">
        <v>6</v>
      </c>
      <c r="L980">
        <v>1</v>
      </c>
      <c r="O980">
        <v>100</v>
      </c>
      <c r="P980" s="1" t="s">
        <v>7</v>
      </c>
      <c r="Q980">
        <v>600</v>
      </c>
      <c r="R980" s="1" t="s">
        <v>8</v>
      </c>
      <c r="S980">
        <v>1</v>
      </c>
      <c r="V980">
        <v>100</v>
      </c>
      <c r="W980" s="1" t="s">
        <v>9</v>
      </c>
      <c r="X980">
        <v>300</v>
      </c>
      <c r="Y980" s="1" t="s">
        <v>8</v>
      </c>
      <c r="Z980">
        <v>1</v>
      </c>
    </row>
    <row r="981" spans="1:26" x14ac:dyDescent="0.25">
      <c r="A981">
        <v>1000</v>
      </c>
      <c r="B981" s="1" t="s">
        <v>5</v>
      </c>
      <c r="C981">
        <v>1.5</v>
      </c>
      <c r="D981" s="1" t="s">
        <v>6</v>
      </c>
      <c r="E981">
        <v>1</v>
      </c>
      <c r="F981">
        <f>IF(D981=micro_seconds,C981*1000,C981)</f>
        <v>1500</v>
      </c>
      <c r="H981">
        <v>1000</v>
      </c>
      <c r="I981" s="1" t="s">
        <v>5</v>
      </c>
      <c r="J981">
        <v>1.2</v>
      </c>
      <c r="K981" s="1" t="s">
        <v>6</v>
      </c>
      <c r="L981">
        <v>1</v>
      </c>
      <c r="O981">
        <v>1000</v>
      </c>
      <c r="P981" s="1" t="s">
        <v>7</v>
      </c>
      <c r="Q981">
        <v>300</v>
      </c>
      <c r="R981" s="1" t="s">
        <v>8</v>
      </c>
      <c r="S981">
        <v>1</v>
      </c>
      <c r="V981">
        <v>1000</v>
      </c>
      <c r="W981" s="1" t="s">
        <v>9</v>
      </c>
      <c r="X981">
        <v>300</v>
      </c>
      <c r="Y981" s="1" t="s">
        <v>8</v>
      </c>
      <c r="Z981">
        <v>1</v>
      </c>
    </row>
    <row r="982" spans="1:26" x14ac:dyDescent="0.25">
      <c r="A982">
        <v>1000</v>
      </c>
      <c r="B982" s="1" t="s">
        <v>7</v>
      </c>
      <c r="C982">
        <v>0</v>
      </c>
      <c r="D982" s="1" t="s">
        <v>8</v>
      </c>
      <c r="E982">
        <v>1</v>
      </c>
      <c r="F982">
        <f>IF(D982=micro_seconds,C982*1000,C982)</f>
        <v>0</v>
      </c>
      <c r="H982">
        <v>10000</v>
      </c>
      <c r="I982" s="1" t="s">
        <v>5</v>
      </c>
      <c r="J982">
        <v>1.2</v>
      </c>
      <c r="K982" s="1" t="s">
        <v>6</v>
      </c>
      <c r="L982">
        <v>1</v>
      </c>
      <c r="O982">
        <v>10000</v>
      </c>
      <c r="P982" s="1" t="s">
        <v>7</v>
      </c>
      <c r="Q982">
        <v>300</v>
      </c>
      <c r="R982" s="1" t="s">
        <v>8</v>
      </c>
      <c r="S982">
        <v>1</v>
      </c>
      <c r="V982">
        <v>10000</v>
      </c>
      <c r="W982" s="1" t="s">
        <v>9</v>
      </c>
      <c r="X982">
        <v>300</v>
      </c>
      <c r="Y982" s="1" t="s">
        <v>8</v>
      </c>
      <c r="Z982">
        <v>1</v>
      </c>
    </row>
    <row r="983" spans="1:26" x14ac:dyDescent="0.25">
      <c r="A983">
        <v>1000</v>
      </c>
      <c r="B983" s="1" t="s">
        <v>9</v>
      </c>
      <c r="C983">
        <v>300</v>
      </c>
      <c r="D983" s="1" t="s">
        <v>8</v>
      </c>
      <c r="E983">
        <v>1</v>
      </c>
      <c r="F983">
        <f>IF(D983=micro_seconds,C983*1000,C983)</f>
        <v>300</v>
      </c>
      <c r="H983">
        <v>10</v>
      </c>
      <c r="I983" s="1" t="s">
        <v>5</v>
      </c>
      <c r="J983">
        <v>1.5</v>
      </c>
      <c r="K983" s="1" t="s">
        <v>6</v>
      </c>
      <c r="L983">
        <v>1</v>
      </c>
      <c r="O983">
        <v>10</v>
      </c>
      <c r="P983" s="1" t="s">
        <v>7</v>
      </c>
      <c r="Q983">
        <v>300</v>
      </c>
      <c r="R983" s="1" t="s">
        <v>8</v>
      </c>
      <c r="S983">
        <v>1</v>
      </c>
      <c r="V983">
        <v>10</v>
      </c>
      <c r="W983" s="1" t="s">
        <v>9</v>
      </c>
      <c r="X983">
        <v>300</v>
      </c>
      <c r="Y983" s="1" t="s">
        <v>8</v>
      </c>
      <c r="Z983">
        <v>1</v>
      </c>
    </row>
    <row r="984" spans="1:26" x14ac:dyDescent="0.25">
      <c r="A984">
        <v>10000</v>
      </c>
      <c r="B984" s="1" t="s">
        <v>5</v>
      </c>
      <c r="C984">
        <v>1.5</v>
      </c>
      <c r="D984" s="1" t="s">
        <v>6</v>
      </c>
      <c r="E984">
        <v>1</v>
      </c>
      <c r="F984">
        <f>IF(D984=micro_seconds,C984*1000,C984)</f>
        <v>1500</v>
      </c>
      <c r="H984">
        <v>100</v>
      </c>
      <c r="I984" s="1" t="s">
        <v>5</v>
      </c>
      <c r="J984">
        <v>1.4</v>
      </c>
      <c r="K984" s="1" t="s">
        <v>6</v>
      </c>
      <c r="L984">
        <v>1</v>
      </c>
      <c r="O984">
        <v>100</v>
      </c>
      <c r="P984" s="1" t="s">
        <v>7</v>
      </c>
      <c r="Q984">
        <v>300</v>
      </c>
      <c r="R984" s="1" t="s">
        <v>8</v>
      </c>
      <c r="S984">
        <v>1</v>
      </c>
      <c r="V984">
        <v>100</v>
      </c>
      <c r="W984" s="1" t="s">
        <v>9</v>
      </c>
      <c r="X984">
        <v>0</v>
      </c>
      <c r="Y984" s="1" t="s">
        <v>8</v>
      </c>
      <c r="Z984">
        <v>1</v>
      </c>
    </row>
    <row r="985" spans="1:26" x14ac:dyDescent="0.25">
      <c r="A985">
        <v>10000</v>
      </c>
      <c r="B985" s="1" t="s">
        <v>7</v>
      </c>
      <c r="C985">
        <v>300</v>
      </c>
      <c r="D985" s="1" t="s">
        <v>8</v>
      </c>
      <c r="E985">
        <v>1</v>
      </c>
      <c r="F985">
        <f>IF(D985=micro_seconds,C985*1000,C985)</f>
        <v>300</v>
      </c>
      <c r="H985">
        <v>1000</v>
      </c>
      <c r="I985" s="1" t="s">
        <v>5</v>
      </c>
      <c r="J985">
        <v>1.4</v>
      </c>
      <c r="K985" s="1" t="s">
        <v>6</v>
      </c>
      <c r="L985">
        <v>1</v>
      </c>
      <c r="O985">
        <v>1000</v>
      </c>
      <c r="P985" s="1" t="s">
        <v>7</v>
      </c>
      <c r="Q985">
        <v>300</v>
      </c>
      <c r="R985" s="1" t="s">
        <v>8</v>
      </c>
      <c r="S985">
        <v>1</v>
      </c>
      <c r="V985">
        <v>1000</v>
      </c>
      <c r="W985" s="1" t="s">
        <v>9</v>
      </c>
      <c r="X985">
        <v>0</v>
      </c>
      <c r="Y985" s="1" t="s">
        <v>8</v>
      </c>
      <c r="Z985">
        <v>1</v>
      </c>
    </row>
    <row r="986" spans="1:26" x14ac:dyDescent="0.25">
      <c r="A986">
        <v>10000</v>
      </c>
      <c r="B986" s="1" t="s">
        <v>9</v>
      </c>
      <c r="C986">
        <v>0</v>
      </c>
      <c r="D986" s="1" t="s">
        <v>8</v>
      </c>
      <c r="E986">
        <v>1</v>
      </c>
      <c r="F986">
        <f>IF(D986=micro_seconds,C986*1000,C986)</f>
        <v>0</v>
      </c>
      <c r="H986">
        <v>10000</v>
      </c>
      <c r="I986" s="1" t="s">
        <v>5</v>
      </c>
      <c r="J986">
        <v>1.2</v>
      </c>
      <c r="K986" s="1" t="s">
        <v>6</v>
      </c>
      <c r="L986">
        <v>1</v>
      </c>
      <c r="O986">
        <v>10000</v>
      </c>
      <c r="P986" s="1" t="s">
        <v>7</v>
      </c>
      <c r="Q986">
        <v>300</v>
      </c>
      <c r="R986" s="1" t="s">
        <v>8</v>
      </c>
      <c r="S986">
        <v>1</v>
      </c>
      <c r="V986">
        <v>10000</v>
      </c>
      <c r="W986" s="1" t="s">
        <v>9</v>
      </c>
      <c r="X986">
        <v>300</v>
      </c>
      <c r="Y986" s="1" t="s">
        <v>8</v>
      </c>
      <c r="Z986">
        <v>1</v>
      </c>
    </row>
    <row r="987" spans="1:26" x14ac:dyDescent="0.25">
      <c r="A987">
        <v>10</v>
      </c>
      <c r="B987" s="1" t="s">
        <v>5</v>
      </c>
      <c r="C987">
        <v>1.5</v>
      </c>
      <c r="D987" s="1" t="s">
        <v>6</v>
      </c>
      <c r="E987">
        <v>1</v>
      </c>
      <c r="F987">
        <f>IF(D987=micro_seconds,C987*1000,C987)</f>
        <v>1500</v>
      </c>
      <c r="H987">
        <v>10</v>
      </c>
      <c r="I987" s="1" t="s">
        <v>5</v>
      </c>
      <c r="J987">
        <v>1.1000000000000001</v>
      </c>
      <c r="K987" s="1" t="s">
        <v>6</v>
      </c>
      <c r="L987">
        <v>1</v>
      </c>
      <c r="O987">
        <v>10</v>
      </c>
      <c r="P987" s="1" t="s">
        <v>7</v>
      </c>
      <c r="Q987">
        <v>300</v>
      </c>
      <c r="R987" s="1" t="s">
        <v>8</v>
      </c>
      <c r="S987">
        <v>1</v>
      </c>
      <c r="V987">
        <v>10</v>
      </c>
      <c r="W987" s="1" t="s">
        <v>9</v>
      </c>
      <c r="X987">
        <v>0</v>
      </c>
      <c r="Y987" s="1" t="s">
        <v>8</v>
      </c>
      <c r="Z987">
        <v>1</v>
      </c>
    </row>
    <row r="988" spans="1:26" x14ac:dyDescent="0.25">
      <c r="A988">
        <v>10</v>
      </c>
      <c r="B988" s="1" t="s">
        <v>7</v>
      </c>
      <c r="C988">
        <v>300</v>
      </c>
      <c r="D988" s="1" t="s">
        <v>8</v>
      </c>
      <c r="E988">
        <v>1</v>
      </c>
      <c r="F988">
        <f>IF(D988=micro_seconds,C988*1000,C988)</f>
        <v>300</v>
      </c>
      <c r="H988">
        <v>100</v>
      </c>
      <c r="I988" s="1" t="s">
        <v>5</v>
      </c>
      <c r="J988">
        <v>1.2</v>
      </c>
      <c r="K988" s="1" t="s">
        <v>6</v>
      </c>
      <c r="L988">
        <v>1</v>
      </c>
      <c r="O988">
        <v>100</v>
      </c>
      <c r="P988" s="1" t="s">
        <v>7</v>
      </c>
      <c r="Q988">
        <v>200</v>
      </c>
      <c r="R988" s="1" t="s">
        <v>8</v>
      </c>
      <c r="S988">
        <v>1</v>
      </c>
      <c r="V988">
        <v>100</v>
      </c>
      <c r="W988" s="1" t="s">
        <v>9</v>
      </c>
      <c r="X988">
        <v>0</v>
      </c>
      <c r="Y988" s="1" t="s">
        <v>8</v>
      </c>
      <c r="Z988">
        <v>1</v>
      </c>
    </row>
    <row r="989" spans="1:26" x14ac:dyDescent="0.25">
      <c r="A989">
        <v>10</v>
      </c>
      <c r="B989" s="1" t="s">
        <v>9</v>
      </c>
      <c r="C989">
        <v>0</v>
      </c>
      <c r="D989" s="1" t="s">
        <v>8</v>
      </c>
      <c r="E989">
        <v>1</v>
      </c>
      <c r="F989">
        <f>IF(D989=micro_seconds,C989*1000,C989)</f>
        <v>0</v>
      </c>
      <c r="H989">
        <v>1000</v>
      </c>
      <c r="I989" s="1" t="s">
        <v>5</v>
      </c>
      <c r="J989">
        <v>1.1000000000000001</v>
      </c>
      <c r="K989" s="1" t="s">
        <v>6</v>
      </c>
      <c r="L989">
        <v>1</v>
      </c>
      <c r="O989">
        <v>1000</v>
      </c>
      <c r="P989" s="1" t="s">
        <v>7</v>
      </c>
      <c r="Q989">
        <v>200</v>
      </c>
      <c r="R989" s="1" t="s">
        <v>8</v>
      </c>
      <c r="S989">
        <v>1</v>
      </c>
      <c r="V989">
        <v>1000</v>
      </c>
      <c r="W989" s="1" t="s">
        <v>9</v>
      </c>
      <c r="X989">
        <v>0</v>
      </c>
      <c r="Y989" s="1" t="s">
        <v>8</v>
      </c>
      <c r="Z989">
        <v>1</v>
      </c>
    </row>
    <row r="990" spans="1:26" x14ac:dyDescent="0.25">
      <c r="A990">
        <v>100</v>
      </c>
      <c r="B990" s="1" t="s">
        <v>5</v>
      </c>
      <c r="C990">
        <v>1.2</v>
      </c>
      <c r="D990" s="1" t="s">
        <v>6</v>
      </c>
      <c r="E990">
        <v>1</v>
      </c>
      <c r="F990">
        <f>IF(D990=micro_seconds,C990*1000,C990)</f>
        <v>1200</v>
      </c>
      <c r="H990">
        <v>10000</v>
      </c>
      <c r="I990" s="1" t="s">
        <v>5</v>
      </c>
      <c r="J990">
        <v>1.5</v>
      </c>
      <c r="K990" s="1" t="s">
        <v>6</v>
      </c>
      <c r="L990">
        <v>1</v>
      </c>
      <c r="O990">
        <v>10000</v>
      </c>
      <c r="P990" s="1" t="s">
        <v>7</v>
      </c>
      <c r="Q990">
        <v>300</v>
      </c>
      <c r="R990" s="1" t="s">
        <v>8</v>
      </c>
      <c r="S990">
        <v>1</v>
      </c>
      <c r="V990">
        <v>10000</v>
      </c>
      <c r="W990" s="1" t="s">
        <v>9</v>
      </c>
      <c r="X990">
        <v>300</v>
      </c>
      <c r="Y990" s="1" t="s">
        <v>8</v>
      </c>
      <c r="Z990">
        <v>1</v>
      </c>
    </row>
    <row r="991" spans="1:26" x14ac:dyDescent="0.25">
      <c r="A991">
        <v>100</v>
      </c>
      <c r="B991" s="1" t="s">
        <v>7</v>
      </c>
      <c r="C991">
        <v>300</v>
      </c>
      <c r="D991" s="1" t="s">
        <v>8</v>
      </c>
      <c r="E991">
        <v>1</v>
      </c>
      <c r="F991">
        <f>IF(D991=micro_seconds,C991*1000,C991)</f>
        <v>300</v>
      </c>
      <c r="H991">
        <v>10</v>
      </c>
      <c r="I991" s="1" t="s">
        <v>5</v>
      </c>
      <c r="J991">
        <v>1.1000000000000001</v>
      </c>
      <c r="K991" s="1" t="s">
        <v>6</v>
      </c>
      <c r="L991">
        <v>1</v>
      </c>
      <c r="O991">
        <v>10</v>
      </c>
      <c r="P991" s="1" t="s">
        <v>7</v>
      </c>
      <c r="Q991">
        <v>300</v>
      </c>
      <c r="R991" s="1" t="s">
        <v>8</v>
      </c>
      <c r="S991">
        <v>1</v>
      </c>
      <c r="V991">
        <v>10</v>
      </c>
      <c r="W991" s="1" t="s">
        <v>9</v>
      </c>
      <c r="X991">
        <v>200</v>
      </c>
      <c r="Y991" s="1" t="s">
        <v>8</v>
      </c>
      <c r="Z991">
        <v>1</v>
      </c>
    </row>
    <row r="992" spans="1:26" x14ac:dyDescent="0.25">
      <c r="A992">
        <v>100</v>
      </c>
      <c r="B992" s="1" t="s">
        <v>9</v>
      </c>
      <c r="C992">
        <v>300</v>
      </c>
      <c r="D992" s="1" t="s">
        <v>8</v>
      </c>
      <c r="E992">
        <v>1</v>
      </c>
      <c r="F992">
        <f>IF(D992=micro_seconds,C992*1000,C992)</f>
        <v>300</v>
      </c>
      <c r="H992">
        <v>100</v>
      </c>
      <c r="I992" s="1" t="s">
        <v>5</v>
      </c>
      <c r="J992">
        <v>1.4</v>
      </c>
      <c r="K992" s="1" t="s">
        <v>6</v>
      </c>
      <c r="L992">
        <v>1</v>
      </c>
      <c r="O992">
        <v>100</v>
      </c>
      <c r="P992" s="1" t="s">
        <v>7</v>
      </c>
      <c r="Q992">
        <v>300</v>
      </c>
      <c r="R992" s="1" t="s">
        <v>8</v>
      </c>
      <c r="S992">
        <v>1</v>
      </c>
      <c r="V992">
        <v>100</v>
      </c>
      <c r="W992" s="1" t="s">
        <v>9</v>
      </c>
      <c r="X992">
        <v>300</v>
      </c>
      <c r="Y992" s="1" t="s">
        <v>8</v>
      </c>
      <c r="Z992">
        <v>1</v>
      </c>
    </row>
    <row r="993" spans="1:26" x14ac:dyDescent="0.25">
      <c r="A993">
        <v>1000</v>
      </c>
      <c r="B993" s="1" t="s">
        <v>5</v>
      </c>
      <c r="C993">
        <v>1.2</v>
      </c>
      <c r="D993" s="1" t="s">
        <v>6</v>
      </c>
      <c r="E993">
        <v>1</v>
      </c>
      <c r="F993">
        <f>IF(D993=micro_seconds,C993*1000,C993)</f>
        <v>1200</v>
      </c>
      <c r="H993">
        <v>1000</v>
      </c>
      <c r="I993" s="1" t="s">
        <v>5</v>
      </c>
      <c r="J993">
        <v>1.4</v>
      </c>
      <c r="K993" s="1" t="s">
        <v>6</v>
      </c>
      <c r="L993">
        <v>1</v>
      </c>
      <c r="O993">
        <v>1000</v>
      </c>
      <c r="P993" s="1" t="s">
        <v>7</v>
      </c>
      <c r="Q993">
        <v>300</v>
      </c>
      <c r="R993" s="1" t="s">
        <v>8</v>
      </c>
      <c r="S993">
        <v>1</v>
      </c>
      <c r="V993">
        <v>1000</v>
      </c>
      <c r="W993" s="1" t="s">
        <v>9</v>
      </c>
      <c r="X993">
        <v>0</v>
      </c>
      <c r="Y993" s="1" t="s">
        <v>8</v>
      </c>
      <c r="Z993">
        <v>1</v>
      </c>
    </row>
    <row r="994" spans="1:26" x14ac:dyDescent="0.25">
      <c r="A994">
        <v>1000</v>
      </c>
      <c r="B994" s="1" t="s">
        <v>7</v>
      </c>
      <c r="C994">
        <v>300</v>
      </c>
      <c r="D994" s="1" t="s">
        <v>8</v>
      </c>
      <c r="E994">
        <v>1</v>
      </c>
      <c r="F994">
        <f>IF(D994=micro_seconds,C994*1000,C994)</f>
        <v>300</v>
      </c>
      <c r="H994">
        <v>10000</v>
      </c>
      <c r="I994" s="1" t="s">
        <v>5</v>
      </c>
      <c r="J994">
        <v>1.2</v>
      </c>
      <c r="K994" s="1" t="s">
        <v>6</v>
      </c>
      <c r="L994">
        <v>1</v>
      </c>
      <c r="O994">
        <v>10000</v>
      </c>
      <c r="P994" s="1" t="s">
        <v>7</v>
      </c>
      <c r="Q994">
        <v>300</v>
      </c>
      <c r="R994" s="1" t="s">
        <v>8</v>
      </c>
      <c r="S994">
        <v>1</v>
      </c>
      <c r="V994">
        <v>10000</v>
      </c>
      <c r="W994" s="1" t="s">
        <v>9</v>
      </c>
      <c r="X994">
        <v>300</v>
      </c>
      <c r="Y994" s="1" t="s">
        <v>8</v>
      </c>
      <c r="Z994">
        <v>1</v>
      </c>
    </row>
    <row r="995" spans="1:26" x14ac:dyDescent="0.25">
      <c r="A995">
        <v>1000</v>
      </c>
      <c r="B995" s="1" t="s">
        <v>9</v>
      </c>
      <c r="C995">
        <v>300</v>
      </c>
      <c r="D995" s="1" t="s">
        <v>8</v>
      </c>
      <c r="E995">
        <v>1</v>
      </c>
      <c r="F995">
        <f>IF(D995=micro_seconds,C995*1000,C995)</f>
        <v>300</v>
      </c>
      <c r="H995">
        <v>10</v>
      </c>
      <c r="I995" s="1" t="s">
        <v>5</v>
      </c>
      <c r="J995">
        <v>1.5</v>
      </c>
      <c r="K995" s="1" t="s">
        <v>6</v>
      </c>
      <c r="L995">
        <v>1</v>
      </c>
      <c r="O995">
        <v>10</v>
      </c>
      <c r="P995" s="1" t="s">
        <v>7</v>
      </c>
      <c r="Q995">
        <v>300</v>
      </c>
      <c r="R995" s="1" t="s">
        <v>8</v>
      </c>
      <c r="S995">
        <v>1</v>
      </c>
      <c r="V995">
        <v>10</v>
      </c>
      <c r="W995" s="1" t="s">
        <v>9</v>
      </c>
      <c r="X995">
        <v>0</v>
      </c>
      <c r="Y995" s="1" t="s">
        <v>8</v>
      </c>
      <c r="Z995">
        <v>1</v>
      </c>
    </row>
    <row r="996" spans="1:26" x14ac:dyDescent="0.25">
      <c r="A996">
        <v>10000</v>
      </c>
      <c r="B996" s="1" t="s">
        <v>5</v>
      </c>
      <c r="C996">
        <v>1.4</v>
      </c>
      <c r="D996" s="1" t="s">
        <v>6</v>
      </c>
      <c r="E996">
        <v>1</v>
      </c>
      <c r="F996">
        <f>IF(D996=micro_seconds,C996*1000,C996)</f>
        <v>1400</v>
      </c>
      <c r="H996">
        <v>100</v>
      </c>
      <c r="I996" s="1" t="s">
        <v>5</v>
      </c>
      <c r="J996">
        <v>1.2</v>
      </c>
      <c r="K996" s="1" t="s">
        <v>6</v>
      </c>
      <c r="L996">
        <v>1</v>
      </c>
      <c r="O996">
        <v>100</v>
      </c>
      <c r="P996" s="1" t="s">
        <v>7</v>
      </c>
      <c r="Q996">
        <v>300</v>
      </c>
      <c r="R996" s="1" t="s">
        <v>8</v>
      </c>
      <c r="S996">
        <v>1</v>
      </c>
      <c r="V996">
        <v>100</v>
      </c>
      <c r="W996" s="1" t="s">
        <v>9</v>
      </c>
      <c r="X996">
        <v>0</v>
      </c>
      <c r="Y996" s="1" t="s">
        <v>8</v>
      </c>
      <c r="Z996">
        <v>1</v>
      </c>
    </row>
    <row r="997" spans="1:26" x14ac:dyDescent="0.25">
      <c r="A997">
        <v>10000</v>
      </c>
      <c r="B997" s="1" t="s">
        <v>7</v>
      </c>
      <c r="C997">
        <v>300</v>
      </c>
      <c r="D997" s="1" t="s">
        <v>8</v>
      </c>
      <c r="E997">
        <v>1</v>
      </c>
      <c r="F997">
        <f>IF(D997=micro_seconds,C997*1000,C997)</f>
        <v>300</v>
      </c>
      <c r="H997">
        <v>1000</v>
      </c>
      <c r="I997" s="1" t="s">
        <v>5</v>
      </c>
      <c r="J997">
        <v>1.5</v>
      </c>
      <c r="K997" s="1" t="s">
        <v>6</v>
      </c>
      <c r="L997">
        <v>1</v>
      </c>
      <c r="O997">
        <v>1000</v>
      </c>
      <c r="P997" s="1" t="s">
        <v>7</v>
      </c>
      <c r="Q997">
        <v>300</v>
      </c>
      <c r="R997" s="1" t="s">
        <v>8</v>
      </c>
      <c r="S997">
        <v>1</v>
      </c>
      <c r="V997">
        <v>1000</v>
      </c>
      <c r="W997" s="1" t="s">
        <v>9</v>
      </c>
      <c r="X997">
        <v>300</v>
      </c>
      <c r="Y997" s="1" t="s">
        <v>8</v>
      </c>
      <c r="Z997">
        <v>1</v>
      </c>
    </row>
    <row r="998" spans="1:26" x14ac:dyDescent="0.25">
      <c r="A998">
        <v>10000</v>
      </c>
      <c r="B998" s="1" t="s">
        <v>9</v>
      </c>
      <c r="C998">
        <v>300</v>
      </c>
      <c r="D998" s="1" t="s">
        <v>8</v>
      </c>
      <c r="E998">
        <v>1</v>
      </c>
      <c r="F998">
        <f>IF(D998=micro_seconds,C998*1000,C998)</f>
        <v>300</v>
      </c>
      <c r="H998">
        <v>10000</v>
      </c>
      <c r="I998" s="1" t="s">
        <v>5</v>
      </c>
      <c r="J998">
        <v>1.2</v>
      </c>
      <c r="K998" s="1" t="s">
        <v>6</v>
      </c>
      <c r="L998">
        <v>1</v>
      </c>
      <c r="O998">
        <v>10000</v>
      </c>
      <c r="P998" s="1" t="s">
        <v>7</v>
      </c>
      <c r="Q998">
        <v>300</v>
      </c>
      <c r="R998" s="1" t="s">
        <v>8</v>
      </c>
      <c r="S998">
        <v>1</v>
      </c>
      <c r="V998">
        <v>10000</v>
      </c>
      <c r="W998" s="1" t="s">
        <v>9</v>
      </c>
      <c r="X998">
        <v>300</v>
      </c>
      <c r="Y998" s="1" t="s">
        <v>8</v>
      </c>
      <c r="Z998">
        <v>1</v>
      </c>
    </row>
    <row r="999" spans="1:26" x14ac:dyDescent="0.25">
      <c r="A999">
        <v>10</v>
      </c>
      <c r="B999" s="1" t="s">
        <v>5</v>
      </c>
      <c r="C999">
        <v>1.2</v>
      </c>
      <c r="D999" s="1" t="s">
        <v>6</v>
      </c>
      <c r="E999">
        <v>1</v>
      </c>
      <c r="F999">
        <f>IF(D999=micro_seconds,C999*1000,C999)</f>
        <v>1200</v>
      </c>
      <c r="H999">
        <v>10</v>
      </c>
      <c r="I999" s="1" t="s">
        <v>5</v>
      </c>
      <c r="J999">
        <v>1.4</v>
      </c>
      <c r="K999" s="1" t="s">
        <v>6</v>
      </c>
      <c r="L999">
        <v>1</v>
      </c>
      <c r="O999">
        <v>10</v>
      </c>
      <c r="P999" s="1" t="s">
        <v>7</v>
      </c>
      <c r="Q999">
        <v>0</v>
      </c>
      <c r="R999" s="1" t="s">
        <v>8</v>
      </c>
      <c r="S999">
        <v>1</v>
      </c>
      <c r="V999">
        <v>10</v>
      </c>
      <c r="W999" s="1" t="s">
        <v>9</v>
      </c>
      <c r="X999">
        <v>600</v>
      </c>
      <c r="Y999" s="1" t="s">
        <v>8</v>
      </c>
      <c r="Z999">
        <v>1</v>
      </c>
    </row>
    <row r="1000" spans="1:26" x14ac:dyDescent="0.25">
      <c r="A1000">
        <v>10</v>
      </c>
      <c r="B1000" s="1" t="s">
        <v>7</v>
      </c>
      <c r="C1000">
        <v>300</v>
      </c>
      <c r="D1000" s="1" t="s">
        <v>8</v>
      </c>
      <c r="E1000">
        <v>1</v>
      </c>
      <c r="F1000">
        <f>IF(D1000=micro_seconds,C1000*1000,C1000)</f>
        <v>300</v>
      </c>
      <c r="H1000">
        <v>100</v>
      </c>
      <c r="I1000" s="1" t="s">
        <v>5</v>
      </c>
      <c r="J1000">
        <v>1.5</v>
      </c>
      <c r="K1000" s="1" t="s">
        <v>6</v>
      </c>
      <c r="L1000">
        <v>1</v>
      </c>
      <c r="O1000">
        <v>100</v>
      </c>
      <c r="P1000" s="1" t="s">
        <v>7</v>
      </c>
      <c r="Q1000">
        <v>300</v>
      </c>
      <c r="R1000" s="1" t="s">
        <v>8</v>
      </c>
      <c r="S1000">
        <v>1</v>
      </c>
      <c r="V1000">
        <v>100</v>
      </c>
      <c r="W1000" s="1" t="s">
        <v>9</v>
      </c>
      <c r="X1000">
        <v>0</v>
      </c>
      <c r="Y1000" s="1" t="s">
        <v>8</v>
      </c>
      <c r="Z1000">
        <v>1</v>
      </c>
    </row>
    <row r="1001" spans="1:26" x14ac:dyDescent="0.25">
      <c r="A1001">
        <v>10</v>
      </c>
      <c r="B1001" s="1" t="s">
        <v>9</v>
      </c>
      <c r="C1001">
        <v>0</v>
      </c>
      <c r="D1001" s="1" t="s">
        <v>8</v>
      </c>
      <c r="E1001">
        <v>1</v>
      </c>
      <c r="F1001">
        <f>IF(D1001=micro_seconds,C1001*1000,C1001)</f>
        <v>0</v>
      </c>
      <c r="H1001">
        <v>1000</v>
      </c>
      <c r="I1001" s="1" t="s">
        <v>5</v>
      </c>
      <c r="J1001">
        <v>1.2</v>
      </c>
      <c r="K1001" s="1" t="s">
        <v>6</v>
      </c>
      <c r="L1001">
        <v>1</v>
      </c>
      <c r="O1001">
        <v>1000</v>
      </c>
      <c r="P1001" s="1" t="s">
        <v>7</v>
      </c>
      <c r="Q1001">
        <v>300</v>
      </c>
      <c r="R1001" s="1" t="s">
        <v>8</v>
      </c>
      <c r="S1001">
        <v>1</v>
      </c>
      <c r="V1001">
        <v>1000</v>
      </c>
      <c r="W1001" s="1" t="s">
        <v>9</v>
      </c>
      <c r="X1001">
        <v>300</v>
      </c>
      <c r="Y1001" s="1" t="s">
        <v>8</v>
      </c>
      <c r="Z1001">
        <v>1</v>
      </c>
    </row>
    <row r="1002" spans="1:26" x14ac:dyDescent="0.25">
      <c r="A1002">
        <v>100</v>
      </c>
      <c r="B1002" s="1" t="s">
        <v>5</v>
      </c>
      <c r="C1002">
        <v>900</v>
      </c>
      <c r="D1002" s="1" t="s">
        <v>8</v>
      </c>
      <c r="E1002">
        <v>1</v>
      </c>
      <c r="F1002">
        <f>IF(D1002=micro_seconds,C1002*1000,C1002)</f>
        <v>900</v>
      </c>
      <c r="H1002">
        <v>10000</v>
      </c>
      <c r="I1002" s="1" t="s">
        <v>5</v>
      </c>
      <c r="J1002">
        <v>1.2</v>
      </c>
      <c r="K1002" s="1" t="s">
        <v>6</v>
      </c>
      <c r="L1002">
        <v>1</v>
      </c>
      <c r="O1002">
        <v>10000</v>
      </c>
      <c r="P1002" s="1" t="s">
        <v>7</v>
      </c>
      <c r="Q1002">
        <v>300</v>
      </c>
      <c r="R1002" s="1" t="s">
        <v>8</v>
      </c>
      <c r="S1002">
        <v>1</v>
      </c>
      <c r="V1002">
        <v>10000</v>
      </c>
      <c r="W1002" s="1" t="s">
        <v>9</v>
      </c>
      <c r="X1002">
        <v>300</v>
      </c>
      <c r="Y1002" s="1" t="s">
        <v>8</v>
      </c>
      <c r="Z1002">
        <v>1</v>
      </c>
    </row>
    <row r="1003" spans="1:26" x14ac:dyDescent="0.25">
      <c r="A1003">
        <v>100</v>
      </c>
      <c r="B1003" s="1" t="s">
        <v>7</v>
      </c>
      <c r="C1003">
        <v>300</v>
      </c>
      <c r="D1003" s="1" t="s">
        <v>8</v>
      </c>
      <c r="E1003">
        <v>1</v>
      </c>
      <c r="F1003">
        <f>IF(D1003=micro_seconds,C1003*1000,C1003)</f>
        <v>300</v>
      </c>
      <c r="H1003">
        <v>10</v>
      </c>
      <c r="I1003" s="1" t="s">
        <v>5</v>
      </c>
      <c r="J1003">
        <v>1.1000000000000001</v>
      </c>
      <c r="K1003" s="1" t="s">
        <v>6</v>
      </c>
      <c r="L1003">
        <v>1</v>
      </c>
      <c r="O1003">
        <v>10</v>
      </c>
      <c r="P1003" s="1" t="s">
        <v>7</v>
      </c>
      <c r="Q1003">
        <v>0</v>
      </c>
      <c r="R1003" s="1" t="s">
        <v>8</v>
      </c>
      <c r="S1003">
        <v>1</v>
      </c>
      <c r="V1003">
        <v>10</v>
      </c>
      <c r="W1003" s="1" t="s">
        <v>9</v>
      </c>
      <c r="X1003">
        <v>0</v>
      </c>
      <c r="Y1003" s="1" t="s">
        <v>8</v>
      </c>
      <c r="Z1003">
        <v>1</v>
      </c>
    </row>
    <row r="1004" spans="1:26" x14ac:dyDescent="0.25">
      <c r="A1004">
        <v>100</v>
      </c>
      <c r="B1004" s="1" t="s">
        <v>9</v>
      </c>
      <c r="C1004">
        <v>0</v>
      </c>
      <c r="D1004" s="1" t="s">
        <v>8</v>
      </c>
      <c r="E1004">
        <v>1</v>
      </c>
      <c r="F1004">
        <f>IF(D1004=micro_seconds,C1004*1000,C1004)</f>
        <v>0</v>
      </c>
      <c r="H1004">
        <v>100</v>
      </c>
      <c r="I1004" s="1" t="s">
        <v>5</v>
      </c>
      <c r="J1004">
        <v>1.2</v>
      </c>
      <c r="K1004" s="1" t="s">
        <v>6</v>
      </c>
      <c r="L1004">
        <v>1</v>
      </c>
      <c r="O1004">
        <v>100</v>
      </c>
      <c r="P1004" s="1" t="s">
        <v>7</v>
      </c>
      <c r="Q1004">
        <v>300</v>
      </c>
      <c r="R1004" s="1" t="s">
        <v>8</v>
      </c>
      <c r="S1004">
        <v>1</v>
      </c>
      <c r="V1004">
        <v>100</v>
      </c>
      <c r="W1004" s="1" t="s">
        <v>9</v>
      </c>
      <c r="X1004">
        <v>0</v>
      </c>
      <c r="Y1004" s="1" t="s">
        <v>8</v>
      </c>
      <c r="Z1004">
        <v>1</v>
      </c>
    </row>
    <row r="1005" spans="1:26" x14ac:dyDescent="0.25">
      <c r="A1005">
        <v>1000</v>
      </c>
      <c r="B1005" s="1" t="s">
        <v>5</v>
      </c>
      <c r="C1005">
        <v>900</v>
      </c>
      <c r="D1005" s="1" t="s">
        <v>8</v>
      </c>
      <c r="E1005">
        <v>1</v>
      </c>
      <c r="F1005">
        <f>IF(D1005=micro_seconds,C1005*1000,C1005)</f>
        <v>900</v>
      </c>
      <c r="H1005">
        <v>1000</v>
      </c>
      <c r="I1005" s="1" t="s">
        <v>5</v>
      </c>
      <c r="J1005">
        <v>1.1000000000000001</v>
      </c>
      <c r="K1005" s="1" t="s">
        <v>6</v>
      </c>
      <c r="L1005">
        <v>1</v>
      </c>
      <c r="O1005">
        <v>1000</v>
      </c>
      <c r="P1005" s="1" t="s">
        <v>7</v>
      </c>
      <c r="Q1005">
        <v>300</v>
      </c>
      <c r="R1005" s="1" t="s">
        <v>8</v>
      </c>
      <c r="S1005">
        <v>1</v>
      </c>
      <c r="V1005">
        <v>1000</v>
      </c>
      <c r="W1005" s="1" t="s">
        <v>9</v>
      </c>
      <c r="X1005">
        <v>300</v>
      </c>
      <c r="Y1005" s="1" t="s">
        <v>8</v>
      </c>
      <c r="Z1005">
        <v>1</v>
      </c>
    </row>
    <row r="1006" spans="1:26" x14ac:dyDescent="0.25">
      <c r="A1006">
        <v>1000</v>
      </c>
      <c r="B1006" s="1" t="s">
        <v>7</v>
      </c>
      <c r="C1006">
        <v>300</v>
      </c>
      <c r="D1006" s="1" t="s">
        <v>8</v>
      </c>
      <c r="E1006">
        <v>1</v>
      </c>
      <c r="F1006">
        <f>IF(D1006=micro_seconds,C1006*1000,C1006)</f>
        <v>300</v>
      </c>
      <c r="H1006">
        <v>10000</v>
      </c>
      <c r="I1006" s="1" t="s">
        <v>5</v>
      </c>
      <c r="J1006">
        <v>1.8</v>
      </c>
      <c r="K1006" s="1" t="s">
        <v>6</v>
      </c>
      <c r="L1006">
        <v>1</v>
      </c>
      <c r="O1006">
        <v>10000</v>
      </c>
      <c r="P1006" s="1" t="s">
        <v>7</v>
      </c>
      <c r="Q1006">
        <v>300</v>
      </c>
      <c r="R1006" s="1" t="s">
        <v>8</v>
      </c>
      <c r="S1006">
        <v>1</v>
      </c>
      <c r="V1006">
        <v>10000</v>
      </c>
      <c r="W1006" s="1" t="s">
        <v>9</v>
      </c>
      <c r="X1006">
        <v>0</v>
      </c>
      <c r="Y1006" s="1" t="s">
        <v>8</v>
      </c>
      <c r="Z1006">
        <v>1</v>
      </c>
    </row>
    <row r="1007" spans="1:26" x14ac:dyDescent="0.25">
      <c r="A1007">
        <v>1000</v>
      </c>
      <c r="B1007" s="1" t="s">
        <v>9</v>
      </c>
      <c r="C1007">
        <v>300</v>
      </c>
      <c r="D1007" s="1" t="s">
        <v>8</v>
      </c>
      <c r="E1007">
        <v>1</v>
      </c>
      <c r="F1007">
        <f>IF(D1007=micro_seconds,C1007*1000,C1007)</f>
        <v>300</v>
      </c>
      <c r="H1007">
        <v>10</v>
      </c>
      <c r="I1007" s="1" t="s">
        <v>5</v>
      </c>
      <c r="J1007">
        <v>1.1000000000000001</v>
      </c>
      <c r="K1007" s="1" t="s">
        <v>6</v>
      </c>
      <c r="L1007">
        <v>1</v>
      </c>
      <c r="O1007">
        <v>10</v>
      </c>
      <c r="P1007" s="1" t="s">
        <v>7</v>
      </c>
      <c r="Q1007">
        <v>300</v>
      </c>
      <c r="R1007" s="1" t="s">
        <v>8</v>
      </c>
      <c r="S1007">
        <v>1</v>
      </c>
      <c r="V1007">
        <v>10</v>
      </c>
      <c r="W1007" s="1" t="s">
        <v>9</v>
      </c>
      <c r="X1007">
        <v>0</v>
      </c>
      <c r="Y1007" s="1" t="s">
        <v>8</v>
      </c>
      <c r="Z1007">
        <v>1</v>
      </c>
    </row>
    <row r="1008" spans="1:26" x14ac:dyDescent="0.25">
      <c r="A1008">
        <v>10000</v>
      </c>
      <c r="B1008" s="1" t="s">
        <v>5</v>
      </c>
      <c r="C1008">
        <v>900</v>
      </c>
      <c r="D1008" s="1" t="s">
        <v>8</v>
      </c>
      <c r="E1008">
        <v>1</v>
      </c>
      <c r="F1008">
        <f>IF(D1008=micro_seconds,C1008*1000,C1008)</f>
        <v>900</v>
      </c>
      <c r="H1008">
        <v>100</v>
      </c>
      <c r="I1008" s="1" t="s">
        <v>5</v>
      </c>
      <c r="J1008">
        <v>1.1000000000000001</v>
      </c>
      <c r="K1008" s="1" t="s">
        <v>6</v>
      </c>
      <c r="L1008">
        <v>1</v>
      </c>
      <c r="O1008">
        <v>100</v>
      </c>
      <c r="P1008" s="1" t="s">
        <v>7</v>
      </c>
      <c r="Q1008">
        <v>300</v>
      </c>
      <c r="R1008" s="1" t="s">
        <v>8</v>
      </c>
      <c r="S1008">
        <v>1</v>
      </c>
      <c r="V1008">
        <v>100</v>
      </c>
      <c r="W1008" s="1" t="s">
        <v>9</v>
      </c>
      <c r="X1008">
        <v>0</v>
      </c>
      <c r="Y1008" s="1" t="s">
        <v>8</v>
      </c>
      <c r="Z1008">
        <v>1</v>
      </c>
    </row>
    <row r="1009" spans="1:26" x14ac:dyDescent="0.25">
      <c r="A1009">
        <v>10000</v>
      </c>
      <c r="B1009" s="1" t="s">
        <v>7</v>
      </c>
      <c r="C1009">
        <v>300</v>
      </c>
      <c r="D1009" s="1" t="s">
        <v>8</v>
      </c>
      <c r="E1009">
        <v>1</v>
      </c>
      <c r="F1009">
        <f>IF(D1009=micro_seconds,C1009*1000,C1009)</f>
        <v>300</v>
      </c>
      <c r="H1009">
        <v>1000</v>
      </c>
      <c r="I1009" s="1" t="s">
        <v>5</v>
      </c>
      <c r="J1009">
        <v>1.1000000000000001</v>
      </c>
      <c r="K1009" s="1" t="s">
        <v>6</v>
      </c>
      <c r="L1009">
        <v>1</v>
      </c>
      <c r="O1009">
        <v>1000</v>
      </c>
      <c r="P1009" s="1" t="s">
        <v>7</v>
      </c>
      <c r="Q1009">
        <v>300</v>
      </c>
      <c r="R1009" s="1" t="s">
        <v>8</v>
      </c>
      <c r="S1009">
        <v>1</v>
      </c>
      <c r="V1009">
        <v>1000</v>
      </c>
      <c r="W1009" s="1" t="s">
        <v>9</v>
      </c>
      <c r="X1009">
        <v>0</v>
      </c>
      <c r="Y1009" s="1" t="s">
        <v>8</v>
      </c>
      <c r="Z1009">
        <v>1</v>
      </c>
    </row>
    <row r="1010" spans="1:26" x14ac:dyDescent="0.25">
      <c r="A1010">
        <v>10000</v>
      </c>
      <c r="B1010" s="1" t="s">
        <v>9</v>
      </c>
      <c r="C1010">
        <v>300</v>
      </c>
      <c r="D1010" s="1" t="s">
        <v>8</v>
      </c>
      <c r="E1010">
        <v>1</v>
      </c>
      <c r="F1010">
        <f>IF(D1010=micro_seconds,C1010*1000,C1010)</f>
        <v>300</v>
      </c>
      <c r="H1010">
        <v>10000</v>
      </c>
      <c r="I1010" s="1" t="s">
        <v>5</v>
      </c>
      <c r="J1010">
        <v>1.5</v>
      </c>
      <c r="K1010" s="1" t="s">
        <v>6</v>
      </c>
      <c r="L1010">
        <v>1</v>
      </c>
      <c r="O1010">
        <v>10000</v>
      </c>
      <c r="P1010" s="1" t="s">
        <v>7</v>
      </c>
      <c r="Q1010">
        <v>0</v>
      </c>
      <c r="R1010" s="1" t="s">
        <v>8</v>
      </c>
      <c r="S1010">
        <v>1</v>
      </c>
      <c r="V1010">
        <v>10000</v>
      </c>
      <c r="W1010" s="1" t="s">
        <v>9</v>
      </c>
      <c r="X1010">
        <v>300</v>
      </c>
      <c r="Y1010" s="1" t="s">
        <v>8</v>
      </c>
      <c r="Z1010">
        <v>1</v>
      </c>
    </row>
    <row r="1011" spans="1:26" x14ac:dyDescent="0.25">
      <c r="A1011">
        <v>10</v>
      </c>
      <c r="B1011" s="1" t="s">
        <v>5</v>
      </c>
      <c r="C1011">
        <v>1.2</v>
      </c>
      <c r="D1011" s="1" t="s">
        <v>6</v>
      </c>
      <c r="E1011">
        <v>1</v>
      </c>
      <c r="F1011">
        <f>IF(D1011=micro_seconds,C1011*1000,C1011)</f>
        <v>1200</v>
      </c>
      <c r="H1011">
        <v>10</v>
      </c>
      <c r="I1011" s="1" t="s">
        <v>5</v>
      </c>
      <c r="J1011">
        <v>1.2</v>
      </c>
      <c r="K1011" s="1" t="s">
        <v>6</v>
      </c>
      <c r="L1011">
        <v>1</v>
      </c>
      <c r="O1011">
        <v>10</v>
      </c>
      <c r="P1011" s="1" t="s">
        <v>7</v>
      </c>
      <c r="Q1011">
        <v>600</v>
      </c>
      <c r="R1011" s="1" t="s">
        <v>8</v>
      </c>
      <c r="S1011">
        <v>1</v>
      </c>
      <c r="V1011">
        <v>10</v>
      </c>
      <c r="W1011" s="1" t="s">
        <v>9</v>
      </c>
      <c r="X1011">
        <v>300</v>
      </c>
      <c r="Y1011" s="1" t="s">
        <v>8</v>
      </c>
      <c r="Z1011">
        <v>1</v>
      </c>
    </row>
    <row r="1012" spans="1:26" x14ac:dyDescent="0.25">
      <c r="A1012">
        <v>10</v>
      </c>
      <c r="B1012" s="1" t="s">
        <v>7</v>
      </c>
      <c r="C1012">
        <v>300</v>
      </c>
      <c r="D1012" s="1" t="s">
        <v>8</v>
      </c>
      <c r="E1012">
        <v>1</v>
      </c>
      <c r="F1012">
        <f>IF(D1012=micro_seconds,C1012*1000,C1012)</f>
        <v>300</v>
      </c>
      <c r="H1012">
        <v>100</v>
      </c>
      <c r="I1012" s="1" t="s">
        <v>5</v>
      </c>
      <c r="J1012">
        <v>1.1000000000000001</v>
      </c>
      <c r="K1012" s="1" t="s">
        <v>6</v>
      </c>
      <c r="L1012">
        <v>1</v>
      </c>
      <c r="O1012">
        <v>100</v>
      </c>
      <c r="P1012" s="1" t="s">
        <v>7</v>
      </c>
      <c r="Q1012">
        <v>600</v>
      </c>
      <c r="R1012" s="1" t="s">
        <v>8</v>
      </c>
      <c r="S1012">
        <v>1</v>
      </c>
      <c r="V1012">
        <v>100</v>
      </c>
      <c r="W1012" s="1" t="s">
        <v>9</v>
      </c>
      <c r="X1012">
        <v>0</v>
      </c>
      <c r="Y1012" s="1" t="s">
        <v>8</v>
      </c>
      <c r="Z1012">
        <v>1</v>
      </c>
    </row>
    <row r="1013" spans="1:26" x14ac:dyDescent="0.25">
      <c r="A1013">
        <v>10</v>
      </c>
      <c r="B1013" s="1" t="s">
        <v>9</v>
      </c>
      <c r="C1013">
        <v>300</v>
      </c>
      <c r="D1013" s="1" t="s">
        <v>8</v>
      </c>
      <c r="E1013">
        <v>1</v>
      </c>
      <c r="F1013">
        <f>IF(D1013=micro_seconds,C1013*1000,C1013)</f>
        <v>300</v>
      </c>
      <c r="H1013">
        <v>1000</v>
      </c>
      <c r="I1013" s="1" t="s">
        <v>5</v>
      </c>
      <c r="J1013">
        <v>1.4</v>
      </c>
      <c r="K1013" s="1" t="s">
        <v>6</v>
      </c>
      <c r="L1013">
        <v>1</v>
      </c>
      <c r="O1013">
        <v>1000</v>
      </c>
      <c r="P1013" s="1" t="s">
        <v>7</v>
      </c>
      <c r="Q1013">
        <v>300</v>
      </c>
      <c r="R1013" s="1" t="s">
        <v>8</v>
      </c>
      <c r="S1013">
        <v>1</v>
      </c>
      <c r="V1013">
        <v>1000</v>
      </c>
      <c r="W1013" s="1" t="s">
        <v>9</v>
      </c>
      <c r="X1013">
        <v>0</v>
      </c>
      <c r="Y1013" s="1" t="s">
        <v>8</v>
      </c>
      <c r="Z1013">
        <v>1</v>
      </c>
    </row>
    <row r="1014" spans="1:26" x14ac:dyDescent="0.25">
      <c r="A1014">
        <v>100</v>
      </c>
      <c r="B1014" s="1" t="s">
        <v>5</v>
      </c>
      <c r="C1014">
        <v>1.5</v>
      </c>
      <c r="D1014" s="1" t="s">
        <v>6</v>
      </c>
      <c r="E1014">
        <v>1</v>
      </c>
      <c r="F1014">
        <f>IF(D1014=micro_seconds,C1014*1000,C1014)</f>
        <v>1500</v>
      </c>
      <c r="H1014">
        <v>10000</v>
      </c>
      <c r="I1014" s="1" t="s">
        <v>5</v>
      </c>
      <c r="J1014">
        <v>1.2</v>
      </c>
      <c r="K1014" s="1" t="s">
        <v>6</v>
      </c>
      <c r="L1014">
        <v>1</v>
      </c>
      <c r="O1014">
        <v>10000</v>
      </c>
      <c r="P1014" s="1" t="s">
        <v>7</v>
      </c>
      <c r="Q1014">
        <v>300</v>
      </c>
      <c r="R1014" s="1" t="s">
        <v>8</v>
      </c>
      <c r="S1014">
        <v>1</v>
      </c>
      <c r="V1014">
        <v>10000</v>
      </c>
      <c r="W1014" s="1" t="s">
        <v>9</v>
      </c>
      <c r="X1014">
        <v>300</v>
      </c>
      <c r="Y1014" s="1" t="s">
        <v>8</v>
      </c>
      <c r="Z1014">
        <v>1</v>
      </c>
    </row>
    <row r="1015" spans="1:26" x14ac:dyDescent="0.25">
      <c r="A1015">
        <v>100</v>
      </c>
      <c r="B1015" s="1" t="s">
        <v>7</v>
      </c>
      <c r="C1015">
        <v>300</v>
      </c>
      <c r="D1015" s="1" t="s">
        <v>8</v>
      </c>
      <c r="E1015">
        <v>1</v>
      </c>
      <c r="F1015">
        <f>IF(D1015=micro_seconds,C1015*1000,C1015)</f>
        <v>300</v>
      </c>
      <c r="H1015">
        <v>10</v>
      </c>
      <c r="I1015" s="1" t="s">
        <v>5</v>
      </c>
      <c r="J1015">
        <v>900</v>
      </c>
      <c r="K1015" s="1" t="s">
        <v>8</v>
      </c>
      <c r="L1015">
        <v>1</v>
      </c>
      <c r="O1015">
        <v>10</v>
      </c>
      <c r="P1015" s="1" t="s">
        <v>7</v>
      </c>
      <c r="Q1015">
        <v>300</v>
      </c>
      <c r="R1015" s="1" t="s">
        <v>8</v>
      </c>
      <c r="S1015">
        <v>1</v>
      </c>
      <c r="V1015">
        <v>10</v>
      </c>
      <c r="W1015" s="1" t="s">
        <v>9</v>
      </c>
      <c r="X1015">
        <v>300</v>
      </c>
      <c r="Y1015" s="1" t="s">
        <v>8</v>
      </c>
      <c r="Z1015">
        <v>1</v>
      </c>
    </row>
    <row r="1016" spans="1:26" x14ac:dyDescent="0.25">
      <c r="A1016">
        <v>100</v>
      </c>
      <c r="B1016" s="1" t="s">
        <v>9</v>
      </c>
      <c r="C1016">
        <v>300</v>
      </c>
      <c r="D1016" s="1" t="s">
        <v>8</v>
      </c>
      <c r="E1016">
        <v>1</v>
      </c>
      <c r="F1016">
        <f>IF(D1016=micro_seconds,C1016*1000,C1016)</f>
        <v>300</v>
      </c>
      <c r="H1016">
        <v>100</v>
      </c>
      <c r="I1016" s="1" t="s">
        <v>5</v>
      </c>
      <c r="J1016">
        <v>1.2</v>
      </c>
      <c r="K1016" s="1" t="s">
        <v>6</v>
      </c>
      <c r="L1016">
        <v>1</v>
      </c>
      <c r="O1016">
        <v>100</v>
      </c>
      <c r="P1016" s="1" t="s">
        <v>7</v>
      </c>
      <c r="Q1016">
        <v>300</v>
      </c>
      <c r="R1016" s="1" t="s">
        <v>8</v>
      </c>
      <c r="S1016">
        <v>1</v>
      </c>
      <c r="V1016">
        <v>100</v>
      </c>
      <c r="W1016" s="1" t="s">
        <v>9</v>
      </c>
      <c r="X1016">
        <v>300</v>
      </c>
      <c r="Y1016" s="1" t="s">
        <v>8</v>
      </c>
      <c r="Z1016">
        <v>1</v>
      </c>
    </row>
    <row r="1017" spans="1:26" x14ac:dyDescent="0.25">
      <c r="A1017">
        <v>1000</v>
      </c>
      <c r="B1017" s="1" t="s">
        <v>5</v>
      </c>
      <c r="C1017">
        <v>1.1000000000000001</v>
      </c>
      <c r="D1017" s="1" t="s">
        <v>6</v>
      </c>
      <c r="E1017">
        <v>1</v>
      </c>
      <c r="F1017">
        <f>IF(D1017=micro_seconds,C1017*1000,C1017)</f>
        <v>1100</v>
      </c>
      <c r="H1017">
        <v>1000</v>
      </c>
      <c r="I1017" s="1" t="s">
        <v>5</v>
      </c>
      <c r="J1017">
        <v>1.5</v>
      </c>
      <c r="K1017" s="1" t="s">
        <v>6</v>
      </c>
      <c r="L1017">
        <v>1</v>
      </c>
      <c r="O1017">
        <v>1000</v>
      </c>
      <c r="P1017" s="1" t="s">
        <v>7</v>
      </c>
      <c r="Q1017">
        <v>300</v>
      </c>
      <c r="R1017" s="1" t="s">
        <v>8</v>
      </c>
      <c r="S1017">
        <v>1</v>
      </c>
      <c r="V1017">
        <v>1000</v>
      </c>
      <c r="W1017" s="1" t="s">
        <v>9</v>
      </c>
      <c r="X1017">
        <v>0</v>
      </c>
      <c r="Y1017" s="1" t="s">
        <v>8</v>
      </c>
      <c r="Z1017">
        <v>1</v>
      </c>
    </row>
    <row r="1018" spans="1:26" x14ac:dyDescent="0.25">
      <c r="A1018">
        <v>1000</v>
      </c>
      <c r="B1018" s="1" t="s">
        <v>7</v>
      </c>
      <c r="C1018">
        <v>200</v>
      </c>
      <c r="D1018" s="1" t="s">
        <v>8</v>
      </c>
      <c r="E1018">
        <v>1</v>
      </c>
      <c r="F1018">
        <f>IF(D1018=micro_seconds,C1018*1000,C1018)</f>
        <v>200</v>
      </c>
      <c r="H1018">
        <v>10000</v>
      </c>
      <c r="I1018" s="1" t="s">
        <v>5</v>
      </c>
      <c r="J1018">
        <v>1.2</v>
      </c>
      <c r="K1018" s="1" t="s">
        <v>6</v>
      </c>
      <c r="L1018">
        <v>1</v>
      </c>
      <c r="O1018">
        <v>10000</v>
      </c>
      <c r="P1018" s="1" t="s">
        <v>7</v>
      </c>
      <c r="Q1018">
        <v>300</v>
      </c>
      <c r="R1018" s="1" t="s">
        <v>8</v>
      </c>
      <c r="S1018">
        <v>1</v>
      </c>
      <c r="V1018">
        <v>10000</v>
      </c>
      <c r="W1018" s="1" t="s">
        <v>9</v>
      </c>
      <c r="X1018">
        <v>0</v>
      </c>
      <c r="Y1018" s="1" t="s">
        <v>8</v>
      </c>
      <c r="Z1018">
        <v>1</v>
      </c>
    </row>
    <row r="1019" spans="1:26" x14ac:dyDescent="0.25">
      <c r="A1019">
        <v>1000</v>
      </c>
      <c r="B1019" s="1" t="s">
        <v>9</v>
      </c>
      <c r="C1019">
        <v>300</v>
      </c>
      <c r="D1019" s="1" t="s">
        <v>8</v>
      </c>
      <c r="E1019">
        <v>1</v>
      </c>
      <c r="F1019">
        <f>IF(D1019=micro_seconds,C1019*1000,C1019)</f>
        <v>300</v>
      </c>
      <c r="H1019">
        <v>10</v>
      </c>
      <c r="I1019" s="1" t="s">
        <v>5</v>
      </c>
      <c r="J1019">
        <v>900</v>
      </c>
      <c r="K1019" s="1" t="s">
        <v>8</v>
      </c>
      <c r="L1019">
        <v>1</v>
      </c>
      <c r="O1019">
        <v>10</v>
      </c>
      <c r="P1019" s="1" t="s">
        <v>7</v>
      </c>
      <c r="Q1019">
        <v>300</v>
      </c>
      <c r="R1019" s="1" t="s">
        <v>8</v>
      </c>
      <c r="S1019">
        <v>1</v>
      </c>
      <c r="V1019">
        <v>10</v>
      </c>
      <c r="W1019" s="1" t="s">
        <v>9</v>
      </c>
      <c r="X1019">
        <v>0</v>
      </c>
      <c r="Y1019" s="1" t="s">
        <v>8</v>
      </c>
      <c r="Z1019">
        <v>1</v>
      </c>
    </row>
    <row r="1020" spans="1:26" x14ac:dyDescent="0.25">
      <c r="A1020">
        <v>10000</v>
      </c>
      <c r="B1020" s="1" t="s">
        <v>5</v>
      </c>
      <c r="C1020">
        <v>1.2</v>
      </c>
      <c r="D1020" s="1" t="s">
        <v>6</v>
      </c>
      <c r="E1020">
        <v>1</v>
      </c>
      <c r="F1020">
        <f>IF(D1020=micro_seconds,C1020*1000,C1020)</f>
        <v>1200</v>
      </c>
      <c r="H1020">
        <v>100</v>
      </c>
      <c r="I1020" s="1" t="s">
        <v>5</v>
      </c>
      <c r="J1020">
        <v>1.2</v>
      </c>
      <c r="K1020" s="1" t="s">
        <v>6</v>
      </c>
      <c r="L1020">
        <v>1</v>
      </c>
      <c r="O1020">
        <v>100</v>
      </c>
      <c r="P1020" s="1" t="s">
        <v>7</v>
      </c>
      <c r="Q1020">
        <v>600</v>
      </c>
      <c r="R1020" s="1" t="s">
        <v>8</v>
      </c>
      <c r="S1020">
        <v>1</v>
      </c>
      <c r="V1020">
        <v>100</v>
      </c>
      <c r="W1020" s="1" t="s">
        <v>9</v>
      </c>
      <c r="X1020">
        <v>300</v>
      </c>
      <c r="Y1020" s="1" t="s">
        <v>8</v>
      </c>
      <c r="Z1020">
        <v>1</v>
      </c>
    </row>
    <row r="1021" spans="1:26" x14ac:dyDescent="0.25">
      <c r="A1021">
        <v>10000</v>
      </c>
      <c r="B1021" s="1" t="s">
        <v>7</v>
      </c>
      <c r="C1021">
        <v>600</v>
      </c>
      <c r="D1021" s="1" t="s">
        <v>8</v>
      </c>
      <c r="E1021">
        <v>1</v>
      </c>
      <c r="F1021">
        <f>IF(D1021=micro_seconds,C1021*1000,C1021)</f>
        <v>600</v>
      </c>
      <c r="H1021">
        <v>1000</v>
      </c>
      <c r="I1021" s="1" t="s">
        <v>5</v>
      </c>
      <c r="J1021">
        <v>1.2</v>
      </c>
      <c r="K1021" s="1" t="s">
        <v>6</v>
      </c>
      <c r="L1021">
        <v>1</v>
      </c>
      <c r="O1021">
        <v>1000</v>
      </c>
      <c r="P1021" s="1" t="s">
        <v>7</v>
      </c>
      <c r="Q1021">
        <v>0</v>
      </c>
      <c r="R1021" s="1" t="s">
        <v>8</v>
      </c>
      <c r="S1021">
        <v>1</v>
      </c>
      <c r="V1021">
        <v>1000</v>
      </c>
      <c r="W1021" s="1" t="s">
        <v>9</v>
      </c>
      <c r="X1021">
        <v>300</v>
      </c>
      <c r="Y1021" s="1" t="s">
        <v>8</v>
      </c>
      <c r="Z1021">
        <v>1</v>
      </c>
    </row>
    <row r="1022" spans="1:26" x14ac:dyDescent="0.25">
      <c r="A1022">
        <v>10000</v>
      </c>
      <c r="B1022" s="1" t="s">
        <v>9</v>
      </c>
      <c r="C1022">
        <v>300</v>
      </c>
      <c r="D1022" s="1" t="s">
        <v>8</v>
      </c>
      <c r="E1022">
        <v>1</v>
      </c>
      <c r="F1022">
        <f>IF(D1022=micro_seconds,C1022*1000,C1022)</f>
        <v>300</v>
      </c>
      <c r="H1022">
        <v>10000</v>
      </c>
      <c r="I1022" s="1" t="s">
        <v>5</v>
      </c>
      <c r="J1022">
        <v>1.1000000000000001</v>
      </c>
      <c r="K1022" s="1" t="s">
        <v>6</v>
      </c>
      <c r="L1022">
        <v>1</v>
      </c>
      <c r="O1022">
        <v>10000</v>
      </c>
      <c r="P1022" s="1" t="s">
        <v>7</v>
      </c>
      <c r="Q1022">
        <v>300</v>
      </c>
      <c r="R1022" s="1" t="s">
        <v>8</v>
      </c>
      <c r="S1022">
        <v>1</v>
      </c>
      <c r="V1022">
        <v>10000</v>
      </c>
      <c r="W1022" s="1" t="s">
        <v>9</v>
      </c>
      <c r="X1022">
        <v>0</v>
      </c>
      <c r="Y1022" s="1" t="s">
        <v>8</v>
      </c>
      <c r="Z1022">
        <v>1</v>
      </c>
    </row>
    <row r="1023" spans="1:26" x14ac:dyDescent="0.25">
      <c r="A1023">
        <v>10</v>
      </c>
      <c r="B1023" s="1" t="s">
        <v>5</v>
      </c>
      <c r="C1023">
        <v>1.5</v>
      </c>
      <c r="D1023" s="1" t="s">
        <v>6</v>
      </c>
      <c r="E1023">
        <v>1</v>
      </c>
      <c r="F1023">
        <f>IF(D1023=micro_seconds,C1023*1000,C1023)</f>
        <v>1500</v>
      </c>
      <c r="H1023">
        <v>10</v>
      </c>
      <c r="I1023" s="1" t="s">
        <v>5</v>
      </c>
      <c r="J1023">
        <v>1.2</v>
      </c>
      <c r="K1023" s="1" t="s">
        <v>6</v>
      </c>
      <c r="L1023">
        <v>1</v>
      </c>
      <c r="O1023">
        <v>10</v>
      </c>
      <c r="P1023" s="1" t="s">
        <v>7</v>
      </c>
      <c r="Q1023">
        <v>300</v>
      </c>
      <c r="R1023" s="1" t="s">
        <v>8</v>
      </c>
      <c r="S1023">
        <v>1</v>
      </c>
      <c r="V1023">
        <v>10</v>
      </c>
      <c r="W1023" s="1" t="s">
        <v>9</v>
      </c>
      <c r="X1023">
        <v>0</v>
      </c>
      <c r="Y1023" s="1" t="s">
        <v>8</v>
      </c>
      <c r="Z1023">
        <v>1</v>
      </c>
    </row>
    <row r="1024" spans="1:26" x14ac:dyDescent="0.25">
      <c r="A1024">
        <v>10</v>
      </c>
      <c r="B1024" s="1" t="s">
        <v>7</v>
      </c>
      <c r="C1024">
        <v>0</v>
      </c>
      <c r="D1024" s="1" t="s">
        <v>8</v>
      </c>
      <c r="E1024">
        <v>1</v>
      </c>
      <c r="F1024">
        <f>IF(D1024=micro_seconds,C1024*1000,C1024)</f>
        <v>0</v>
      </c>
      <c r="H1024">
        <v>100</v>
      </c>
      <c r="I1024" s="1" t="s">
        <v>5</v>
      </c>
      <c r="J1024">
        <v>1.5</v>
      </c>
      <c r="K1024" s="1" t="s">
        <v>6</v>
      </c>
      <c r="L1024">
        <v>1</v>
      </c>
      <c r="O1024">
        <v>100</v>
      </c>
      <c r="P1024" s="1" t="s">
        <v>7</v>
      </c>
      <c r="Q1024">
        <v>300</v>
      </c>
      <c r="R1024" s="1" t="s">
        <v>8</v>
      </c>
      <c r="S1024">
        <v>1</v>
      </c>
      <c r="V1024">
        <v>100</v>
      </c>
      <c r="W1024" s="1" t="s">
        <v>9</v>
      </c>
      <c r="X1024">
        <v>300</v>
      </c>
      <c r="Y1024" s="1" t="s">
        <v>8</v>
      </c>
      <c r="Z1024">
        <v>1</v>
      </c>
    </row>
    <row r="1025" spans="1:26" x14ac:dyDescent="0.25">
      <c r="A1025">
        <v>10</v>
      </c>
      <c r="B1025" s="1" t="s">
        <v>9</v>
      </c>
      <c r="C1025">
        <v>200</v>
      </c>
      <c r="D1025" s="1" t="s">
        <v>8</v>
      </c>
      <c r="E1025">
        <v>1</v>
      </c>
      <c r="F1025">
        <f>IF(D1025=micro_seconds,C1025*1000,C1025)</f>
        <v>200</v>
      </c>
      <c r="H1025">
        <v>1000</v>
      </c>
      <c r="I1025" s="1" t="s">
        <v>5</v>
      </c>
      <c r="J1025">
        <v>1.5</v>
      </c>
      <c r="K1025" s="1" t="s">
        <v>6</v>
      </c>
      <c r="L1025">
        <v>1</v>
      </c>
      <c r="O1025">
        <v>1000</v>
      </c>
      <c r="P1025" s="1" t="s">
        <v>7</v>
      </c>
      <c r="Q1025">
        <v>300</v>
      </c>
      <c r="R1025" s="1" t="s">
        <v>8</v>
      </c>
      <c r="S1025">
        <v>1</v>
      </c>
      <c r="V1025">
        <v>1000</v>
      </c>
      <c r="W1025" s="1" t="s">
        <v>9</v>
      </c>
      <c r="X1025">
        <v>300</v>
      </c>
      <c r="Y1025" s="1" t="s">
        <v>8</v>
      </c>
      <c r="Z1025">
        <v>1</v>
      </c>
    </row>
    <row r="1026" spans="1:26" x14ac:dyDescent="0.25">
      <c r="A1026">
        <v>100</v>
      </c>
      <c r="B1026" s="1" t="s">
        <v>5</v>
      </c>
      <c r="C1026">
        <v>1.1000000000000001</v>
      </c>
      <c r="D1026" s="1" t="s">
        <v>6</v>
      </c>
      <c r="E1026">
        <v>1</v>
      </c>
      <c r="F1026">
        <f>IF(D1026=micro_seconds,C1026*1000,C1026)</f>
        <v>1100</v>
      </c>
      <c r="H1026">
        <v>10000</v>
      </c>
      <c r="I1026" s="1" t="s">
        <v>5</v>
      </c>
      <c r="J1026">
        <v>1.5</v>
      </c>
      <c r="K1026" s="1" t="s">
        <v>6</v>
      </c>
      <c r="L1026">
        <v>1</v>
      </c>
      <c r="O1026">
        <v>10000</v>
      </c>
      <c r="P1026" s="1" t="s">
        <v>7</v>
      </c>
      <c r="Q1026">
        <v>300</v>
      </c>
      <c r="R1026" s="1" t="s">
        <v>8</v>
      </c>
      <c r="S1026">
        <v>1</v>
      </c>
      <c r="V1026">
        <v>10000</v>
      </c>
      <c r="W1026" s="1" t="s">
        <v>9</v>
      </c>
      <c r="X1026">
        <v>300</v>
      </c>
      <c r="Y1026" s="1" t="s">
        <v>8</v>
      </c>
      <c r="Z1026">
        <v>1</v>
      </c>
    </row>
    <row r="1027" spans="1:26" x14ac:dyDescent="0.25">
      <c r="A1027">
        <v>100</v>
      </c>
      <c r="B1027" s="1" t="s">
        <v>7</v>
      </c>
      <c r="C1027">
        <v>300</v>
      </c>
      <c r="D1027" s="1" t="s">
        <v>8</v>
      </c>
      <c r="E1027">
        <v>1</v>
      </c>
      <c r="F1027">
        <f>IF(D1027=micro_seconds,C1027*1000,C1027)</f>
        <v>300</v>
      </c>
      <c r="H1027">
        <v>10</v>
      </c>
      <c r="I1027" s="1" t="s">
        <v>5</v>
      </c>
      <c r="J1027">
        <v>1.5</v>
      </c>
      <c r="K1027" s="1" t="s">
        <v>6</v>
      </c>
      <c r="L1027">
        <v>1</v>
      </c>
      <c r="O1027">
        <v>10</v>
      </c>
      <c r="P1027" s="1" t="s">
        <v>7</v>
      </c>
      <c r="Q1027">
        <v>0</v>
      </c>
      <c r="R1027" s="1" t="s">
        <v>8</v>
      </c>
      <c r="S1027">
        <v>1</v>
      </c>
      <c r="V1027">
        <v>10</v>
      </c>
      <c r="W1027" s="1" t="s">
        <v>9</v>
      </c>
      <c r="X1027">
        <v>0</v>
      </c>
      <c r="Y1027" s="1" t="s">
        <v>8</v>
      </c>
      <c r="Z1027">
        <v>1</v>
      </c>
    </row>
    <row r="1028" spans="1:26" x14ac:dyDescent="0.25">
      <c r="A1028">
        <v>100</v>
      </c>
      <c r="B1028" s="1" t="s">
        <v>9</v>
      </c>
      <c r="C1028">
        <v>0</v>
      </c>
      <c r="D1028" s="1" t="s">
        <v>8</v>
      </c>
      <c r="E1028">
        <v>1</v>
      </c>
      <c r="F1028">
        <f>IF(D1028=micro_seconds,C1028*1000,C1028)</f>
        <v>0</v>
      </c>
      <c r="H1028">
        <v>100</v>
      </c>
      <c r="I1028" s="1" t="s">
        <v>5</v>
      </c>
      <c r="J1028">
        <v>1.4</v>
      </c>
      <c r="K1028" s="1" t="s">
        <v>6</v>
      </c>
      <c r="L1028">
        <v>1</v>
      </c>
      <c r="O1028">
        <v>100</v>
      </c>
      <c r="P1028" s="1" t="s">
        <v>7</v>
      </c>
      <c r="Q1028">
        <v>300</v>
      </c>
      <c r="R1028" s="1" t="s">
        <v>8</v>
      </c>
      <c r="S1028">
        <v>1</v>
      </c>
      <c r="V1028">
        <v>100</v>
      </c>
      <c r="W1028" s="1" t="s">
        <v>9</v>
      </c>
      <c r="X1028">
        <v>300</v>
      </c>
      <c r="Y1028" s="1" t="s">
        <v>8</v>
      </c>
      <c r="Z1028">
        <v>1</v>
      </c>
    </row>
    <row r="1029" spans="1:26" x14ac:dyDescent="0.25">
      <c r="A1029">
        <v>1000</v>
      </c>
      <c r="B1029" s="1" t="s">
        <v>5</v>
      </c>
      <c r="C1029">
        <v>800</v>
      </c>
      <c r="D1029" s="1" t="s">
        <v>8</v>
      </c>
      <c r="E1029">
        <v>1</v>
      </c>
      <c r="F1029">
        <f>IF(D1029=micro_seconds,C1029*1000,C1029)</f>
        <v>800</v>
      </c>
      <c r="H1029">
        <v>1000</v>
      </c>
      <c r="I1029" s="1" t="s">
        <v>5</v>
      </c>
      <c r="J1029">
        <v>1.7</v>
      </c>
      <c r="K1029" s="1" t="s">
        <v>6</v>
      </c>
      <c r="L1029">
        <v>1</v>
      </c>
      <c r="O1029">
        <v>1000</v>
      </c>
      <c r="P1029" s="1" t="s">
        <v>7</v>
      </c>
      <c r="Q1029">
        <v>200</v>
      </c>
      <c r="R1029" s="1" t="s">
        <v>8</v>
      </c>
      <c r="S1029">
        <v>1</v>
      </c>
      <c r="V1029">
        <v>1000</v>
      </c>
      <c r="W1029" s="1" t="s">
        <v>9</v>
      </c>
      <c r="X1029">
        <v>0</v>
      </c>
      <c r="Y1029" s="1" t="s">
        <v>8</v>
      </c>
      <c r="Z1029">
        <v>1</v>
      </c>
    </row>
    <row r="1030" spans="1:26" x14ac:dyDescent="0.25">
      <c r="A1030">
        <v>1000</v>
      </c>
      <c r="B1030" s="1" t="s">
        <v>7</v>
      </c>
      <c r="C1030">
        <v>300</v>
      </c>
      <c r="D1030" s="1" t="s">
        <v>8</v>
      </c>
      <c r="E1030">
        <v>1</v>
      </c>
      <c r="F1030">
        <f>IF(D1030=micro_seconds,C1030*1000,C1030)</f>
        <v>300</v>
      </c>
      <c r="H1030">
        <v>10000</v>
      </c>
      <c r="I1030" s="1" t="s">
        <v>5</v>
      </c>
      <c r="J1030">
        <v>1.2</v>
      </c>
      <c r="K1030" s="1" t="s">
        <v>6</v>
      </c>
      <c r="L1030">
        <v>1</v>
      </c>
      <c r="O1030">
        <v>10000</v>
      </c>
      <c r="P1030" s="1" t="s">
        <v>7</v>
      </c>
      <c r="Q1030">
        <v>300</v>
      </c>
      <c r="R1030" s="1" t="s">
        <v>8</v>
      </c>
      <c r="S1030">
        <v>1</v>
      </c>
      <c r="V1030">
        <v>10000</v>
      </c>
      <c r="W1030" s="1" t="s">
        <v>9</v>
      </c>
      <c r="X1030">
        <v>300</v>
      </c>
      <c r="Y1030" s="1" t="s">
        <v>8</v>
      </c>
      <c r="Z1030">
        <v>1</v>
      </c>
    </row>
    <row r="1031" spans="1:26" x14ac:dyDescent="0.25">
      <c r="A1031">
        <v>1000</v>
      </c>
      <c r="B1031" s="1" t="s">
        <v>9</v>
      </c>
      <c r="C1031">
        <v>300</v>
      </c>
      <c r="D1031" s="1" t="s">
        <v>8</v>
      </c>
      <c r="E1031">
        <v>1</v>
      </c>
      <c r="F1031">
        <f>IF(D1031=micro_seconds,C1031*1000,C1031)</f>
        <v>300</v>
      </c>
      <c r="H1031">
        <v>10</v>
      </c>
      <c r="I1031" s="1" t="s">
        <v>5</v>
      </c>
      <c r="J1031">
        <v>1.2</v>
      </c>
      <c r="K1031" s="1" t="s">
        <v>6</v>
      </c>
      <c r="L1031">
        <v>1</v>
      </c>
      <c r="O1031">
        <v>10</v>
      </c>
      <c r="P1031" s="1" t="s">
        <v>7</v>
      </c>
      <c r="Q1031">
        <v>300</v>
      </c>
      <c r="R1031" s="1" t="s">
        <v>8</v>
      </c>
      <c r="S1031">
        <v>1</v>
      </c>
      <c r="V1031">
        <v>10</v>
      </c>
      <c r="W1031" s="1" t="s">
        <v>9</v>
      </c>
      <c r="X1031">
        <v>0</v>
      </c>
      <c r="Y1031" s="1" t="s">
        <v>8</v>
      </c>
      <c r="Z1031">
        <v>1</v>
      </c>
    </row>
    <row r="1032" spans="1:26" x14ac:dyDescent="0.25">
      <c r="A1032">
        <v>10000</v>
      </c>
      <c r="B1032" s="1" t="s">
        <v>5</v>
      </c>
      <c r="C1032">
        <v>900</v>
      </c>
      <c r="D1032" s="1" t="s">
        <v>8</v>
      </c>
      <c r="E1032">
        <v>1</v>
      </c>
      <c r="F1032">
        <f>IF(D1032=micro_seconds,C1032*1000,C1032)</f>
        <v>900</v>
      </c>
      <c r="H1032">
        <v>100</v>
      </c>
      <c r="I1032" s="1" t="s">
        <v>5</v>
      </c>
      <c r="J1032">
        <v>1.2</v>
      </c>
      <c r="K1032" s="1" t="s">
        <v>6</v>
      </c>
      <c r="L1032">
        <v>1</v>
      </c>
      <c r="O1032">
        <v>100</v>
      </c>
      <c r="P1032" s="1" t="s">
        <v>7</v>
      </c>
      <c r="Q1032">
        <v>300</v>
      </c>
      <c r="R1032" s="1" t="s">
        <v>8</v>
      </c>
      <c r="S1032">
        <v>1</v>
      </c>
      <c r="V1032">
        <v>100</v>
      </c>
      <c r="W1032" s="1" t="s">
        <v>9</v>
      </c>
      <c r="X1032">
        <v>300</v>
      </c>
      <c r="Y1032" s="1" t="s">
        <v>8</v>
      </c>
      <c r="Z1032">
        <v>1</v>
      </c>
    </row>
    <row r="1033" spans="1:26" x14ac:dyDescent="0.25">
      <c r="A1033">
        <v>10000</v>
      </c>
      <c r="B1033" s="1" t="s">
        <v>7</v>
      </c>
      <c r="C1033">
        <v>300</v>
      </c>
      <c r="D1033" s="1" t="s">
        <v>8</v>
      </c>
      <c r="E1033">
        <v>1</v>
      </c>
      <c r="F1033">
        <f>IF(D1033=micro_seconds,C1033*1000,C1033)</f>
        <v>300</v>
      </c>
      <c r="H1033">
        <v>1000</v>
      </c>
      <c r="I1033" s="1" t="s">
        <v>5</v>
      </c>
      <c r="J1033">
        <v>1.1000000000000001</v>
      </c>
      <c r="K1033" s="1" t="s">
        <v>6</v>
      </c>
      <c r="L1033">
        <v>1</v>
      </c>
      <c r="O1033">
        <v>1000</v>
      </c>
      <c r="P1033" s="1" t="s">
        <v>7</v>
      </c>
      <c r="Q1033">
        <v>300</v>
      </c>
      <c r="R1033" s="1" t="s">
        <v>8</v>
      </c>
      <c r="S1033">
        <v>1</v>
      </c>
      <c r="V1033">
        <v>1000</v>
      </c>
      <c r="W1033" s="1" t="s">
        <v>9</v>
      </c>
      <c r="X1033">
        <v>0</v>
      </c>
      <c r="Y1033" s="1" t="s">
        <v>8</v>
      </c>
      <c r="Z1033">
        <v>1</v>
      </c>
    </row>
    <row r="1034" spans="1:26" x14ac:dyDescent="0.25">
      <c r="A1034">
        <v>10000</v>
      </c>
      <c r="B1034" s="1" t="s">
        <v>9</v>
      </c>
      <c r="C1034">
        <v>300</v>
      </c>
      <c r="D1034" s="1" t="s">
        <v>8</v>
      </c>
      <c r="E1034">
        <v>1</v>
      </c>
      <c r="F1034">
        <f>IF(D1034=micro_seconds,C1034*1000,C1034)</f>
        <v>300</v>
      </c>
      <c r="H1034">
        <v>10000</v>
      </c>
      <c r="I1034" s="1" t="s">
        <v>5</v>
      </c>
      <c r="J1034">
        <v>1.2</v>
      </c>
      <c r="K1034" s="1" t="s">
        <v>6</v>
      </c>
      <c r="L1034">
        <v>1</v>
      </c>
      <c r="O1034">
        <v>10000</v>
      </c>
      <c r="P1034" s="1" t="s">
        <v>7</v>
      </c>
      <c r="Q1034">
        <v>200</v>
      </c>
      <c r="R1034" s="1" t="s">
        <v>8</v>
      </c>
      <c r="S1034">
        <v>1</v>
      </c>
      <c r="V1034">
        <v>10000</v>
      </c>
      <c r="W1034" s="1" t="s">
        <v>9</v>
      </c>
      <c r="X1034">
        <v>300</v>
      </c>
      <c r="Y1034" s="1" t="s">
        <v>8</v>
      </c>
      <c r="Z1034">
        <v>1</v>
      </c>
    </row>
    <row r="1035" spans="1:26" x14ac:dyDescent="0.25">
      <c r="A1035">
        <v>10</v>
      </c>
      <c r="B1035" s="1" t="s">
        <v>5</v>
      </c>
      <c r="C1035">
        <v>1.1000000000000001</v>
      </c>
      <c r="D1035" s="1" t="s">
        <v>6</v>
      </c>
      <c r="E1035">
        <v>1</v>
      </c>
      <c r="F1035">
        <f>IF(D1035=micro_seconds,C1035*1000,C1035)</f>
        <v>1100</v>
      </c>
      <c r="H1035">
        <v>10</v>
      </c>
      <c r="I1035" s="1" t="s">
        <v>5</v>
      </c>
      <c r="J1035">
        <v>1.4</v>
      </c>
      <c r="K1035" s="1" t="s">
        <v>6</v>
      </c>
      <c r="L1035">
        <v>1</v>
      </c>
      <c r="O1035">
        <v>10</v>
      </c>
      <c r="P1035" s="1" t="s">
        <v>7</v>
      </c>
      <c r="Q1035">
        <v>300</v>
      </c>
      <c r="R1035" s="1" t="s">
        <v>8</v>
      </c>
      <c r="S1035">
        <v>1</v>
      </c>
      <c r="V1035">
        <v>10</v>
      </c>
      <c r="W1035" s="1" t="s">
        <v>9</v>
      </c>
      <c r="X1035">
        <v>300</v>
      </c>
      <c r="Y1035" s="1" t="s">
        <v>8</v>
      </c>
      <c r="Z1035">
        <v>1</v>
      </c>
    </row>
    <row r="1036" spans="1:26" x14ac:dyDescent="0.25">
      <c r="A1036">
        <v>10</v>
      </c>
      <c r="B1036" s="1" t="s">
        <v>7</v>
      </c>
      <c r="C1036">
        <v>300</v>
      </c>
      <c r="D1036" s="1" t="s">
        <v>8</v>
      </c>
      <c r="E1036">
        <v>1</v>
      </c>
      <c r="F1036">
        <f>IF(D1036=micro_seconds,C1036*1000,C1036)</f>
        <v>300</v>
      </c>
      <c r="H1036">
        <v>100</v>
      </c>
      <c r="I1036" s="1" t="s">
        <v>5</v>
      </c>
      <c r="J1036">
        <v>1.5</v>
      </c>
      <c r="K1036" s="1" t="s">
        <v>6</v>
      </c>
      <c r="L1036">
        <v>1</v>
      </c>
      <c r="O1036">
        <v>100</v>
      </c>
      <c r="P1036" s="1" t="s">
        <v>7</v>
      </c>
      <c r="Q1036">
        <v>300</v>
      </c>
      <c r="R1036" s="1" t="s">
        <v>8</v>
      </c>
      <c r="S1036">
        <v>1</v>
      </c>
      <c r="V1036">
        <v>100</v>
      </c>
      <c r="W1036" s="1" t="s">
        <v>9</v>
      </c>
      <c r="X1036">
        <v>300</v>
      </c>
      <c r="Y1036" s="1" t="s">
        <v>8</v>
      </c>
      <c r="Z1036">
        <v>1</v>
      </c>
    </row>
    <row r="1037" spans="1:26" x14ac:dyDescent="0.25">
      <c r="A1037">
        <v>10</v>
      </c>
      <c r="B1037" s="1" t="s">
        <v>9</v>
      </c>
      <c r="C1037">
        <v>0</v>
      </c>
      <c r="D1037" s="1" t="s">
        <v>8</v>
      </c>
      <c r="E1037">
        <v>1</v>
      </c>
      <c r="F1037">
        <f>IF(D1037=micro_seconds,C1037*1000,C1037)</f>
        <v>0</v>
      </c>
      <c r="H1037">
        <v>1000</v>
      </c>
      <c r="I1037" s="1" t="s">
        <v>5</v>
      </c>
      <c r="J1037">
        <v>1.2</v>
      </c>
      <c r="K1037" s="1" t="s">
        <v>6</v>
      </c>
      <c r="L1037">
        <v>1</v>
      </c>
      <c r="O1037">
        <v>1000</v>
      </c>
      <c r="P1037" s="1" t="s">
        <v>7</v>
      </c>
      <c r="Q1037">
        <v>300</v>
      </c>
      <c r="R1037" s="1" t="s">
        <v>8</v>
      </c>
      <c r="S1037">
        <v>1</v>
      </c>
      <c r="V1037">
        <v>1000</v>
      </c>
      <c r="W1037" s="1" t="s">
        <v>9</v>
      </c>
      <c r="X1037">
        <v>300</v>
      </c>
      <c r="Y1037" s="1" t="s">
        <v>8</v>
      </c>
      <c r="Z1037">
        <v>1</v>
      </c>
    </row>
    <row r="1038" spans="1:26" x14ac:dyDescent="0.25">
      <c r="A1038">
        <v>100</v>
      </c>
      <c r="B1038" s="1" t="s">
        <v>5</v>
      </c>
      <c r="C1038">
        <v>900</v>
      </c>
      <c r="D1038" s="1" t="s">
        <v>8</v>
      </c>
      <c r="E1038">
        <v>1</v>
      </c>
      <c r="F1038">
        <f>IF(D1038=micro_seconds,C1038*1000,C1038)</f>
        <v>900</v>
      </c>
      <c r="H1038">
        <v>10000</v>
      </c>
      <c r="I1038" s="1" t="s">
        <v>5</v>
      </c>
      <c r="J1038">
        <v>1.5</v>
      </c>
      <c r="K1038" s="1" t="s">
        <v>6</v>
      </c>
      <c r="L1038">
        <v>1</v>
      </c>
      <c r="O1038">
        <v>10000</v>
      </c>
      <c r="P1038" s="1" t="s">
        <v>7</v>
      </c>
      <c r="Q1038">
        <v>300</v>
      </c>
      <c r="R1038" s="1" t="s">
        <v>8</v>
      </c>
      <c r="S1038">
        <v>1</v>
      </c>
      <c r="V1038">
        <v>10000</v>
      </c>
      <c r="W1038" s="1" t="s">
        <v>9</v>
      </c>
      <c r="X1038">
        <v>300</v>
      </c>
      <c r="Y1038" s="1" t="s">
        <v>8</v>
      </c>
      <c r="Z1038">
        <v>1</v>
      </c>
    </row>
    <row r="1039" spans="1:26" x14ac:dyDescent="0.25">
      <c r="A1039">
        <v>100</v>
      </c>
      <c r="B1039" s="1" t="s">
        <v>7</v>
      </c>
      <c r="C1039">
        <v>300</v>
      </c>
      <c r="D1039" s="1" t="s">
        <v>8</v>
      </c>
      <c r="E1039">
        <v>1</v>
      </c>
      <c r="F1039">
        <f>IF(D1039=micro_seconds,C1039*1000,C1039)</f>
        <v>300</v>
      </c>
      <c r="H1039">
        <v>10</v>
      </c>
      <c r="I1039" s="1" t="s">
        <v>5</v>
      </c>
      <c r="J1039">
        <v>1.1000000000000001</v>
      </c>
      <c r="K1039" s="1" t="s">
        <v>6</v>
      </c>
      <c r="L1039">
        <v>1</v>
      </c>
      <c r="O1039">
        <v>10</v>
      </c>
      <c r="P1039" s="1" t="s">
        <v>7</v>
      </c>
      <c r="Q1039">
        <v>300</v>
      </c>
      <c r="R1039" s="1" t="s">
        <v>8</v>
      </c>
      <c r="S1039">
        <v>1</v>
      </c>
      <c r="V1039">
        <v>10</v>
      </c>
      <c r="W1039" s="1" t="s">
        <v>9</v>
      </c>
      <c r="X1039">
        <v>300</v>
      </c>
      <c r="Y1039" s="1" t="s">
        <v>8</v>
      </c>
      <c r="Z1039">
        <v>1</v>
      </c>
    </row>
    <row r="1040" spans="1:26" x14ac:dyDescent="0.25">
      <c r="A1040">
        <v>100</v>
      </c>
      <c r="B1040" s="1" t="s">
        <v>9</v>
      </c>
      <c r="C1040">
        <v>300</v>
      </c>
      <c r="D1040" s="1" t="s">
        <v>8</v>
      </c>
      <c r="E1040">
        <v>1</v>
      </c>
      <c r="F1040">
        <f>IF(D1040=micro_seconds,C1040*1000,C1040)</f>
        <v>300</v>
      </c>
      <c r="H1040">
        <v>100</v>
      </c>
      <c r="I1040" s="1" t="s">
        <v>5</v>
      </c>
      <c r="J1040">
        <v>1.2</v>
      </c>
      <c r="K1040" s="1" t="s">
        <v>6</v>
      </c>
      <c r="L1040">
        <v>1</v>
      </c>
      <c r="O1040">
        <v>100</v>
      </c>
      <c r="P1040" s="1" t="s">
        <v>7</v>
      </c>
      <c r="Q1040">
        <v>300</v>
      </c>
      <c r="R1040" s="1" t="s">
        <v>8</v>
      </c>
      <c r="S1040">
        <v>1</v>
      </c>
      <c r="V1040">
        <v>100</v>
      </c>
      <c r="W1040" s="1" t="s">
        <v>9</v>
      </c>
      <c r="X1040">
        <v>0</v>
      </c>
      <c r="Y1040" s="1" t="s">
        <v>8</v>
      </c>
      <c r="Z1040">
        <v>1</v>
      </c>
    </row>
    <row r="1041" spans="1:26" x14ac:dyDescent="0.25">
      <c r="A1041">
        <v>1000</v>
      </c>
      <c r="B1041" s="1" t="s">
        <v>5</v>
      </c>
      <c r="C1041">
        <v>1.5</v>
      </c>
      <c r="D1041" s="1" t="s">
        <v>6</v>
      </c>
      <c r="E1041">
        <v>1</v>
      </c>
      <c r="F1041">
        <f>IF(D1041=micro_seconds,C1041*1000,C1041)</f>
        <v>1500</v>
      </c>
      <c r="H1041">
        <v>1000</v>
      </c>
      <c r="I1041" s="1" t="s">
        <v>5</v>
      </c>
      <c r="J1041">
        <v>1.5</v>
      </c>
      <c r="K1041" s="1" t="s">
        <v>6</v>
      </c>
      <c r="L1041">
        <v>1</v>
      </c>
      <c r="O1041">
        <v>1000</v>
      </c>
      <c r="P1041" s="1" t="s">
        <v>7</v>
      </c>
      <c r="Q1041">
        <v>300</v>
      </c>
      <c r="R1041" s="1" t="s">
        <v>8</v>
      </c>
      <c r="S1041">
        <v>1</v>
      </c>
      <c r="V1041">
        <v>1000</v>
      </c>
      <c r="W1041" s="1" t="s">
        <v>9</v>
      </c>
      <c r="X1041">
        <v>300</v>
      </c>
      <c r="Y1041" s="1" t="s">
        <v>8</v>
      </c>
      <c r="Z1041">
        <v>1</v>
      </c>
    </row>
    <row r="1042" spans="1:26" x14ac:dyDescent="0.25">
      <c r="A1042">
        <v>1000</v>
      </c>
      <c r="B1042" s="1" t="s">
        <v>7</v>
      </c>
      <c r="C1042">
        <v>0</v>
      </c>
      <c r="D1042" s="1" t="s">
        <v>8</v>
      </c>
      <c r="E1042">
        <v>1</v>
      </c>
      <c r="F1042">
        <f>IF(D1042=micro_seconds,C1042*1000,C1042)</f>
        <v>0</v>
      </c>
      <c r="H1042">
        <v>10000</v>
      </c>
      <c r="I1042" s="1" t="s">
        <v>5</v>
      </c>
      <c r="J1042">
        <v>1.2</v>
      </c>
      <c r="K1042" s="1" t="s">
        <v>6</v>
      </c>
      <c r="L1042">
        <v>1</v>
      </c>
      <c r="O1042">
        <v>10000</v>
      </c>
      <c r="P1042" s="1" t="s">
        <v>7</v>
      </c>
      <c r="Q1042">
        <v>300</v>
      </c>
      <c r="R1042" s="1" t="s">
        <v>8</v>
      </c>
      <c r="S1042">
        <v>1</v>
      </c>
      <c r="V1042">
        <v>10000</v>
      </c>
      <c r="W1042" s="1" t="s">
        <v>9</v>
      </c>
      <c r="X1042">
        <v>300</v>
      </c>
      <c r="Y1042" s="1" t="s">
        <v>8</v>
      </c>
      <c r="Z1042">
        <v>1</v>
      </c>
    </row>
    <row r="1043" spans="1:26" x14ac:dyDescent="0.25">
      <c r="A1043">
        <v>1000</v>
      </c>
      <c r="B1043" s="1" t="s">
        <v>9</v>
      </c>
      <c r="C1043">
        <v>300</v>
      </c>
      <c r="D1043" s="1" t="s">
        <v>8</v>
      </c>
      <c r="E1043">
        <v>1</v>
      </c>
      <c r="F1043">
        <f>IF(D1043=micro_seconds,C1043*1000,C1043)</f>
        <v>300</v>
      </c>
      <c r="H1043">
        <v>10</v>
      </c>
      <c r="I1043" s="1" t="s">
        <v>5</v>
      </c>
      <c r="J1043">
        <v>900</v>
      </c>
      <c r="K1043" s="1" t="s">
        <v>8</v>
      </c>
      <c r="L1043">
        <v>1</v>
      </c>
      <c r="O1043">
        <v>10</v>
      </c>
      <c r="P1043" s="1" t="s">
        <v>7</v>
      </c>
      <c r="Q1043">
        <v>0</v>
      </c>
      <c r="R1043" s="1" t="s">
        <v>8</v>
      </c>
      <c r="S1043">
        <v>1</v>
      </c>
      <c r="V1043">
        <v>10</v>
      </c>
      <c r="W1043" s="1" t="s">
        <v>9</v>
      </c>
      <c r="X1043">
        <v>300</v>
      </c>
      <c r="Y1043" s="1" t="s">
        <v>8</v>
      </c>
      <c r="Z1043">
        <v>1</v>
      </c>
    </row>
    <row r="1044" spans="1:26" x14ac:dyDescent="0.25">
      <c r="A1044">
        <v>10000</v>
      </c>
      <c r="B1044" s="1" t="s">
        <v>5</v>
      </c>
      <c r="C1044">
        <v>1.2</v>
      </c>
      <c r="D1044" s="1" t="s">
        <v>6</v>
      </c>
      <c r="E1044">
        <v>1</v>
      </c>
      <c r="F1044">
        <f>IF(D1044=micro_seconds,C1044*1000,C1044)</f>
        <v>1200</v>
      </c>
      <c r="H1044">
        <v>100</v>
      </c>
      <c r="I1044" s="1" t="s">
        <v>5</v>
      </c>
      <c r="J1044">
        <v>1.4</v>
      </c>
      <c r="K1044" s="1" t="s">
        <v>6</v>
      </c>
      <c r="L1044">
        <v>1</v>
      </c>
      <c r="O1044">
        <v>100</v>
      </c>
      <c r="P1044" s="1" t="s">
        <v>7</v>
      </c>
      <c r="Q1044">
        <v>300</v>
      </c>
      <c r="R1044" s="1" t="s">
        <v>8</v>
      </c>
      <c r="S1044">
        <v>1</v>
      </c>
      <c r="V1044">
        <v>100</v>
      </c>
      <c r="W1044" s="1" t="s">
        <v>9</v>
      </c>
      <c r="X1044">
        <v>300</v>
      </c>
      <c r="Y1044" s="1" t="s">
        <v>8</v>
      </c>
      <c r="Z1044">
        <v>1</v>
      </c>
    </row>
    <row r="1045" spans="1:26" x14ac:dyDescent="0.25">
      <c r="A1045">
        <v>10000</v>
      </c>
      <c r="B1045" s="1" t="s">
        <v>7</v>
      </c>
      <c r="C1045">
        <v>300</v>
      </c>
      <c r="D1045" s="1" t="s">
        <v>8</v>
      </c>
      <c r="E1045">
        <v>1</v>
      </c>
      <c r="F1045">
        <f>IF(D1045=micro_seconds,C1045*1000,C1045)</f>
        <v>300</v>
      </c>
      <c r="H1045">
        <v>1000</v>
      </c>
      <c r="I1045" s="1" t="s">
        <v>5</v>
      </c>
      <c r="J1045">
        <v>1.1000000000000001</v>
      </c>
      <c r="K1045" s="1" t="s">
        <v>6</v>
      </c>
      <c r="L1045">
        <v>1</v>
      </c>
      <c r="O1045">
        <v>1000</v>
      </c>
      <c r="P1045" s="1" t="s">
        <v>7</v>
      </c>
      <c r="Q1045">
        <v>300</v>
      </c>
      <c r="R1045" s="1" t="s">
        <v>8</v>
      </c>
      <c r="S1045">
        <v>1</v>
      </c>
      <c r="V1045">
        <v>1000</v>
      </c>
      <c r="W1045" s="1" t="s">
        <v>9</v>
      </c>
      <c r="X1045">
        <v>0</v>
      </c>
      <c r="Y1045" s="1" t="s">
        <v>8</v>
      </c>
      <c r="Z1045">
        <v>1</v>
      </c>
    </row>
    <row r="1046" spans="1:26" x14ac:dyDescent="0.25">
      <c r="A1046">
        <v>10000</v>
      </c>
      <c r="B1046" s="1" t="s">
        <v>9</v>
      </c>
      <c r="C1046">
        <v>300</v>
      </c>
      <c r="D1046" s="1" t="s">
        <v>8</v>
      </c>
      <c r="E1046">
        <v>1</v>
      </c>
      <c r="F1046">
        <f>IF(D1046=micro_seconds,C1046*1000,C1046)</f>
        <v>300</v>
      </c>
      <c r="H1046">
        <v>10000</v>
      </c>
      <c r="I1046" s="1" t="s">
        <v>5</v>
      </c>
      <c r="J1046">
        <v>1.2</v>
      </c>
      <c r="K1046" s="1" t="s">
        <v>6</v>
      </c>
      <c r="L1046">
        <v>1</v>
      </c>
      <c r="O1046">
        <v>10000</v>
      </c>
      <c r="P1046" s="1" t="s">
        <v>7</v>
      </c>
      <c r="Q1046">
        <v>300</v>
      </c>
      <c r="R1046" s="1" t="s">
        <v>8</v>
      </c>
      <c r="S1046">
        <v>1</v>
      </c>
      <c r="V1046">
        <v>10000</v>
      </c>
      <c r="W1046" s="1" t="s">
        <v>9</v>
      </c>
      <c r="X1046">
        <v>300</v>
      </c>
      <c r="Y1046" s="1" t="s">
        <v>8</v>
      </c>
      <c r="Z1046">
        <v>1</v>
      </c>
    </row>
    <row r="1047" spans="1:26" x14ac:dyDescent="0.25">
      <c r="A1047">
        <v>10</v>
      </c>
      <c r="B1047" s="1" t="s">
        <v>5</v>
      </c>
      <c r="C1047">
        <v>1.2</v>
      </c>
      <c r="D1047" s="1" t="s">
        <v>6</v>
      </c>
      <c r="E1047">
        <v>1</v>
      </c>
      <c r="F1047">
        <f>IF(D1047=micro_seconds,C1047*1000,C1047)</f>
        <v>1200</v>
      </c>
      <c r="H1047">
        <v>10</v>
      </c>
      <c r="I1047" s="1" t="s">
        <v>5</v>
      </c>
      <c r="J1047">
        <v>1.2</v>
      </c>
      <c r="K1047" s="1" t="s">
        <v>6</v>
      </c>
      <c r="L1047">
        <v>1</v>
      </c>
      <c r="O1047">
        <v>10</v>
      </c>
      <c r="P1047" s="1" t="s">
        <v>7</v>
      </c>
      <c r="Q1047">
        <v>300</v>
      </c>
      <c r="R1047" s="1" t="s">
        <v>8</v>
      </c>
      <c r="S1047">
        <v>1</v>
      </c>
      <c r="V1047">
        <v>10</v>
      </c>
      <c r="W1047" s="1" t="s">
        <v>9</v>
      </c>
      <c r="X1047">
        <v>0</v>
      </c>
      <c r="Y1047" s="1" t="s">
        <v>8</v>
      </c>
      <c r="Z1047">
        <v>1</v>
      </c>
    </row>
    <row r="1048" spans="1:26" x14ac:dyDescent="0.25">
      <c r="A1048">
        <v>10</v>
      </c>
      <c r="B1048" s="1" t="s">
        <v>7</v>
      </c>
      <c r="C1048">
        <v>300</v>
      </c>
      <c r="D1048" s="1" t="s">
        <v>8</v>
      </c>
      <c r="E1048">
        <v>1</v>
      </c>
      <c r="F1048">
        <f>IF(D1048=micro_seconds,C1048*1000,C1048)</f>
        <v>300</v>
      </c>
      <c r="H1048">
        <v>100</v>
      </c>
      <c r="I1048" s="1" t="s">
        <v>5</v>
      </c>
      <c r="J1048">
        <v>1.4</v>
      </c>
      <c r="K1048" s="1" t="s">
        <v>6</v>
      </c>
      <c r="L1048">
        <v>1</v>
      </c>
      <c r="O1048">
        <v>100</v>
      </c>
      <c r="P1048" s="1" t="s">
        <v>7</v>
      </c>
      <c r="Q1048">
        <v>300</v>
      </c>
      <c r="R1048" s="1" t="s">
        <v>8</v>
      </c>
      <c r="S1048">
        <v>1</v>
      </c>
      <c r="V1048">
        <v>100</v>
      </c>
      <c r="W1048" s="1" t="s">
        <v>9</v>
      </c>
      <c r="X1048">
        <v>300</v>
      </c>
      <c r="Y1048" s="1" t="s">
        <v>8</v>
      </c>
      <c r="Z1048">
        <v>1</v>
      </c>
    </row>
    <row r="1049" spans="1:26" x14ac:dyDescent="0.25">
      <c r="A1049">
        <v>10</v>
      </c>
      <c r="B1049" s="1" t="s">
        <v>9</v>
      </c>
      <c r="C1049">
        <v>0</v>
      </c>
      <c r="D1049" s="1" t="s">
        <v>8</v>
      </c>
      <c r="E1049">
        <v>1</v>
      </c>
      <c r="F1049">
        <f>IF(D1049=micro_seconds,C1049*1000,C1049)</f>
        <v>0</v>
      </c>
      <c r="H1049">
        <v>1000</v>
      </c>
      <c r="I1049" s="1" t="s">
        <v>5</v>
      </c>
      <c r="J1049">
        <v>1.2</v>
      </c>
      <c r="K1049" s="1" t="s">
        <v>6</v>
      </c>
      <c r="L1049">
        <v>1</v>
      </c>
      <c r="O1049">
        <v>1000</v>
      </c>
      <c r="P1049" s="1" t="s">
        <v>7</v>
      </c>
      <c r="Q1049">
        <v>600</v>
      </c>
      <c r="R1049" s="1" t="s">
        <v>8</v>
      </c>
      <c r="S1049">
        <v>1</v>
      </c>
      <c r="V1049">
        <v>1000</v>
      </c>
      <c r="W1049" s="1" t="s">
        <v>9</v>
      </c>
      <c r="X1049">
        <v>300</v>
      </c>
      <c r="Y1049" s="1" t="s">
        <v>8</v>
      </c>
      <c r="Z1049">
        <v>1</v>
      </c>
    </row>
    <row r="1050" spans="1:26" x14ac:dyDescent="0.25">
      <c r="A1050">
        <v>100</v>
      </c>
      <c r="B1050" s="1" t="s">
        <v>5</v>
      </c>
      <c r="C1050">
        <v>1.2</v>
      </c>
      <c r="D1050" s="1" t="s">
        <v>6</v>
      </c>
      <c r="E1050">
        <v>1</v>
      </c>
      <c r="F1050">
        <f>IF(D1050=micro_seconds,C1050*1000,C1050)</f>
        <v>1200</v>
      </c>
      <c r="H1050">
        <v>10000</v>
      </c>
      <c r="I1050" s="1" t="s">
        <v>5</v>
      </c>
      <c r="J1050">
        <v>1.1000000000000001</v>
      </c>
      <c r="K1050" s="1" t="s">
        <v>6</v>
      </c>
      <c r="L1050">
        <v>1</v>
      </c>
      <c r="O1050">
        <v>10000</v>
      </c>
      <c r="P1050" s="1" t="s">
        <v>7</v>
      </c>
      <c r="Q1050">
        <v>300</v>
      </c>
      <c r="R1050" s="1" t="s">
        <v>8</v>
      </c>
      <c r="S1050">
        <v>1</v>
      </c>
      <c r="V1050">
        <v>10000</v>
      </c>
      <c r="W1050" s="1" t="s">
        <v>9</v>
      </c>
      <c r="X1050">
        <v>200</v>
      </c>
      <c r="Y1050" s="1" t="s">
        <v>8</v>
      </c>
      <c r="Z1050">
        <v>1</v>
      </c>
    </row>
    <row r="1051" spans="1:26" x14ac:dyDescent="0.25">
      <c r="A1051">
        <v>100</v>
      </c>
      <c r="B1051" s="1" t="s">
        <v>7</v>
      </c>
      <c r="C1051">
        <v>300</v>
      </c>
      <c r="D1051" s="1" t="s">
        <v>8</v>
      </c>
      <c r="E1051">
        <v>1</v>
      </c>
      <c r="F1051">
        <f>IF(D1051=micro_seconds,C1051*1000,C1051)</f>
        <v>300</v>
      </c>
      <c r="H1051">
        <v>10</v>
      </c>
      <c r="I1051" s="1" t="s">
        <v>5</v>
      </c>
      <c r="J1051">
        <v>1.2</v>
      </c>
      <c r="K1051" s="1" t="s">
        <v>6</v>
      </c>
      <c r="L1051">
        <v>1</v>
      </c>
      <c r="O1051">
        <v>10</v>
      </c>
      <c r="P1051" s="1" t="s">
        <v>7</v>
      </c>
      <c r="Q1051">
        <v>300</v>
      </c>
      <c r="R1051" s="1" t="s">
        <v>8</v>
      </c>
      <c r="S1051">
        <v>1</v>
      </c>
      <c r="V1051">
        <v>10</v>
      </c>
      <c r="W1051" s="1" t="s">
        <v>9</v>
      </c>
      <c r="X1051">
        <v>300</v>
      </c>
      <c r="Y1051" s="1" t="s">
        <v>8</v>
      </c>
      <c r="Z1051">
        <v>1</v>
      </c>
    </row>
    <row r="1052" spans="1:26" x14ac:dyDescent="0.25">
      <c r="A1052">
        <v>100</v>
      </c>
      <c r="B1052" s="1" t="s">
        <v>9</v>
      </c>
      <c r="C1052">
        <v>300</v>
      </c>
      <c r="D1052" s="1" t="s">
        <v>8</v>
      </c>
      <c r="E1052">
        <v>1</v>
      </c>
      <c r="F1052">
        <f>IF(D1052=micro_seconds,C1052*1000,C1052)</f>
        <v>300</v>
      </c>
      <c r="H1052">
        <v>100</v>
      </c>
      <c r="I1052" s="1" t="s">
        <v>5</v>
      </c>
      <c r="J1052">
        <v>1.1000000000000001</v>
      </c>
      <c r="K1052" s="1" t="s">
        <v>6</v>
      </c>
      <c r="L1052">
        <v>1</v>
      </c>
      <c r="O1052">
        <v>100</v>
      </c>
      <c r="P1052" s="1" t="s">
        <v>7</v>
      </c>
      <c r="Q1052">
        <v>300</v>
      </c>
      <c r="R1052" s="1" t="s">
        <v>8</v>
      </c>
      <c r="S1052">
        <v>1</v>
      </c>
      <c r="V1052">
        <v>100</v>
      </c>
      <c r="W1052" s="1" t="s">
        <v>9</v>
      </c>
      <c r="X1052">
        <v>200</v>
      </c>
      <c r="Y1052" s="1" t="s">
        <v>8</v>
      </c>
      <c r="Z1052">
        <v>1</v>
      </c>
    </row>
    <row r="1053" spans="1:26" x14ac:dyDescent="0.25">
      <c r="A1053">
        <v>1000</v>
      </c>
      <c r="B1053" s="1" t="s">
        <v>5</v>
      </c>
      <c r="C1053">
        <v>1.2</v>
      </c>
      <c r="D1053" s="1" t="s">
        <v>6</v>
      </c>
      <c r="E1053">
        <v>1</v>
      </c>
      <c r="F1053">
        <f>IF(D1053=micro_seconds,C1053*1000,C1053)</f>
        <v>1200</v>
      </c>
      <c r="H1053">
        <v>1000</v>
      </c>
      <c r="I1053" s="1" t="s">
        <v>5</v>
      </c>
      <c r="J1053">
        <v>1.2</v>
      </c>
      <c r="K1053" s="1" t="s">
        <v>6</v>
      </c>
      <c r="L1053">
        <v>1</v>
      </c>
      <c r="O1053">
        <v>1000</v>
      </c>
      <c r="P1053" s="1" t="s">
        <v>7</v>
      </c>
      <c r="Q1053">
        <v>300</v>
      </c>
      <c r="R1053" s="1" t="s">
        <v>8</v>
      </c>
      <c r="S1053">
        <v>1</v>
      </c>
      <c r="V1053">
        <v>1000</v>
      </c>
      <c r="W1053" s="1" t="s">
        <v>9</v>
      </c>
      <c r="X1053">
        <v>300</v>
      </c>
      <c r="Y1053" s="1" t="s">
        <v>8</v>
      </c>
      <c r="Z1053">
        <v>1</v>
      </c>
    </row>
    <row r="1054" spans="1:26" x14ac:dyDescent="0.25">
      <c r="A1054">
        <v>1000</v>
      </c>
      <c r="B1054" s="1" t="s">
        <v>7</v>
      </c>
      <c r="C1054">
        <v>200</v>
      </c>
      <c r="D1054" s="1" t="s">
        <v>8</v>
      </c>
      <c r="E1054">
        <v>1</v>
      </c>
      <c r="F1054">
        <f>IF(D1054=micro_seconds,C1054*1000,C1054)</f>
        <v>200</v>
      </c>
      <c r="H1054">
        <v>10000</v>
      </c>
      <c r="I1054" s="1" t="s">
        <v>5</v>
      </c>
      <c r="J1054">
        <v>900</v>
      </c>
      <c r="K1054" s="1" t="s">
        <v>8</v>
      </c>
      <c r="L1054">
        <v>1</v>
      </c>
      <c r="O1054">
        <v>10000</v>
      </c>
      <c r="P1054" s="1" t="s">
        <v>7</v>
      </c>
      <c r="Q1054">
        <v>300</v>
      </c>
      <c r="R1054" s="1" t="s">
        <v>8</v>
      </c>
      <c r="S1054">
        <v>1</v>
      </c>
      <c r="V1054">
        <v>10000</v>
      </c>
      <c r="W1054" s="1" t="s">
        <v>9</v>
      </c>
      <c r="X1054">
        <v>300</v>
      </c>
      <c r="Y1054" s="1" t="s">
        <v>8</v>
      </c>
      <c r="Z1054">
        <v>1</v>
      </c>
    </row>
    <row r="1055" spans="1:26" x14ac:dyDescent="0.25">
      <c r="A1055">
        <v>1000</v>
      </c>
      <c r="B1055" s="1" t="s">
        <v>9</v>
      </c>
      <c r="C1055">
        <v>0</v>
      </c>
      <c r="D1055" s="1" t="s">
        <v>8</v>
      </c>
      <c r="E1055">
        <v>1</v>
      </c>
      <c r="F1055">
        <f>IF(D1055=micro_seconds,C1055*1000,C1055)</f>
        <v>0</v>
      </c>
      <c r="H1055">
        <v>10</v>
      </c>
      <c r="I1055" s="1" t="s">
        <v>5</v>
      </c>
      <c r="J1055">
        <v>1.2</v>
      </c>
      <c r="K1055" s="1" t="s">
        <v>6</v>
      </c>
      <c r="L1055">
        <v>1</v>
      </c>
      <c r="O1055">
        <v>10</v>
      </c>
      <c r="P1055" s="1" t="s">
        <v>7</v>
      </c>
      <c r="Q1055">
        <v>300</v>
      </c>
      <c r="R1055" s="1" t="s">
        <v>8</v>
      </c>
      <c r="S1055">
        <v>1</v>
      </c>
      <c r="V1055">
        <v>10</v>
      </c>
      <c r="W1055" s="1" t="s">
        <v>9</v>
      </c>
      <c r="X1055">
        <v>300</v>
      </c>
      <c r="Y1055" s="1" t="s">
        <v>8</v>
      </c>
      <c r="Z1055">
        <v>1</v>
      </c>
    </row>
    <row r="1056" spans="1:26" x14ac:dyDescent="0.25">
      <c r="A1056">
        <v>10000</v>
      </c>
      <c r="B1056" s="1" t="s">
        <v>5</v>
      </c>
      <c r="C1056">
        <v>1.5</v>
      </c>
      <c r="D1056" s="1" t="s">
        <v>6</v>
      </c>
      <c r="E1056">
        <v>1</v>
      </c>
      <c r="F1056">
        <f>IF(D1056=micro_seconds,C1056*1000,C1056)</f>
        <v>1500</v>
      </c>
      <c r="H1056">
        <v>100</v>
      </c>
      <c r="I1056" s="1" t="s">
        <v>5</v>
      </c>
      <c r="J1056">
        <v>1.5</v>
      </c>
      <c r="K1056" s="1" t="s">
        <v>6</v>
      </c>
      <c r="L1056">
        <v>1</v>
      </c>
      <c r="O1056">
        <v>100</v>
      </c>
      <c r="P1056" s="1" t="s">
        <v>7</v>
      </c>
      <c r="Q1056">
        <v>300</v>
      </c>
      <c r="R1056" s="1" t="s">
        <v>8</v>
      </c>
      <c r="S1056">
        <v>1</v>
      </c>
      <c r="V1056">
        <v>100</v>
      </c>
      <c r="W1056" s="1" t="s">
        <v>9</v>
      </c>
      <c r="X1056">
        <v>300</v>
      </c>
      <c r="Y1056" s="1" t="s">
        <v>8</v>
      </c>
      <c r="Z1056">
        <v>1</v>
      </c>
    </row>
    <row r="1057" spans="1:26" x14ac:dyDescent="0.25">
      <c r="A1057">
        <v>10000</v>
      </c>
      <c r="B1057" s="1" t="s">
        <v>7</v>
      </c>
      <c r="C1057">
        <v>0</v>
      </c>
      <c r="D1057" s="1" t="s">
        <v>8</v>
      </c>
      <c r="E1057">
        <v>1</v>
      </c>
      <c r="F1057">
        <f>IF(D1057=micro_seconds,C1057*1000,C1057)</f>
        <v>0</v>
      </c>
      <c r="H1057">
        <v>1000</v>
      </c>
      <c r="I1057" s="1" t="s">
        <v>5</v>
      </c>
      <c r="J1057">
        <v>1.4</v>
      </c>
      <c r="K1057" s="1" t="s">
        <v>6</v>
      </c>
      <c r="L1057">
        <v>1</v>
      </c>
      <c r="O1057">
        <v>1000</v>
      </c>
      <c r="P1057" s="1" t="s">
        <v>7</v>
      </c>
      <c r="Q1057">
        <v>300</v>
      </c>
      <c r="R1057" s="1" t="s">
        <v>8</v>
      </c>
      <c r="S1057">
        <v>1</v>
      </c>
      <c r="V1057">
        <v>1000</v>
      </c>
      <c r="W1057" s="1" t="s">
        <v>9</v>
      </c>
      <c r="X1057">
        <v>300</v>
      </c>
      <c r="Y1057" s="1" t="s">
        <v>8</v>
      </c>
      <c r="Z1057">
        <v>1</v>
      </c>
    </row>
    <row r="1058" spans="1:26" x14ac:dyDescent="0.25">
      <c r="A1058">
        <v>10000</v>
      </c>
      <c r="B1058" s="1" t="s">
        <v>9</v>
      </c>
      <c r="C1058">
        <v>300</v>
      </c>
      <c r="D1058" s="1" t="s">
        <v>8</v>
      </c>
      <c r="E1058">
        <v>1</v>
      </c>
      <c r="F1058">
        <f>IF(D1058=micro_seconds,C1058*1000,C1058)</f>
        <v>300</v>
      </c>
      <c r="H1058">
        <v>10000</v>
      </c>
      <c r="I1058" s="1" t="s">
        <v>5</v>
      </c>
      <c r="J1058">
        <v>1.5</v>
      </c>
      <c r="K1058" s="1" t="s">
        <v>6</v>
      </c>
      <c r="L1058">
        <v>1</v>
      </c>
      <c r="O1058">
        <v>10000</v>
      </c>
      <c r="P1058" s="1" t="s">
        <v>7</v>
      </c>
      <c r="Q1058">
        <v>0</v>
      </c>
      <c r="R1058" s="1" t="s">
        <v>8</v>
      </c>
      <c r="S1058">
        <v>1</v>
      </c>
      <c r="V1058">
        <v>10000</v>
      </c>
      <c r="W1058" s="1" t="s">
        <v>9</v>
      </c>
      <c r="X1058">
        <v>300</v>
      </c>
      <c r="Y1058" s="1" t="s">
        <v>8</v>
      </c>
      <c r="Z1058">
        <v>1</v>
      </c>
    </row>
    <row r="1059" spans="1:26" x14ac:dyDescent="0.25">
      <c r="A1059">
        <v>10</v>
      </c>
      <c r="B1059" s="1" t="s">
        <v>5</v>
      </c>
      <c r="C1059">
        <v>1.1000000000000001</v>
      </c>
      <c r="D1059" s="1" t="s">
        <v>6</v>
      </c>
      <c r="E1059">
        <v>1</v>
      </c>
      <c r="F1059">
        <f>IF(D1059=micro_seconds,C1059*1000,C1059)</f>
        <v>1100</v>
      </c>
      <c r="H1059">
        <v>10</v>
      </c>
      <c r="I1059" s="1" t="s">
        <v>5</v>
      </c>
      <c r="J1059">
        <v>1.1000000000000001</v>
      </c>
      <c r="K1059" s="1" t="s">
        <v>6</v>
      </c>
      <c r="L1059">
        <v>1</v>
      </c>
      <c r="O1059">
        <v>10</v>
      </c>
      <c r="P1059" s="1" t="s">
        <v>7</v>
      </c>
      <c r="Q1059">
        <v>300</v>
      </c>
      <c r="R1059" s="1" t="s">
        <v>8</v>
      </c>
      <c r="S1059">
        <v>1</v>
      </c>
      <c r="V1059">
        <v>10</v>
      </c>
      <c r="W1059" s="1" t="s">
        <v>9</v>
      </c>
      <c r="X1059">
        <v>0</v>
      </c>
      <c r="Y1059" s="1" t="s">
        <v>8</v>
      </c>
      <c r="Z1059">
        <v>1</v>
      </c>
    </row>
    <row r="1060" spans="1:26" x14ac:dyDescent="0.25">
      <c r="A1060">
        <v>10</v>
      </c>
      <c r="B1060" s="1" t="s">
        <v>7</v>
      </c>
      <c r="C1060">
        <v>300</v>
      </c>
      <c r="D1060" s="1" t="s">
        <v>8</v>
      </c>
      <c r="E1060">
        <v>1</v>
      </c>
      <c r="F1060">
        <f>IF(D1060=micro_seconds,C1060*1000,C1060)</f>
        <v>300</v>
      </c>
      <c r="H1060">
        <v>100</v>
      </c>
      <c r="I1060" s="1" t="s">
        <v>5</v>
      </c>
      <c r="J1060">
        <v>1.4</v>
      </c>
      <c r="K1060" s="1" t="s">
        <v>6</v>
      </c>
      <c r="L1060">
        <v>1</v>
      </c>
      <c r="O1060">
        <v>100</v>
      </c>
      <c r="P1060" s="1" t="s">
        <v>7</v>
      </c>
      <c r="Q1060">
        <v>200</v>
      </c>
      <c r="R1060" s="1" t="s">
        <v>8</v>
      </c>
      <c r="S1060">
        <v>1</v>
      </c>
      <c r="V1060">
        <v>100</v>
      </c>
      <c r="W1060" s="1" t="s">
        <v>9</v>
      </c>
      <c r="X1060">
        <v>0</v>
      </c>
      <c r="Y1060" s="1" t="s">
        <v>8</v>
      </c>
      <c r="Z1060">
        <v>1</v>
      </c>
    </row>
    <row r="1061" spans="1:26" x14ac:dyDescent="0.25">
      <c r="A1061">
        <v>10</v>
      </c>
      <c r="B1061" s="1" t="s">
        <v>9</v>
      </c>
      <c r="C1061">
        <v>0</v>
      </c>
      <c r="D1061" s="1" t="s">
        <v>8</v>
      </c>
      <c r="E1061">
        <v>1</v>
      </c>
      <c r="F1061">
        <f>IF(D1061=micro_seconds,C1061*1000,C1061)</f>
        <v>0</v>
      </c>
      <c r="H1061">
        <v>1000</v>
      </c>
      <c r="I1061" s="1" t="s">
        <v>5</v>
      </c>
      <c r="J1061">
        <v>1.2</v>
      </c>
      <c r="K1061" s="1" t="s">
        <v>6</v>
      </c>
      <c r="L1061">
        <v>1</v>
      </c>
      <c r="O1061">
        <v>1000</v>
      </c>
      <c r="P1061" s="1" t="s">
        <v>7</v>
      </c>
      <c r="Q1061">
        <v>300</v>
      </c>
      <c r="R1061" s="1" t="s">
        <v>8</v>
      </c>
      <c r="S1061">
        <v>1</v>
      </c>
      <c r="V1061">
        <v>1000</v>
      </c>
      <c r="W1061" s="1" t="s">
        <v>9</v>
      </c>
      <c r="X1061">
        <v>0</v>
      </c>
      <c r="Y1061" s="1" t="s">
        <v>8</v>
      </c>
      <c r="Z1061">
        <v>1</v>
      </c>
    </row>
    <row r="1062" spans="1:26" x14ac:dyDescent="0.25">
      <c r="A1062">
        <v>100</v>
      </c>
      <c r="B1062" s="1" t="s">
        <v>5</v>
      </c>
      <c r="C1062">
        <v>1.5</v>
      </c>
      <c r="D1062" s="1" t="s">
        <v>6</v>
      </c>
      <c r="E1062">
        <v>1</v>
      </c>
      <c r="F1062">
        <f>IF(D1062=micro_seconds,C1062*1000,C1062)</f>
        <v>1500</v>
      </c>
      <c r="H1062">
        <v>10000</v>
      </c>
      <c r="I1062" s="1" t="s">
        <v>5</v>
      </c>
      <c r="J1062">
        <v>1.2</v>
      </c>
      <c r="K1062" s="1" t="s">
        <v>6</v>
      </c>
      <c r="L1062">
        <v>1</v>
      </c>
      <c r="O1062">
        <v>10000</v>
      </c>
      <c r="P1062" s="1" t="s">
        <v>7</v>
      </c>
      <c r="Q1062">
        <v>300</v>
      </c>
      <c r="R1062" s="1" t="s">
        <v>8</v>
      </c>
      <c r="S1062">
        <v>1</v>
      </c>
      <c r="V1062">
        <v>10000</v>
      </c>
      <c r="W1062" s="1" t="s">
        <v>9</v>
      </c>
      <c r="X1062">
        <v>0</v>
      </c>
      <c r="Y1062" s="1" t="s">
        <v>8</v>
      </c>
      <c r="Z1062">
        <v>1</v>
      </c>
    </row>
    <row r="1063" spans="1:26" x14ac:dyDescent="0.25">
      <c r="A1063">
        <v>100</v>
      </c>
      <c r="B1063" s="1" t="s">
        <v>7</v>
      </c>
      <c r="C1063">
        <v>300</v>
      </c>
      <c r="D1063" s="1" t="s">
        <v>8</v>
      </c>
      <c r="E1063">
        <v>1</v>
      </c>
      <c r="F1063">
        <f>IF(D1063=micro_seconds,C1063*1000,C1063)</f>
        <v>300</v>
      </c>
      <c r="H1063">
        <v>10</v>
      </c>
      <c r="I1063" s="1" t="s">
        <v>5</v>
      </c>
      <c r="J1063">
        <v>1.4</v>
      </c>
      <c r="K1063" s="1" t="s">
        <v>6</v>
      </c>
      <c r="L1063">
        <v>1</v>
      </c>
      <c r="O1063">
        <v>10</v>
      </c>
      <c r="P1063" s="1" t="s">
        <v>7</v>
      </c>
      <c r="Q1063">
        <v>300</v>
      </c>
      <c r="R1063" s="1" t="s">
        <v>8</v>
      </c>
      <c r="S1063">
        <v>1</v>
      </c>
      <c r="V1063">
        <v>10</v>
      </c>
      <c r="W1063" s="1" t="s">
        <v>9</v>
      </c>
      <c r="X1063">
        <v>300</v>
      </c>
      <c r="Y1063" s="1" t="s">
        <v>8</v>
      </c>
      <c r="Z1063">
        <v>1</v>
      </c>
    </row>
    <row r="1064" spans="1:26" x14ac:dyDescent="0.25">
      <c r="A1064">
        <v>100</v>
      </c>
      <c r="B1064" s="1" t="s">
        <v>9</v>
      </c>
      <c r="C1064">
        <v>0</v>
      </c>
      <c r="D1064" s="1" t="s">
        <v>8</v>
      </c>
      <c r="E1064">
        <v>1</v>
      </c>
      <c r="F1064">
        <f>IF(D1064=micro_seconds,C1064*1000,C1064)</f>
        <v>0</v>
      </c>
      <c r="H1064">
        <v>100</v>
      </c>
      <c r="I1064" s="1" t="s">
        <v>5</v>
      </c>
      <c r="J1064">
        <v>1.5</v>
      </c>
      <c r="K1064" s="1" t="s">
        <v>6</v>
      </c>
      <c r="L1064">
        <v>1</v>
      </c>
      <c r="O1064">
        <v>100</v>
      </c>
      <c r="P1064" s="1" t="s">
        <v>7</v>
      </c>
      <c r="Q1064">
        <v>200</v>
      </c>
      <c r="R1064" s="1" t="s">
        <v>8</v>
      </c>
      <c r="S1064">
        <v>1</v>
      </c>
      <c r="V1064">
        <v>100</v>
      </c>
      <c r="W1064" s="1" t="s">
        <v>9</v>
      </c>
      <c r="X1064">
        <v>0</v>
      </c>
      <c r="Y1064" s="1" t="s">
        <v>8</v>
      </c>
      <c r="Z1064">
        <v>1</v>
      </c>
    </row>
    <row r="1065" spans="1:26" x14ac:dyDescent="0.25">
      <c r="A1065">
        <v>1000</v>
      </c>
      <c r="B1065" s="1" t="s">
        <v>5</v>
      </c>
      <c r="C1065">
        <v>1.2</v>
      </c>
      <c r="D1065" s="1" t="s">
        <v>6</v>
      </c>
      <c r="E1065">
        <v>1</v>
      </c>
      <c r="F1065">
        <f>IF(D1065=micro_seconds,C1065*1000,C1065)</f>
        <v>1200</v>
      </c>
      <c r="H1065">
        <v>1000</v>
      </c>
      <c r="I1065" s="1" t="s">
        <v>5</v>
      </c>
      <c r="J1065">
        <v>1.2</v>
      </c>
      <c r="K1065" s="1" t="s">
        <v>6</v>
      </c>
      <c r="L1065">
        <v>1</v>
      </c>
      <c r="O1065">
        <v>1000</v>
      </c>
      <c r="P1065" s="1" t="s">
        <v>7</v>
      </c>
      <c r="Q1065">
        <v>300</v>
      </c>
      <c r="R1065" s="1" t="s">
        <v>8</v>
      </c>
      <c r="S1065">
        <v>1</v>
      </c>
      <c r="V1065">
        <v>1000</v>
      </c>
      <c r="W1065" s="1" t="s">
        <v>9</v>
      </c>
      <c r="X1065">
        <v>300</v>
      </c>
      <c r="Y1065" s="1" t="s">
        <v>8</v>
      </c>
      <c r="Z1065">
        <v>1</v>
      </c>
    </row>
    <row r="1066" spans="1:26" x14ac:dyDescent="0.25">
      <c r="A1066">
        <v>1000</v>
      </c>
      <c r="B1066" s="1" t="s">
        <v>7</v>
      </c>
      <c r="C1066">
        <v>300</v>
      </c>
      <c r="D1066" s="1" t="s">
        <v>8</v>
      </c>
      <c r="E1066">
        <v>1</v>
      </c>
      <c r="F1066">
        <f>IF(D1066=micro_seconds,C1066*1000,C1066)</f>
        <v>300</v>
      </c>
      <c r="H1066">
        <v>10000</v>
      </c>
      <c r="I1066" s="1" t="s">
        <v>5</v>
      </c>
      <c r="J1066">
        <v>1.2</v>
      </c>
      <c r="K1066" s="1" t="s">
        <v>6</v>
      </c>
      <c r="L1066">
        <v>1</v>
      </c>
      <c r="O1066">
        <v>10000</v>
      </c>
      <c r="P1066" s="1" t="s">
        <v>7</v>
      </c>
      <c r="Q1066">
        <v>0</v>
      </c>
      <c r="R1066" s="1" t="s">
        <v>8</v>
      </c>
      <c r="S1066">
        <v>1</v>
      </c>
      <c r="V1066">
        <v>10000</v>
      </c>
      <c r="W1066" s="1" t="s">
        <v>9</v>
      </c>
      <c r="X1066">
        <v>300</v>
      </c>
      <c r="Y1066" s="1" t="s">
        <v>8</v>
      </c>
      <c r="Z1066">
        <v>1</v>
      </c>
    </row>
    <row r="1067" spans="1:26" x14ac:dyDescent="0.25">
      <c r="A1067">
        <v>1000</v>
      </c>
      <c r="B1067" s="1" t="s">
        <v>9</v>
      </c>
      <c r="C1067">
        <v>0</v>
      </c>
      <c r="D1067" s="1" t="s">
        <v>8</v>
      </c>
      <c r="E1067">
        <v>1</v>
      </c>
      <c r="F1067">
        <f>IF(D1067=micro_seconds,C1067*1000,C1067)</f>
        <v>0</v>
      </c>
      <c r="H1067">
        <v>10</v>
      </c>
      <c r="I1067" s="1" t="s">
        <v>5</v>
      </c>
      <c r="J1067">
        <v>1.2</v>
      </c>
      <c r="K1067" s="1" t="s">
        <v>6</v>
      </c>
      <c r="L1067">
        <v>1</v>
      </c>
      <c r="O1067">
        <v>10</v>
      </c>
      <c r="P1067" s="1" t="s">
        <v>7</v>
      </c>
      <c r="Q1067">
        <v>300</v>
      </c>
      <c r="R1067" s="1" t="s">
        <v>8</v>
      </c>
      <c r="S1067">
        <v>1</v>
      </c>
      <c r="V1067">
        <v>10</v>
      </c>
      <c r="W1067" s="1" t="s">
        <v>9</v>
      </c>
      <c r="X1067">
        <v>0</v>
      </c>
      <c r="Y1067" s="1" t="s">
        <v>8</v>
      </c>
      <c r="Z1067">
        <v>1</v>
      </c>
    </row>
    <row r="1068" spans="1:26" x14ac:dyDescent="0.25">
      <c r="A1068">
        <v>10000</v>
      </c>
      <c r="B1068" s="1" t="s">
        <v>5</v>
      </c>
      <c r="C1068">
        <v>1.2</v>
      </c>
      <c r="D1068" s="1" t="s">
        <v>6</v>
      </c>
      <c r="E1068">
        <v>1</v>
      </c>
      <c r="F1068">
        <f>IF(D1068=micro_seconds,C1068*1000,C1068)</f>
        <v>1200</v>
      </c>
      <c r="H1068">
        <v>100</v>
      </c>
      <c r="I1068" s="1" t="s">
        <v>5</v>
      </c>
      <c r="J1068">
        <v>1.2</v>
      </c>
      <c r="K1068" s="1" t="s">
        <v>6</v>
      </c>
      <c r="L1068">
        <v>1</v>
      </c>
      <c r="O1068">
        <v>100</v>
      </c>
      <c r="P1068" s="1" t="s">
        <v>7</v>
      </c>
      <c r="Q1068">
        <v>300</v>
      </c>
      <c r="R1068" s="1" t="s">
        <v>8</v>
      </c>
      <c r="S1068">
        <v>1</v>
      </c>
      <c r="V1068">
        <v>100</v>
      </c>
      <c r="W1068" s="1" t="s">
        <v>9</v>
      </c>
      <c r="X1068">
        <v>300</v>
      </c>
      <c r="Y1068" s="1" t="s">
        <v>8</v>
      </c>
      <c r="Z1068">
        <v>1</v>
      </c>
    </row>
    <row r="1069" spans="1:26" x14ac:dyDescent="0.25">
      <c r="A1069">
        <v>10000</v>
      </c>
      <c r="B1069" s="1" t="s">
        <v>7</v>
      </c>
      <c r="C1069">
        <v>300</v>
      </c>
      <c r="D1069" s="1" t="s">
        <v>8</v>
      </c>
      <c r="E1069">
        <v>1</v>
      </c>
      <c r="F1069">
        <f>IF(D1069=micro_seconds,C1069*1000,C1069)</f>
        <v>300</v>
      </c>
      <c r="H1069">
        <v>1000</v>
      </c>
      <c r="I1069" s="1" t="s">
        <v>5</v>
      </c>
      <c r="J1069">
        <v>1.2</v>
      </c>
      <c r="K1069" s="1" t="s">
        <v>6</v>
      </c>
      <c r="L1069">
        <v>1</v>
      </c>
      <c r="O1069">
        <v>1000</v>
      </c>
      <c r="P1069" s="1" t="s">
        <v>7</v>
      </c>
      <c r="Q1069">
        <v>300</v>
      </c>
      <c r="R1069" s="1" t="s">
        <v>8</v>
      </c>
      <c r="S1069">
        <v>1</v>
      </c>
      <c r="V1069">
        <v>1000</v>
      </c>
      <c r="W1069" s="1" t="s">
        <v>9</v>
      </c>
      <c r="X1069">
        <v>0</v>
      </c>
      <c r="Y1069" s="1" t="s">
        <v>8</v>
      </c>
      <c r="Z1069">
        <v>1</v>
      </c>
    </row>
    <row r="1070" spans="1:26" x14ac:dyDescent="0.25">
      <c r="A1070">
        <v>10000</v>
      </c>
      <c r="B1070" s="1" t="s">
        <v>9</v>
      </c>
      <c r="C1070">
        <v>300</v>
      </c>
      <c r="D1070" s="1" t="s">
        <v>8</v>
      </c>
      <c r="E1070">
        <v>1</v>
      </c>
      <c r="F1070">
        <f>IF(D1070=micro_seconds,C1070*1000,C1070)</f>
        <v>300</v>
      </c>
      <c r="H1070">
        <v>10000</v>
      </c>
      <c r="I1070" s="1" t="s">
        <v>5</v>
      </c>
      <c r="J1070">
        <v>1.4</v>
      </c>
      <c r="K1070" s="1" t="s">
        <v>6</v>
      </c>
      <c r="L1070">
        <v>1</v>
      </c>
      <c r="O1070">
        <v>10000</v>
      </c>
      <c r="P1070" s="1" t="s">
        <v>7</v>
      </c>
      <c r="Q1070">
        <v>300</v>
      </c>
      <c r="R1070" s="1" t="s">
        <v>8</v>
      </c>
      <c r="S1070">
        <v>1</v>
      </c>
      <c r="V1070">
        <v>10000</v>
      </c>
      <c r="W1070" s="1" t="s">
        <v>9</v>
      </c>
      <c r="X1070">
        <v>300</v>
      </c>
      <c r="Y1070" s="1" t="s">
        <v>8</v>
      </c>
      <c r="Z1070">
        <v>1</v>
      </c>
    </row>
    <row r="1071" spans="1:26" x14ac:dyDescent="0.25">
      <c r="A1071">
        <v>10</v>
      </c>
      <c r="B1071" s="1" t="s">
        <v>5</v>
      </c>
      <c r="C1071">
        <v>1.4</v>
      </c>
      <c r="D1071" s="1" t="s">
        <v>6</v>
      </c>
      <c r="E1071">
        <v>1</v>
      </c>
      <c r="F1071">
        <f>IF(D1071=micro_seconds,C1071*1000,C1071)</f>
        <v>1400</v>
      </c>
      <c r="H1071">
        <v>10</v>
      </c>
      <c r="I1071" s="1" t="s">
        <v>5</v>
      </c>
      <c r="J1071">
        <v>1.2</v>
      </c>
      <c r="K1071" s="1" t="s">
        <v>6</v>
      </c>
      <c r="L1071">
        <v>1</v>
      </c>
      <c r="O1071">
        <v>10</v>
      </c>
      <c r="P1071" s="1" t="s">
        <v>7</v>
      </c>
      <c r="Q1071">
        <v>300</v>
      </c>
      <c r="R1071" s="1" t="s">
        <v>8</v>
      </c>
      <c r="S1071">
        <v>1</v>
      </c>
      <c r="V1071">
        <v>10</v>
      </c>
      <c r="W1071" s="1" t="s">
        <v>9</v>
      </c>
      <c r="X1071">
        <v>300</v>
      </c>
      <c r="Y1071" s="1" t="s">
        <v>8</v>
      </c>
      <c r="Z1071">
        <v>1</v>
      </c>
    </row>
    <row r="1072" spans="1:26" x14ac:dyDescent="0.25">
      <c r="A1072">
        <v>10</v>
      </c>
      <c r="B1072" s="1" t="s">
        <v>7</v>
      </c>
      <c r="C1072">
        <v>300</v>
      </c>
      <c r="D1072" s="1" t="s">
        <v>8</v>
      </c>
      <c r="E1072">
        <v>1</v>
      </c>
      <c r="F1072">
        <f>IF(D1072=micro_seconds,C1072*1000,C1072)</f>
        <v>300</v>
      </c>
      <c r="H1072">
        <v>100</v>
      </c>
      <c r="I1072" s="1" t="s">
        <v>5</v>
      </c>
      <c r="J1072">
        <v>1.5</v>
      </c>
      <c r="K1072" s="1" t="s">
        <v>6</v>
      </c>
      <c r="L1072">
        <v>1</v>
      </c>
      <c r="O1072">
        <v>100</v>
      </c>
      <c r="P1072" s="1" t="s">
        <v>7</v>
      </c>
      <c r="Q1072">
        <v>300</v>
      </c>
      <c r="R1072" s="1" t="s">
        <v>8</v>
      </c>
      <c r="S1072">
        <v>1</v>
      </c>
      <c r="V1072">
        <v>100</v>
      </c>
      <c r="W1072" s="1" t="s">
        <v>9</v>
      </c>
      <c r="X1072">
        <v>300</v>
      </c>
      <c r="Y1072" s="1" t="s">
        <v>8</v>
      </c>
      <c r="Z1072">
        <v>1</v>
      </c>
    </row>
    <row r="1073" spans="1:26" x14ac:dyDescent="0.25">
      <c r="A1073">
        <v>10</v>
      </c>
      <c r="B1073" s="1" t="s">
        <v>9</v>
      </c>
      <c r="C1073">
        <v>300</v>
      </c>
      <c r="D1073" s="1" t="s">
        <v>8</v>
      </c>
      <c r="E1073">
        <v>1</v>
      </c>
      <c r="F1073">
        <f>IF(D1073=micro_seconds,C1073*1000,C1073)</f>
        <v>300</v>
      </c>
      <c r="H1073">
        <v>1000</v>
      </c>
      <c r="I1073" s="1" t="s">
        <v>5</v>
      </c>
      <c r="J1073">
        <v>1.5</v>
      </c>
      <c r="K1073" s="1" t="s">
        <v>6</v>
      </c>
      <c r="L1073">
        <v>1</v>
      </c>
      <c r="O1073">
        <v>1000</v>
      </c>
      <c r="P1073" s="1" t="s">
        <v>7</v>
      </c>
      <c r="Q1073">
        <v>300</v>
      </c>
      <c r="R1073" s="1" t="s">
        <v>8</v>
      </c>
      <c r="S1073">
        <v>1</v>
      </c>
      <c r="V1073">
        <v>1000</v>
      </c>
      <c r="W1073" s="1" t="s">
        <v>9</v>
      </c>
      <c r="X1073">
        <v>300</v>
      </c>
      <c r="Y1073" s="1" t="s">
        <v>8</v>
      </c>
      <c r="Z1073">
        <v>1</v>
      </c>
    </row>
    <row r="1074" spans="1:26" x14ac:dyDescent="0.25">
      <c r="A1074">
        <v>100</v>
      </c>
      <c r="B1074" s="1" t="s">
        <v>5</v>
      </c>
      <c r="C1074">
        <v>1.4</v>
      </c>
      <c r="D1074" s="1" t="s">
        <v>6</v>
      </c>
      <c r="E1074">
        <v>1</v>
      </c>
      <c r="F1074">
        <f>IF(D1074=micro_seconds,C1074*1000,C1074)</f>
        <v>1400</v>
      </c>
      <c r="H1074">
        <v>10000</v>
      </c>
      <c r="I1074" s="1" t="s">
        <v>5</v>
      </c>
      <c r="J1074">
        <v>1.5</v>
      </c>
      <c r="K1074" s="1" t="s">
        <v>6</v>
      </c>
      <c r="L1074">
        <v>1</v>
      </c>
      <c r="O1074">
        <v>10000</v>
      </c>
      <c r="P1074" s="1" t="s">
        <v>7</v>
      </c>
      <c r="Q1074">
        <v>300</v>
      </c>
      <c r="R1074" s="1" t="s">
        <v>8</v>
      </c>
      <c r="S1074">
        <v>1</v>
      </c>
      <c r="V1074">
        <v>10000</v>
      </c>
      <c r="W1074" s="1" t="s">
        <v>9</v>
      </c>
      <c r="X1074">
        <v>0</v>
      </c>
      <c r="Y1074" s="1" t="s">
        <v>8</v>
      </c>
      <c r="Z1074">
        <v>1</v>
      </c>
    </row>
    <row r="1075" spans="1:26" x14ac:dyDescent="0.25">
      <c r="A1075">
        <v>100</v>
      </c>
      <c r="B1075" s="1" t="s">
        <v>7</v>
      </c>
      <c r="C1075">
        <v>300</v>
      </c>
      <c r="D1075" s="1" t="s">
        <v>8</v>
      </c>
      <c r="E1075">
        <v>1</v>
      </c>
      <c r="F1075">
        <f>IF(D1075=micro_seconds,C1075*1000,C1075)</f>
        <v>300</v>
      </c>
      <c r="H1075">
        <v>10</v>
      </c>
      <c r="I1075" s="1" t="s">
        <v>5</v>
      </c>
      <c r="J1075">
        <v>1.5</v>
      </c>
      <c r="K1075" s="1" t="s">
        <v>6</v>
      </c>
      <c r="L1075">
        <v>1</v>
      </c>
      <c r="O1075">
        <v>10</v>
      </c>
      <c r="P1075" s="1" t="s">
        <v>7</v>
      </c>
      <c r="Q1075">
        <v>0</v>
      </c>
      <c r="R1075" s="1" t="s">
        <v>8</v>
      </c>
      <c r="S1075">
        <v>1</v>
      </c>
      <c r="V1075">
        <v>10</v>
      </c>
      <c r="W1075" s="1" t="s">
        <v>9</v>
      </c>
      <c r="X1075">
        <v>200</v>
      </c>
      <c r="Y1075" s="1" t="s">
        <v>8</v>
      </c>
      <c r="Z1075">
        <v>1</v>
      </c>
    </row>
    <row r="1076" spans="1:26" x14ac:dyDescent="0.25">
      <c r="A1076">
        <v>100</v>
      </c>
      <c r="B1076" s="1" t="s">
        <v>9</v>
      </c>
      <c r="C1076">
        <v>0</v>
      </c>
      <c r="D1076" s="1" t="s">
        <v>8</v>
      </c>
      <c r="E1076">
        <v>1</v>
      </c>
      <c r="F1076">
        <f>IF(D1076=micro_seconds,C1076*1000,C1076)</f>
        <v>0</v>
      </c>
      <c r="H1076">
        <v>100</v>
      </c>
      <c r="I1076" s="1" t="s">
        <v>5</v>
      </c>
      <c r="J1076">
        <v>1.2</v>
      </c>
      <c r="K1076" s="1" t="s">
        <v>6</v>
      </c>
      <c r="L1076">
        <v>1</v>
      </c>
      <c r="O1076">
        <v>100</v>
      </c>
      <c r="P1076" s="1" t="s">
        <v>7</v>
      </c>
      <c r="Q1076">
        <v>300</v>
      </c>
      <c r="R1076" s="1" t="s">
        <v>8</v>
      </c>
      <c r="S1076">
        <v>1</v>
      </c>
      <c r="V1076">
        <v>100</v>
      </c>
      <c r="W1076" s="1" t="s">
        <v>9</v>
      </c>
      <c r="X1076">
        <v>300</v>
      </c>
      <c r="Y1076" s="1" t="s">
        <v>8</v>
      </c>
      <c r="Z1076">
        <v>1</v>
      </c>
    </row>
    <row r="1077" spans="1:26" x14ac:dyDescent="0.25">
      <c r="A1077">
        <v>1000</v>
      </c>
      <c r="B1077" s="1" t="s">
        <v>5</v>
      </c>
      <c r="C1077">
        <v>1.4</v>
      </c>
      <c r="D1077" s="1" t="s">
        <v>6</v>
      </c>
      <c r="E1077">
        <v>1</v>
      </c>
      <c r="F1077">
        <f>IF(D1077=micro_seconds,C1077*1000,C1077)</f>
        <v>1400</v>
      </c>
      <c r="H1077">
        <v>1000</v>
      </c>
      <c r="I1077" s="1" t="s">
        <v>5</v>
      </c>
      <c r="J1077">
        <v>1.2</v>
      </c>
      <c r="K1077" s="1" t="s">
        <v>6</v>
      </c>
      <c r="L1077">
        <v>1</v>
      </c>
      <c r="O1077">
        <v>1000</v>
      </c>
      <c r="P1077" s="1" t="s">
        <v>7</v>
      </c>
      <c r="Q1077">
        <v>300</v>
      </c>
      <c r="R1077" s="1" t="s">
        <v>8</v>
      </c>
      <c r="S1077">
        <v>1</v>
      </c>
      <c r="V1077">
        <v>1000</v>
      </c>
      <c r="W1077" s="1" t="s">
        <v>9</v>
      </c>
      <c r="X1077">
        <v>200</v>
      </c>
      <c r="Y1077" s="1" t="s">
        <v>8</v>
      </c>
      <c r="Z1077">
        <v>1</v>
      </c>
    </row>
    <row r="1078" spans="1:26" x14ac:dyDescent="0.25">
      <c r="A1078">
        <v>1000</v>
      </c>
      <c r="B1078" s="1" t="s">
        <v>7</v>
      </c>
      <c r="C1078">
        <v>300</v>
      </c>
      <c r="D1078" s="1" t="s">
        <v>8</v>
      </c>
      <c r="E1078">
        <v>1</v>
      </c>
      <c r="F1078">
        <f>IF(D1078=micro_seconds,C1078*1000,C1078)</f>
        <v>300</v>
      </c>
      <c r="H1078">
        <v>10000</v>
      </c>
      <c r="I1078" s="1" t="s">
        <v>5</v>
      </c>
      <c r="J1078">
        <v>1.1000000000000001</v>
      </c>
      <c r="K1078" s="1" t="s">
        <v>6</v>
      </c>
      <c r="L1078">
        <v>1</v>
      </c>
      <c r="O1078">
        <v>10000</v>
      </c>
      <c r="P1078" s="1" t="s">
        <v>7</v>
      </c>
      <c r="Q1078">
        <v>300</v>
      </c>
      <c r="R1078" s="1" t="s">
        <v>8</v>
      </c>
      <c r="S1078">
        <v>1</v>
      </c>
      <c r="V1078">
        <v>10000</v>
      </c>
      <c r="W1078" s="1" t="s">
        <v>9</v>
      </c>
      <c r="X1078">
        <v>0</v>
      </c>
      <c r="Y1078" s="1" t="s">
        <v>8</v>
      </c>
      <c r="Z1078">
        <v>1</v>
      </c>
    </row>
    <row r="1079" spans="1:26" x14ac:dyDescent="0.25">
      <c r="A1079">
        <v>1000</v>
      </c>
      <c r="B1079" s="1" t="s">
        <v>9</v>
      </c>
      <c r="C1079">
        <v>300</v>
      </c>
      <c r="D1079" s="1" t="s">
        <v>8</v>
      </c>
      <c r="E1079">
        <v>1</v>
      </c>
      <c r="F1079">
        <f>IF(D1079=micro_seconds,C1079*1000,C1079)</f>
        <v>300</v>
      </c>
      <c r="H1079">
        <v>10</v>
      </c>
      <c r="I1079" s="1" t="s">
        <v>5</v>
      </c>
      <c r="J1079">
        <v>1.2</v>
      </c>
      <c r="K1079" s="1" t="s">
        <v>6</v>
      </c>
      <c r="L1079">
        <v>1</v>
      </c>
      <c r="O1079">
        <v>10</v>
      </c>
      <c r="P1079" s="1" t="s">
        <v>7</v>
      </c>
      <c r="Q1079">
        <v>300</v>
      </c>
      <c r="R1079" s="1" t="s">
        <v>8</v>
      </c>
      <c r="S1079">
        <v>1</v>
      </c>
      <c r="V1079">
        <v>10</v>
      </c>
      <c r="W1079" s="1" t="s">
        <v>9</v>
      </c>
      <c r="X1079">
        <v>200</v>
      </c>
      <c r="Y1079" s="1" t="s">
        <v>8</v>
      </c>
      <c r="Z1079">
        <v>1</v>
      </c>
    </row>
    <row r="1080" spans="1:26" x14ac:dyDescent="0.25">
      <c r="A1080">
        <v>10000</v>
      </c>
      <c r="B1080" s="1" t="s">
        <v>5</v>
      </c>
      <c r="C1080">
        <v>1.2</v>
      </c>
      <c r="D1080" s="1" t="s">
        <v>6</v>
      </c>
      <c r="E1080">
        <v>1</v>
      </c>
      <c r="F1080">
        <f>IF(D1080=micro_seconds,C1080*1000,C1080)</f>
        <v>1200</v>
      </c>
      <c r="H1080">
        <v>100</v>
      </c>
      <c r="I1080" s="1" t="s">
        <v>5</v>
      </c>
      <c r="J1080">
        <v>1.4</v>
      </c>
      <c r="K1080" s="1" t="s">
        <v>6</v>
      </c>
      <c r="L1080">
        <v>1</v>
      </c>
      <c r="O1080">
        <v>100</v>
      </c>
      <c r="P1080" s="1" t="s">
        <v>7</v>
      </c>
      <c r="Q1080">
        <v>300</v>
      </c>
      <c r="R1080" s="1" t="s">
        <v>8</v>
      </c>
      <c r="S1080">
        <v>1</v>
      </c>
      <c r="V1080">
        <v>100</v>
      </c>
      <c r="W1080" s="1" t="s">
        <v>9</v>
      </c>
      <c r="X1080">
        <v>300</v>
      </c>
      <c r="Y1080" s="1" t="s">
        <v>8</v>
      </c>
      <c r="Z1080">
        <v>1</v>
      </c>
    </row>
    <row r="1081" spans="1:26" x14ac:dyDescent="0.25">
      <c r="A1081">
        <v>10000</v>
      </c>
      <c r="B1081" s="1" t="s">
        <v>7</v>
      </c>
      <c r="C1081">
        <v>300</v>
      </c>
      <c r="D1081" s="1" t="s">
        <v>8</v>
      </c>
      <c r="E1081">
        <v>1</v>
      </c>
      <c r="F1081">
        <f>IF(D1081=micro_seconds,C1081*1000,C1081)</f>
        <v>300</v>
      </c>
      <c r="H1081">
        <v>1000</v>
      </c>
      <c r="I1081" s="1" t="s">
        <v>5</v>
      </c>
      <c r="J1081">
        <v>1.1000000000000001</v>
      </c>
      <c r="K1081" s="1" t="s">
        <v>6</v>
      </c>
      <c r="L1081">
        <v>1</v>
      </c>
      <c r="O1081">
        <v>1000</v>
      </c>
      <c r="P1081" s="1" t="s">
        <v>7</v>
      </c>
      <c r="Q1081">
        <v>300</v>
      </c>
      <c r="R1081" s="1" t="s">
        <v>8</v>
      </c>
      <c r="S1081">
        <v>1</v>
      </c>
      <c r="V1081">
        <v>1000</v>
      </c>
      <c r="W1081" s="1" t="s">
        <v>9</v>
      </c>
      <c r="X1081">
        <v>300</v>
      </c>
      <c r="Y1081" s="1" t="s">
        <v>8</v>
      </c>
      <c r="Z1081">
        <v>1</v>
      </c>
    </row>
    <row r="1082" spans="1:26" x14ac:dyDescent="0.25">
      <c r="A1082">
        <v>10000</v>
      </c>
      <c r="B1082" s="1" t="s">
        <v>9</v>
      </c>
      <c r="C1082">
        <v>300</v>
      </c>
      <c r="D1082" s="1" t="s">
        <v>8</v>
      </c>
      <c r="E1082">
        <v>1</v>
      </c>
      <c r="F1082">
        <f>IF(D1082=micro_seconds,C1082*1000,C1082)</f>
        <v>300</v>
      </c>
      <c r="H1082">
        <v>10000</v>
      </c>
      <c r="I1082" s="1" t="s">
        <v>5</v>
      </c>
      <c r="J1082">
        <v>1.4</v>
      </c>
      <c r="K1082" s="1" t="s">
        <v>6</v>
      </c>
      <c r="L1082">
        <v>1</v>
      </c>
      <c r="O1082">
        <v>10000</v>
      </c>
      <c r="P1082" s="1" t="s">
        <v>7</v>
      </c>
      <c r="Q1082">
        <v>300</v>
      </c>
      <c r="R1082" s="1" t="s">
        <v>8</v>
      </c>
      <c r="S1082">
        <v>1</v>
      </c>
      <c r="V1082">
        <v>10000</v>
      </c>
      <c r="W1082" s="1" t="s">
        <v>9</v>
      </c>
      <c r="X1082">
        <v>300</v>
      </c>
      <c r="Y1082" s="1" t="s">
        <v>8</v>
      </c>
      <c r="Z1082">
        <v>1</v>
      </c>
    </row>
    <row r="1083" spans="1:26" x14ac:dyDescent="0.25">
      <c r="A1083">
        <v>10</v>
      </c>
      <c r="B1083" s="1" t="s">
        <v>5</v>
      </c>
      <c r="C1083">
        <v>1.1000000000000001</v>
      </c>
      <c r="D1083" s="1" t="s">
        <v>6</v>
      </c>
      <c r="E1083">
        <v>1</v>
      </c>
      <c r="F1083">
        <f>IF(D1083=micro_seconds,C1083*1000,C1083)</f>
        <v>1100</v>
      </c>
      <c r="H1083">
        <v>10</v>
      </c>
      <c r="I1083" s="1" t="s">
        <v>5</v>
      </c>
      <c r="J1083">
        <v>1.2</v>
      </c>
      <c r="K1083" s="1" t="s">
        <v>6</v>
      </c>
      <c r="L1083">
        <v>1</v>
      </c>
      <c r="O1083">
        <v>10</v>
      </c>
      <c r="P1083" s="1" t="s">
        <v>7</v>
      </c>
      <c r="Q1083">
        <v>300</v>
      </c>
      <c r="R1083" s="1" t="s">
        <v>8</v>
      </c>
      <c r="S1083">
        <v>1</v>
      </c>
      <c r="V1083">
        <v>10</v>
      </c>
      <c r="W1083" s="1" t="s">
        <v>9</v>
      </c>
      <c r="X1083">
        <v>300</v>
      </c>
      <c r="Y1083" s="1" t="s">
        <v>8</v>
      </c>
      <c r="Z1083">
        <v>1</v>
      </c>
    </row>
    <row r="1084" spans="1:26" x14ac:dyDescent="0.25">
      <c r="A1084">
        <v>10</v>
      </c>
      <c r="B1084" s="1" t="s">
        <v>7</v>
      </c>
      <c r="C1084">
        <v>300</v>
      </c>
      <c r="D1084" s="1" t="s">
        <v>8</v>
      </c>
      <c r="E1084">
        <v>1</v>
      </c>
      <c r="F1084">
        <f>IF(D1084=micro_seconds,C1084*1000,C1084)</f>
        <v>300</v>
      </c>
      <c r="H1084">
        <v>100</v>
      </c>
      <c r="I1084" s="1" t="s">
        <v>5</v>
      </c>
      <c r="J1084">
        <v>1.4</v>
      </c>
      <c r="K1084" s="1" t="s">
        <v>6</v>
      </c>
      <c r="L1084">
        <v>1</v>
      </c>
      <c r="O1084">
        <v>100</v>
      </c>
      <c r="P1084" s="1" t="s">
        <v>7</v>
      </c>
      <c r="Q1084">
        <v>300</v>
      </c>
      <c r="R1084" s="1" t="s">
        <v>8</v>
      </c>
      <c r="S1084">
        <v>1</v>
      </c>
      <c r="V1084">
        <v>100</v>
      </c>
      <c r="W1084" s="1" t="s">
        <v>9</v>
      </c>
      <c r="X1084">
        <v>300</v>
      </c>
      <c r="Y1084" s="1" t="s">
        <v>8</v>
      </c>
      <c r="Z1084">
        <v>1</v>
      </c>
    </row>
    <row r="1085" spans="1:26" x14ac:dyDescent="0.25">
      <c r="A1085">
        <v>10</v>
      </c>
      <c r="B1085" s="1" t="s">
        <v>9</v>
      </c>
      <c r="C1085">
        <v>300</v>
      </c>
      <c r="D1085" s="1" t="s">
        <v>8</v>
      </c>
      <c r="E1085">
        <v>1</v>
      </c>
      <c r="F1085">
        <f>IF(D1085=micro_seconds,C1085*1000,C1085)</f>
        <v>300</v>
      </c>
      <c r="H1085">
        <v>1000</v>
      </c>
      <c r="I1085" s="1" t="s">
        <v>5</v>
      </c>
      <c r="J1085">
        <v>1.2</v>
      </c>
      <c r="K1085" s="1" t="s">
        <v>6</v>
      </c>
      <c r="L1085">
        <v>1</v>
      </c>
      <c r="O1085">
        <v>1000</v>
      </c>
      <c r="P1085" s="1" t="s">
        <v>7</v>
      </c>
      <c r="Q1085">
        <v>300</v>
      </c>
      <c r="R1085" s="1" t="s">
        <v>8</v>
      </c>
      <c r="S1085">
        <v>1</v>
      </c>
      <c r="V1085">
        <v>1000</v>
      </c>
      <c r="W1085" s="1" t="s">
        <v>9</v>
      </c>
      <c r="X1085">
        <v>0</v>
      </c>
      <c r="Y1085" s="1" t="s">
        <v>8</v>
      </c>
      <c r="Z1085">
        <v>1</v>
      </c>
    </row>
    <row r="1086" spans="1:26" x14ac:dyDescent="0.25">
      <c r="A1086">
        <v>100</v>
      </c>
      <c r="B1086" s="1" t="s">
        <v>5</v>
      </c>
      <c r="C1086">
        <v>1.1000000000000001</v>
      </c>
      <c r="D1086" s="1" t="s">
        <v>6</v>
      </c>
      <c r="E1086">
        <v>1</v>
      </c>
      <c r="F1086">
        <f>IF(D1086=micro_seconds,C1086*1000,C1086)</f>
        <v>1100</v>
      </c>
      <c r="H1086">
        <v>10000</v>
      </c>
      <c r="I1086" s="1" t="s">
        <v>5</v>
      </c>
      <c r="J1086">
        <v>900</v>
      </c>
      <c r="K1086" s="1" t="s">
        <v>8</v>
      </c>
      <c r="L1086">
        <v>1</v>
      </c>
      <c r="O1086">
        <v>10000</v>
      </c>
      <c r="P1086" s="1" t="s">
        <v>7</v>
      </c>
      <c r="Q1086">
        <v>300</v>
      </c>
      <c r="R1086" s="1" t="s">
        <v>8</v>
      </c>
      <c r="S1086">
        <v>1</v>
      </c>
      <c r="V1086">
        <v>10000</v>
      </c>
      <c r="W1086" s="1" t="s">
        <v>9</v>
      </c>
      <c r="X1086">
        <v>300</v>
      </c>
      <c r="Y1086" s="1" t="s">
        <v>8</v>
      </c>
      <c r="Z1086">
        <v>1</v>
      </c>
    </row>
    <row r="1087" spans="1:26" x14ac:dyDescent="0.25">
      <c r="A1087">
        <v>100</v>
      </c>
      <c r="B1087" s="1" t="s">
        <v>7</v>
      </c>
      <c r="C1087">
        <v>300</v>
      </c>
      <c r="D1087" s="1" t="s">
        <v>8</v>
      </c>
      <c r="E1087">
        <v>1</v>
      </c>
      <c r="F1087">
        <f>IF(D1087=micro_seconds,C1087*1000,C1087)</f>
        <v>300</v>
      </c>
      <c r="H1087">
        <v>10</v>
      </c>
      <c r="I1087" s="1" t="s">
        <v>5</v>
      </c>
      <c r="J1087">
        <v>1.2</v>
      </c>
      <c r="K1087" s="1" t="s">
        <v>6</v>
      </c>
      <c r="L1087">
        <v>1</v>
      </c>
      <c r="O1087">
        <v>10</v>
      </c>
      <c r="P1087" s="1" t="s">
        <v>7</v>
      </c>
      <c r="Q1087">
        <v>0</v>
      </c>
      <c r="R1087" s="1" t="s">
        <v>8</v>
      </c>
      <c r="S1087">
        <v>1</v>
      </c>
      <c r="V1087">
        <v>10</v>
      </c>
      <c r="W1087" s="1" t="s">
        <v>9</v>
      </c>
      <c r="X1087">
        <v>0</v>
      </c>
      <c r="Y1087" s="1" t="s">
        <v>8</v>
      </c>
      <c r="Z1087">
        <v>1</v>
      </c>
    </row>
    <row r="1088" spans="1:26" x14ac:dyDescent="0.25">
      <c r="A1088">
        <v>100</v>
      </c>
      <c r="B1088" s="1" t="s">
        <v>9</v>
      </c>
      <c r="C1088">
        <v>300</v>
      </c>
      <c r="D1088" s="1" t="s">
        <v>8</v>
      </c>
      <c r="E1088">
        <v>1</v>
      </c>
      <c r="F1088">
        <f>IF(D1088=micro_seconds,C1088*1000,C1088)</f>
        <v>300</v>
      </c>
      <c r="H1088">
        <v>100</v>
      </c>
      <c r="I1088" s="1" t="s">
        <v>5</v>
      </c>
      <c r="J1088">
        <v>1.2</v>
      </c>
      <c r="K1088" s="1" t="s">
        <v>6</v>
      </c>
      <c r="L1088">
        <v>1</v>
      </c>
      <c r="O1088">
        <v>100</v>
      </c>
      <c r="P1088" s="1" t="s">
        <v>7</v>
      </c>
      <c r="Q1088">
        <v>300</v>
      </c>
      <c r="R1088" s="1" t="s">
        <v>8</v>
      </c>
      <c r="S1088">
        <v>1</v>
      </c>
      <c r="V1088">
        <v>100</v>
      </c>
      <c r="W1088" s="1" t="s">
        <v>9</v>
      </c>
      <c r="X1088">
        <v>300</v>
      </c>
      <c r="Y1088" s="1" t="s">
        <v>8</v>
      </c>
      <c r="Z1088">
        <v>1</v>
      </c>
    </row>
    <row r="1089" spans="1:26" x14ac:dyDescent="0.25">
      <c r="A1089">
        <v>1000</v>
      </c>
      <c r="B1089" s="1" t="s">
        <v>5</v>
      </c>
      <c r="C1089">
        <v>1.1000000000000001</v>
      </c>
      <c r="D1089" s="1" t="s">
        <v>6</v>
      </c>
      <c r="E1089">
        <v>1</v>
      </c>
      <c r="F1089">
        <f>IF(D1089=micro_seconds,C1089*1000,C1089)</f>
        <v>1100</v>
      </c>
      <c r="H1089">
        <v>1000</v>
      </c>
      <c r="I1089" s="1" t="s">
        <v>5</v>
      </c>
      <c r="J1089">
        <v>1.4</v>
      </c>
      <c r="K1089" s="1" t="s">
        <v>6</v>
      </c>
      <c r="L1089">
        <v>1</v>
      </c>
      <c r="O1089">
        <v>1000</v>
      </c>
      <c r="P1089" s="1" t="s">
        <v>7</v>
      </c>
      <c r="Q1089">
        <v>300</v>
      </c>
      <c r="R1089" s="1" t="s">
        <v>8</v>
      </c>
      <c r="S1089">
        <v>1</v>
      </c>
      <c r="V1089">
        <v>1000</v>
      </c>
      <c r="W1089" s="1" t="s">
        <v>9</v>
      </c>
      <c r="X1089">
        <v>300</v>
      </c>
      <c r="Y1089" s="1" t="s">
        <v>8</v>
      </c>
      <c r="Z1089">
        <v>1</v>
      </c>
    </row>
    <row r="1090" spans="1:26" x14ac:dyDescent="0.25">
      <c r="A1090">
        <v>1000</v>
      </c>
      <c r="B1090" s="1" t="s">
        <v>7</v>
      </c>
      <c r="C1090">
        <v>300</v>
      </c>
      <c r="D1090" s="1" t="s">
        <v>8</v>
      </c>
      <c r="E1090">
        <v>1</v>
      </c>
      <c r="F1090">
        <f>IF(D1090=micro_seconds,C1090*1000,C1090)</f>
        <v>300</v>
      </c>
      <c r="H1090">
        <v>10000</v>
      </c>
      <c r="I1090" s="1" t="s">
        <v>5</v>
      </c>
      <c r="J1090">
        <v>1.4</v>
      </c>
      <c r="K1090" s="1" t="s">
        <v>6</v>
      </c>
      <c r="L1090">
        <v>1</v>
      </c>
      <c r="O1090">
        <v>10000</v>
      </c>
      <c r="P1090" s="1" t="s">
        <v>7</v>
      </c>
      <c r="Q1090">
        <v>300</v>
      </c>
      <c r="R1090" s="1" t="s">
        <v>8</v>
      </c>
      <c r="S1090">
        <v>1</v>
      </c>
      <c r="V1090">
        <v>10000</v>
      </c>
      <c r="W1090" s="1" t="s">
        <v>9</v>
      </c>
      <c r="X1090">
        <v>0</v>
      </c>
      <c r="Y1090" s="1" t="s">
        <v>8</v>
      </c>
      <c r="Z1090">
        <v>1</v>
      </c>
    </row>
    <row r="1091" spans="1:26" x14ac:dyDescent="0.25">
      <c r="A1091">
        <v>1000</v>
      </c>
      <c r="B1091" s="1" t="s">
        <v>9</v>
      </c>
      <c r="C1091">
        <v>300</v>
      </c>
      <c r="D1091" s="1" t="s">
        <v>8</v>
      </c>
      <c r="E1091">
        <v>1</v>
      </c>
      <c r="F1091">
        <f>IF(D1091=micro_seconds,C1091*1000,C1091)</f>
        <v>300</v>
      </c>
      <c r="H1091">
        <v>10</v>
      </c>
      <c r="I1091" s="1" t="s">
        <v>5</v>
      </c>
      <c r="J1091">
        <v>1.2</v>
      </c>
      <c r="K1091" s="1" t="s">
        <v>6</v>
      </c>
      <c r="L1091">
        <v>1</v>
      </c>
      <c r="O1091">
        <v>10</v>
      </c>
      <c r="P1091" s="1" t="s">
        <v>7</v>
      </c>
      <c r="Q1091">
        <v>300</v>
      </c>
      <c r="R1091" s="1" t="s">
        <v>8</v>
      </c>
      <c r="S1091">
        <v>1</v>
      </c>
      <c r="V1091">
        <v>10</v>
      </c>
      <c r="W1091" s="1" t="s">
        <v>9</v>
      </c>
      <c r="X1091">
        <v>300</v>
      </c>
      <c r="Y1091" s="1" t="s">
        <v>8</v>
      </c>
      <c r="Z1091">
        <v>1</v>
      </c>
    </row>
    <row r="1092" spans="1:26" x14ac:dyDescent="0.25">
      <c r="A1092">
        <v>10000</v>
      </c>
      <c r="B1092" s="1" t="s">
        <v>5</v>
      </c>
      <c r="C1092">
        <v>1.1000000000000001</v>
      </c>
      <c r="D1092" s="1" t="s">
        <v>6</v>
      </c>
      <c r="E1092">
        <v>1</v>
      </c>
      <c r="F1092">
        <f>IF(D1092=micro_seconds,C1092*1000,C1092)</f>
        <v>1100</v>
      </c>
      <c r="H1092">
        <v>100</v>
      </c>
      <c r="I1092" s="1" t="s">
        <v>5</v>
      </c>
      <c r="J1092">
        <v>1.2</v>
      </c>
      <c r="K1092" s="1" t="s">
        <v>6</v>
      </c>
      <c r="L1092">
        <v>1</v>
      </c>
      <c r="O1092">
        <v>100</v>
      </c>
      <c r="P1092" s="1" t="s">
        <v>7</v>
      </c>
      <c r="Q1092">
        <v>300</v>
      </c>
      <c r="R1092" s="1" t="s">
        <v>8</v>
      </c>
      <c r="S1092">
        <v>1</v>
      </c>
      <c r="V1092">
        <v>100</v>
      </c>
      <c r="W1092" s="1" t="s">
        <v>9</v>
      </c>
      <c r="X1092">
        <v>0</v>
      </c>
      <c r="Y1092" s="1" t="s">
        <v>8</v>
      </c>
      <c r="Z1092">
        <v>1</v>
      </c>
    </row>
    <row r="1093" spans="1:26" x14ac:dyDescent="0.25">
      <c r="A1093">
        <v>10000</v>
      </c>
      <c r="B1093" s="1" t="s">
        <v>7</v>
      </c>
      <c r="C1093">
        <v>600</v>
      </c>
      <c r="D1093" s="1" t="s">
        <v>8</v>
      </c>
      <c r="E1093">
        <v>1</v>
      </c>
      <c r="F1093">
        <f>IF(D1093=micro_seconds,C1093*1000,C1093)</f>
        <v>600</v>
      </c>
      <c r="H1093">
        <v>1000</v>
      </c>
      <c r="I1093" s="1" t="s">
        <v>5</v>
      </c>
      <c r="J1093">
        <v>1.1000000000000001</v>
      </c>
      <c r="K1093" s="1" t="s">
        <v>6</v>
      </c>
      <c r="L1093">
        <v>1</v>
      </c>
      <c r="O1093">
        <v>1000</v>
      </c>
      <c r="P1093" s="1" t="s">
        <v>7</v>
      </c>
      <c r="Q1093">
        <v>300</v>
      </c>
      <c r="R1093" s="1" t="s">
        <v>8</v>
      </c>
      <c r="S1093">
        <v>1</v>
      </c>
      <c r="V1093">
        <v>1000</v>
      </c>
      <c r="W1093" s="1" t="s">
        <v>9</v>
      </c>
      <c r="X1093">
        <v>200</v>
      </c>
      <c r="Y1093" s="1" t="s">
        <v>8</v>
      </c>
      <c r="Z1093">
        <v>1</v>
      </c>
    </row>
    <row r="1094" spans="1:26" x14ac:dyDescent="0.25">
      <c r="A1094">
        <v>10000</v>
      </c>
      <c r="B1094" s="1" t="s">
        <v>9</v>
      </c>
      <c r="C1094">
        <v>300</v>
      </c>
      <c r="D1094" s="1" t="s">
        <v>8</v>
      </c>
      <c r="E1094">
        <v>1</v>
      </c>
      <c r="F1094">
        <f>IF(D1094=micro_seconds,C1094*1000,C1094)</f>
        <v>300</v>
      </c>
      <c r="H1094">
        <v>10000</v>
      </c>
      <c r="I1094" s="1" t="s">
        <v>5</v>
      </c>
      <c r="J1094">
        <v>1.2</v>
      </c>
      <c r="K1094" s="1" t="s">
        <v>6</v>
      </c>
      <c r="L1094">
        <v>1</v>
      </c>
      <c r="O1094">
        <v>10000</v>
      </c>
      <c r="P1094" s="1" t="s">
        <v>7</v>
      </c>
      <c r="Q1094">
        <v>300</v>
      </c>
      <c r="R1094" s="1" t="s">
        <v>8</v>
      </c>
      <c r="S1094">
        <v>1</v>
      </c>
      <c r="V1094">
        <v>10000</v>
      </c>
      <c r="W1094" s="1" t="s">
        <v>9</v>
      </c>
      <c r="X1094">
        <v>300</v>
      </c>
      <c r="Y1094" s="1" t="s">
        <v>8</v>
      </c>
      <c r="Z1094">
        <v>1</v>
      </c>
    </row>
    <row r="1095" spans="1:26" x14ac:dyDescent="0.25">
      <c r="A1095">
        <v>10</v>
      </c>
      <c r="B1095" s="1" t="s">
        <v>5</v>
      </c>
      <c r="C1095">
        <v>1.5</v>
      </c>
      <c r="D1095" s="1" t="s">
        <v>6</v>
      </c>
      <c r="E1095">
        <v>1</v>
      </c>
      <c r="F1095">
        <f>IF(D1095=micro_seconds,C1095*1000,C1095)</f>
        <v>1500</v>
      </c>
      <c r="H1095">
        <v>10</v>
      </c>
      <c r="I1095" s="1" t="s">
        <v>5</v>
      </c>
      <c r="J1095">
        <v>1.5</v>
      </c>
      <c r="K1095" s="1" t="s">
        <v>6</v>
      </c>
      <c r="L1095">
        <v>1</v>
      </c>
      <c r="O1095">
        <v>10</v>
      </c>
      <c r="P1095" s="1" t="s">
        <v>7</v>
      </c>
      <c r="Q1095">
        <v>300</v>
      </c>
      <c r="R1095" s="1" t="s">
        <v>8</v>
      </c>
      <c r="S1095">
        <v>1</v>
      </c>
      <c r="V1095">
        <v>10</v>
      </c>
      <c r="W1095" s="1" t="s">
        <v>9</v>
      </c>
      <c r="X1095">
        <v>300</v>
      </c>
      <c r="Y1095" s="1" t="s">
        <v>8</v>
      </c>
      <c r="Z1095">
        <v>1</v>
      </c>
    </row>
    <row r="1096" spans="1:26" x14ac:dyDescent="0.25">
      <c r="A1096">
        <v>10</v>
      </c>
      <c r="B1096" s="1" t="s">
        <v>7</v>
      </c>
      <c r="C1096">
        <v>300</v>
      </c>
      <c r="D1096" s="1" t="s">
        <v>8</v>
      </c>
      <c r="E1096">
        <v>1</v>
      </c>
      <c r="F1096">
        <f>IF(D1096=micro_seconds,C1096*1000,C1096)</f>
        <v>300</v>
      </c>
      <c r="H1096">
        <v>100</v>
      </c>
      <c r="I1096" s="1" t="s">
        <v>5</v>
      </c>
      <c r="J1096">
        <v>4.7</v>
      </c>
      <c r="K1096" s="1" t="s">
        <v>6</v>
      </c>
      <c r="L1096">
        <v>1</v>
      </c>
      <c r="O1096">
        <v>100</v>
      </c>
      <c r="P1096" s="1" t="s">
        <v>7</v>
      </c>
      <c r="Q1096">
        <v>300</v>
      </c>
      <c r="R1096" s="1" t="s">
        <v>8</v>
      </c>
      <c r="S1096">
        <v>1</v>
      </c>
      <c r="V1096">
        <v>100</v>
      </c>
      <c r="W1096" s="1" t="s">
        <v>9</v>
      </c>
      <c r="X1096">
        <v>0</v>
      </c>
      <c r="Y1096" s="1" t="s">
        <v>8</v>
      </c>
      <c r="Z1096">
        <v>1</v>
      </c>
    </row>
    <row r="1097" spans="1:26" x14ac:dyDescent="0.25">
      <c r="A1097">
        <v>10</v>
      </c>
      <c r="B1097" s="1" t="s">
        <v>9</v>
      </c>
      <c r="C1097">
        <v>300</v>
      </c>
      <c r="D1097" s="1" t="s">
        <v>8</v>
      </c>
      <c r="E1097">
        <v>1</v>
      </c>
      <c r="F1097">
        <f>IF(D1097=micro_seconds,C1097*1000,C1097)</f>
        <v>300</v>
      </c>
      <c r="H1097">
        <v>1000</v>
      </c>
      <c r="I1097" s="1" t="s">
        <v>5</v>
      </c>
      <c r="J1097">
        <v>1.2</v>
      </c>
      <c r="K1097" s="1" t="s">
        <v>6</v>
      </c>
      <c r="L1097">
        <v>1</v>
      </c>
      <c r="O1097">
        <v>1000</v>
      </c>
      <c r="P1097" s="1" t="s">
        <v>7</v>
      </c>
      <c r="Q1097">
        <v>300</v>
      </c>
      <c r="R1097" s="1" t="s">
        <v>8</v>
      </c>
      <c r="S1097">
        <v>1</v>
      </c>
      <c r="V1097">
        <v>1000</v>
      </c>
      <c r="W1097" s="1" t="s">
        <v>9</v>
      </c>
      <c r="X1097">
        <v>300</v>
      </c>
      <c r="Y1097" s="1" t="s">
        <v>8</v>
      </c>
      <c r="Z1097">
        <v>1</v>
      </c>
    </row>
    <row r="1098" spans="1:26" x14ac:dyDescent="0.25">
      <c r="A1098">
        <v>100</v>
      </c>
      <c r="B1098" s="1" t="s">
        <v>5</v>
      </c>
      <c r="C1098">
        <v>1.5</v>
      </c>
      <c r="D1098" s="1" t="s">
        <v>6</v>
      </c>
      <c r="E1098">
        <v>1</v>
      </c>
      <c r="F1098">
        <f>IF(D1098=micro_seconds,C1098*1000,C1098)</f>
        <v>1500</v>
      </c>
      <c r="H1098">
        <v>10000</v>
      </c>
      <c r="I1098" s="1" t="s">
        <v>5</v>
      </c>
      <c r="J1098">
        <v>1.2</v>
      </c>
      <c r="K1098" s="1" t="s">
        <v>6</v>
      </c>
      <c r="L1098">
        <v>1</v>
      </c>
      <c r="O1098">
        <v>10000</v>
      </c>
      <c r="P1098" s="1" t="s">
        <v>7</v>
      </c>
      <c r="Q1098">
        <v>300</v>
      </c>
      <c r="R1098" s="1" t="s">
        <v>8</v>
      </c>
      <c r="S1098">
        <v>1</v>
      </c>
      <c r="V1098">
        <v>10000</v>
      </c>
      <c r="W1098" s="1" t="s">
        <v>9</v>
      </c>
      <c r="X1098">
        <v>300</v>
      </c>
      <c r="Y1098" s="1" t="s">
        <v>8</v>
      </c>
      <c r="Z1098">
        <v>1</v>
      </c>
    </row>
    <row r="1099" spans="1:26" x14ac:dyDescent="0.25">
      <c r="A1099">
        <v>100</v>
      </c>
      <c r="B1099" s="1" t="s">
        <v>7</v>
      </c>
      <c r="C1099">
        <v>300</v>
      </c>
      <c r="D1099" s="1" t="s">
        <v>8</v>
      </c>
      <c r="E1099">
        <v>1</v>
      </c>
      <c r="F1099">
        <f>IF(D1099=micro_seconds,C1099*1000,C1099)</f>
        <v>300</v>
      </c>
      <c r="H1099">
        <v>10</v>
      </c>
      <c r="I1099" s="1" t="s">
        <v>5</v>
      </c>
      <c r="J1099">
        <v>1.5</v>
      </c>
      <c r="K1099" s="1" t="s">
        <v>6</v>
      </c>
      <c r="L1099">
        <v>1</v>
      </c>
      <c r="O1099">
        <v>10</v>
      </c>
      <c r="P1099" s="1" t="s">
        <v>7</v>
      </c>
      <c r="Q1099">
        <v>300</v>
      </c>
      <c r="R1099" s="1" t="s">
        <v>8</v>
      </c>
      <c r="S1099">
        <v>1</v>
      </c>
      <c r="V1099">
        <v>10</v>
      </c>
      <c r="W1099" s="1" t="s">
        <v>9</v>
      </c>
      <c r="X1099">
        <v>300</v>
      </c>
      <c r="Y1099" s="1" t="s">
        <v>8</v>
      </c>
      <c r="Z1099">
        <v>1</v>
      </c>
    </row>
    <row r="1100" spans="1:26" x14ac:dyDescent="0.25">
      <c r="A1100">
        <v>100</v>
      </c>
      <c r="B1100" s="1" t="s">
        <v>9</v>
      </c>
      <c r="C1100">
        <v>0</v>
      </c>
      <c r="D1100" s="1" t="s">
        <v>8</v>
      </c>
      <c r="E1100">
        <v>1</v>
      </c>
      <c r="F1100">
        <f>IF(D1100=micro_seconds,C1100*1000,C1100)</f>
        <v>0</v>
      </c>
      <c r="H1100">
        <v>100</v>
      </c>
      <c r="I1100" s="1" t="s">
        <v>5</v>
      </c>
      <c r="J1100">
        <v>1.5</v>
      </c>
      <c r="K1100" s="1" t="s">
        <v>6</v>
      </c>
      <c r="L1100">
        <v>1</v>
      </c>
      <c r="O1100">
        <v>100</v>
      </c>
      <c r="P1100" s="1" t="s">
        <v>7</v>
      </c>
      <c r="Q1100">
        <v>300</v>
      </c>
      <c r="R1100" s="1" t="s">
        <v>8</v>
      </c>
      <c r="S1100">
        <v>1</v>
      </c>
      <c r="V1100">
        <v>100</v>
      </c>
      <c r="W1100" s="1" t="s">
        <v>9</v>
      </c>
      <c r="X1100">
        <v>300</v>
      </c>
      <c r="Y1100" s="1" t="s">
        <v>8</v>
      </c>
      <c r="Z1100">
        <v>1</v>
      </c>
    </row>
    <row r="1101" spans="1:26" x14ac:dyDescent="0.25">
      <c r="A1101">
        <v>1000</v>
      </c>
      <c r="B1101" s="1" t="s">
        <v>5</v>
      </c>
      <c r="C1101">
        <v>900</v>
      </c>
      <c r="D1101" s="1" t="s">
        <v>8</v>
      </c>
      <c r="E1101">
        <v>1</v>
      </c>
      <c r="F1101">
        <f>IF(D1101=micro_seconds,C1101*1000,C1101)</f>
        <v>900</v>
      </c>
      <c r="H1101">
        <v>1000</v>
      </c>
      <c r="I1101" s="1" t="s">
        <v>5</v>
      </c>
      <c r="J1101">
        <v>1.1000000000000001</v>
      </c>
      <c r="K1101" s="1" t="s">
        <v>6</v>
      </c>
      <c r="L1101">
        <v>1</v>
      </c>
      <c r="O1101">
        <v>1000</v>
      </c>
      <c r="P1101" s="1" t="s">
        <v>7</v>
      </c>
      <c r="Q1101">
        <v>300</v>
      </c>
      <c r="R1101" s="1" t="s">
        <v>8</v>
      </c>
      <c r="S1101">
        <v>1</v>
      </c>
      <c r="V1101">
        <v>1000</v>
      </c>
      <c r="W1101" s="1" t="s">
        <v>9</v>
      </c>
      <c r="X1101">
        <v>0</v>
      </c>
      <c r="Y1101" s="1" t="s">
        <v>8</v>
      </c>
      <c r="Z1101">
        <v>1</v>
      </c>
    </row>
    <row r="1102" spans="1:26" x14ac:dyDescent="0.25">
      <c r="A1102">
        <v>1000</v>
      </c>
      <c r="B1102" s="1" t="s">
        <v>7</v>
      </c>
      <c r="C1102">
        <v>300</v>
      </c>
      <c r="D1102" s="1" t="s">
        <v>8</v>
      </c>
      <c r="E1102">
        <v>1</v>
      </c>
      <c r="F1102">
        <f>IF(D1102=micro_seconds,C1102*1000,C1102)</f>
        <v>300</v>
      </c>
      <c r="H1102">
        <v>10000</v>
      </c>
      <c r="I1102" s="1" t="s">
        <v>5</v>
      </c>
      <c r="J1102">
        <v>1.2</v>
      </c>
      <c r="K1102" s="1" t="s">
        <v>6</v>
      </c>
      <c r="L1102">
        <v>1</v>
      </c>
      <c r="O1102">
        <v>10000</v>
      </c>
      <c r="P1102" s="1" t="s">
        <v>7</v>
      </c>
      <c r="Q1102">
        <v>300</v>
      </c>
      <c r="R1102" s="1" t="s">
        <v>8</v>
      </c>
      <c r="S1102">
        <v>1</v>
      </c>
      <c r="V1102">
        <v>10000</v>
      </c>
      <c r="W1102" s="1" t="s">
        <v>9</v>
      </c>
      <c r="X1102">
        <v>300</v>
      </c>
      <c r="Y1102" s="1" t="s">
        <v>8</v>
      </c>
      <c r="Z1102">
        <v>1</v>
      </c>
    </row>
    <row r="1103" spans="1:26" x14ac:dyDescent="0.25">
      <c r="A1103">
        <v>1000</v>
      </c>
      <c r="B1103" s="1" t="s">
        <v>9</v>
      </c>
      <c r="C1103">
        <v>300</v>
      </c>
      <c r="D1103" s="1" t="s">
        <v>8</v>
      </c>
      <c r="E1103">
        <v>1</v>
      </c>
      <c r="F1103">
        <f>IF(D1103=micro_seconds,C1103*1000,C1103)</f>
        <v>300</v>
      </c>
      <c r="H1103">
        <v>10</v>
      </c>
      <c r="I1103" s="1" t="s">
        <v>5</v>
      </c>
      <c r="J1103">
        <v>1.5</v>
      </c>
      <c r="K1103" s="1" t="s">
        <v>6</v>
      </c>
      <c r="L1103">
        <v>1</v>
      </c>
      <c r="O1103">
        <v>10</v>
      </c>
      <c r="P1103" s="1" t="s">
        <v>7</v>
      </c>
      <c r="Q1103">
        <v>300</v>
      </c>
      <c r="R1103" s="1" t="s">
        <v>8</v>
      </c>
      <c r="S1103">
        <v>1</v>
      </c>
      <c r="V1103">
        <v>10</v>
      </c>
      <c r="W1103" s="1" t="s">
        <v>9</v>
      </c>
      <c r="X1103">
        <v>0</v>
      </c>
      <c r="Y1103" s="1" t="s">
        <v>8</v>
      </c>
      <c r="Z1103">
        <v>1</v>
      </c>
    </row>
    <row r="1104" spans="1:26" x14ac:dyDescent="0.25">
      <c r="A1104">
        <v>10000</v>
      </c>
      <c r="B1104" s="1" t="s">
        <v>5</v>
      </c>
      <c r="C1104">
        <v>1.2</v>
      </c>
      <c r="D1104" s="1" t="s">
        <v>6</v>
      </c>
      <c r="E1104">
        <v>1</v>
      </c>
      <c r="F1104">
        <f>IF(D1104=micro_seconds,C1104*1000,C1104)</f>
        <v>1200</v>
      </c>
      <c r="H1104">
        <v>100</v>
      </c>
      <c r="I1104" s="1" t="s">
        <v>5</v>
      </c>
      <c r="J1104">
        <v>1.2</v>
      </c>
      <c r="K1104" s="1" t="s">
        <v>6</v>
      </c>
      <c r="L1104">
        <v>1</v>
      </c>
      <c r="O1104">
        <v>100</v>
      </c>
      <c r="P1104" s="1" t="s">
        <v>7</v>
      </c>
      <c r="Q1104">
        <v>300</v>
      </c>
      <c r="R1104" s="1" t="s">
        <v>8</v>
      </c>
      <c r="S1104">
        <v>1</v>
      </c>
      <c r="V1104">
        <v>100</v>
      </c>
      <c r="W1104" s="1" t="s">
        <v>9</v>
      </c>
      <c r="X1104">
        <v>0</v>
      </c>
      <c r="Y1104" s="1" t="s">
        <v>8</v>
      </c>
      <c r="Z1104">
        <v>1</v>
      </c>
    </row>
    <row r="1105" spans="1:26" x14ac:dyDescent="0.25">
      <c r="A1105">
        <v>10000</v>
      </c>
      <c r="B1105" s="1" t="s">
        <v>7</v>
      </c>
      <c r="C1105">
        <v>300</v>
      </c>
      <c r="D1105" s="1" t="s">
        <v>8</v>
      </c>
      <c r="E1105">
        <v>1</v>
      </c>
      <c r="F1105">
        <f>IF(D1105=micro_seconds,C1105*1000,C1105)</f>
        <v>300</v>
      </c>
      <c r="H1105">
        <v>1000</v>
      </c>
      <c r="I1105" s="1" t="s">
        <v>5</v>
      </c>
      <c r="J1105">
        <v>1.4</v>
      </c>
      <c r="K1105" s="1" t="s">
        <v>6</v>
      </c>
      <c r="L1105">
        <v>1</v>
      </c>
      <c r="O1105">
        <v>1000</v>
      </c>
      <c r="P1105" s="1" t="s">
        <v>7</v>
      </c>
      <c r="Q1105">
        <v>300</v>
      </c>
      <c r="R1105" s="1" t="s">
        <v>8</v>
      </c>
      <c r="S1105">
        <v>1</v>
      </c>
      <c r="V1105">
        <v>1000</v>
      </c>
      <c r="W1105" s="1" t="s">
        <v>9</v>
      </c>
      <c r="X1105">
        <v>300</v>
      </c>
      <c r="Y1105" s="1" t="s">
        <v>8</v>
      </c>
      <c r="Z1105">
        <v>1</v>
      </c>
    </row>
    <row r="1106" spans="1:26" x14ac:dyDescent="0.25">
      <c r="A1106">
        <v>10000</v>
      </c>
      <c r="B1106" s="1" t="s">
        <v>9</v>
      </c>
      <c r="C1106">
        <v>0</v>
      </c>
      <c r="D1106" s="1" t="s">
        <v>8</v>
      </c>
      <c r="E1106">
        <v>1</v>
      </c>
      <c r="F1106">
        <f>IF(D1106=micro_seconds,C1106*1000,C1106)</f>
        <v>0</v>
      </c>
      <c r="H1106">
        <v>10000</v>
      </c>
      <c r="I1106" s="1" t="s">
        <v>5</v>
      </c>
      <c r="J1106">
        <v>1.5</v>
      </c>
      <c r="K1106" s="1" t="s">
        <v>6</v>
      </c>
      <c r="L1106">
        <v>1</v>
      </c>
      <c r="O1106">
        <v>10000</v>
      </c>
      <c r="P1106" s="1" t="s">
        <v>7</v>
      </c>
      <c r="Q1106">
        <v>300</v>
      </c>
      <c r="R1106" s="1" t="s">
        <v>8</v>
      </c>
      <c r="S1106">
        <v>1</v>
      </c>
      <c r="V1106">
        <v>10000</v>
      </c>
      <c r="W1106" s="1" t="s">
        <v>9</v>
      </c>
      <c r="X1106">
        <v>300</v>
      </c>
      <c r="Y1106" s="1" t="s">
        <v>8</v>
      </c>
      <c r="Z1106">
        <v>1</v>
      </c>
    </row>
    <row r="1107" spans="1:26" x14ac:dyDescent="0.25">
      <c r="A1107">
        <v>10</v>
      </c>
      <c r="B1107" s="1" t="s">
        <v>5</v>
      </c>
      <c r="C1107">
        <v>1.5</v>
      </c>
      <c r="D1107" s="1" t="s">
        <v>6</v>
      </c>
      <c r="E1107">
        <v>1</v>
      </c>
      <c r="F1107">
        <f>IF(D1107=micro_seconds,C1107*1000,C1107)</f>
        <v>1500</v>
      </c>
      <c r="H1107">
        <v>10</v>
      </c>
      <c r="I1107" s="1" t="s">
        <v>5</v>
      </c>
      <c r="J1107">
        <v>1.1000000000000001</v>
      </c>
      <c r="K1107" s="1" t="s">
        <v>6</v>
      </c>
      <c r="L1107">
        <v>1</v>
      </c>
      <c r="O1107">
        <v>10</v>
      </c>
      <c r="P1107" s="1" t="s">
        <v>7</v>
      </c>
      <c r="Q1107">
        <v>300</v>
      </c>
      <c r="R1107" s="1" t="s">
        <v>8</v>
      </c>
      <c r="S1107">
        <v>1</v>
      </c>
      <c r="V1107">
        <v>10</v>
      </c>
      <c r="W1107" s="1" t="s">
        <v>9</v>
      </c>
      <c r="X1107">
        <v>300</v>
      </c>
      <c r="Y1107" s="1" t="s">
        <v>8</v>
      </c>
      <c r="Z1107">
        <v>1</v>
      </c>
    </row>
    <row r="1108" spans="1:26" x14ac:dyDescent="0.25">
      <c r="A1108">
        <v>10</v>
      </c>
      <c r="B1108" s="1" t="s">
        <v>7</v>
      </c>
      <c r="C1108">
        <v>300</v>
      </c>
      <c r="D1108" s="1" t="s">
        <v>8</v>
      </c>
      <c r="E1108">
        <v>1</v>
      </c>
      <c r="F1108">
        <f>IF(D1108=micro_seconds,C1108*1000,C1108)</f>
        <v>300</v>
      </c>
      <c r="H1108">
        <v>100</v>
      </c>
      <c r="I1108" s="1" t="s">
        <v>5</v>
      </c>
      <c r="J1108">
        <v>1.1000000000000001</v>
      </c>
      <c r="K1108" s="1" t="s">
        <v>6</v>
      </c>
      <c r="L1108">
        <v>1</v>
      </c>
      <c r="O1108">
        <v>100</v>
      </c>
      <c r="P1108" s="1" t="s">
        <v>7</v>
      </c>
      <c r="Q1108">
        <v>300</v>
      </c>
      <c r="R1108" s="1" t="s">
        <v>8</v>
      </c>
      <c r="S1108">
        <v>1</v>
      </c>
      <c r="V1108">
        <v>100</v>
      </c>
      <c r="W1108" s="1" t="s">
        <v>9</v>
      </c>
      <c r="X1108">
        <v>300</v>
      </c>
      <c r="Y1108" s="1" t="s">
        <v>8</v>
      </c>
      <c r="Z1108">
        <v>1</v>
      </c>
    </row>
    <row r="1109" spans="1:26" x14ac:dyDescent="0.25">
      <c r="A1109">
        <v>10</v>
      </c>
      <c r="B1109" s="1" t="s">
        <v>9</v>
      </c>
      <c r="C1109">
        <v>0</v>
      </c>
      <c r="D1109" s="1" t="s">
        <v>8</v>
      </c>
      <c r="E1109">
        <v>1</v>
      </c>
      <c r="F1109">
        <f>IF(D1109=micro_seconds,C1109*1000,C1109)</f>
        <v>0</v>
      </c>
      <c r="H1109">
        <v>1000</v>
      </c>
      <c r="I1109" s="1" t="s">
        <v>5</v>
      </c>
      <c r="J1109">
        <v>1.5</v>
      </c>
      <c r="K1109" s="1" t="s">
        <v>6</v>
      </c>
      <c r="L1109">
        <v>1</v>
      </c>
      <c r="O1109">
        <v>1000</v>
      </c>
      <c r="P1109" s="1" t="s">
        <v>7</v>
      </c>
      <c r="Q1109">
        <v>0</v>
      </c>
      <c r="R1109" s="1" t="s">
        <v>8</v>
      </c>
      <c r="S1109">
        <v>1</v>
      </c>
      <c r="V1109">
        <v>1000</v>
      </c>
      <c r="W1109" s="1" t="s">
        <v>9</v>
      </c>
      <c r="X1109">
        <v>300</v>
      </c>
      <c r="Y1109" s="1" t="s">
        <v>8</v>
      </c>
      <c r="Z1109">
        <v>1</v>
      </c>
    </row>
    <row r="1110" spans="1:26" x14ac:dyDescent="0.25">
      <c r="A1110">
        <v>100</v>
      </c>
      <c r="B1110" s="1" t="s">
        <v>5</v>
      </c>
      <c r="C1110">
        <v>900</v>
      </c>
      <c r="D1110" s="1" t="s">
        <v>8</v>
      </c>
      <c r="E1110">
        <v>1</v>
      </c>
      <c r="F1110">
        <f>IF(D1110=micro_seconds,C1110*1000,C1110)</f>
        <v>900</v>
      </c>
      <c r="H1110">
        <v>10000</v>
      </c>
      <c r="I1110" s="1" t="s">
        <v>5</v>
      </c>
      <c r="J1110">
        <v>1.2</v>
      </c>
      <c r="K1110" s="1" t="s">
        <v>6</v>
      </c>
      <c r="L1110">
        <v>1</v>
      </c>
      <c r="O1110">
        <v>10000</v>
      </c>
      <c r="P1110" s="1" t="s">
        <v>7</v>
      </c>
      <c r="Q1110">
        <v>200</v>
      </c>
      <c r="R1110" s="1" t="s">
        <v>8</v>
      </c>
      <c r="S1110">
        <v>1</v>
      </c>
      <c r="V1110">
        <v>10000</v>
      </c>
      <c r="W1110" s="1" t="s">
        <v>9</v>
      </c>
      <c r="X1110">
        <v>0</v>
      </c>
      <c r="Y1110" s="1" t="s">
        <v>8</v>
      </c>
      <c r="Z1110">
        <v>1</v>
      </c>
    </row>
    <row r="1111" spans="1:26" x14ac:dyDescent="0.25">
      <c r="A1111">
        <v>100</v>
      </c>
      <c r="B1111" s="1" t="s">
        <v>7</v>
      </c>
      <c r="C1111">
        <v>300</v>
      </c>
      <c r="D1111" s="1" t="s">
        <v>8</v>
      </c>
      <c r="E1111">
        <v>1</v>
      </c>
      <c r="F1111">
        <f>IF(D1111=micro_seconds,C1111*1000,C1111)</f>
        <v>300</v>
      </c>
      <c r="H1111">
        <v>10</v>
      </c>
      <c r="I1111" s="1" t="s">
        <v>5</v>
      </c>
      <c r="J1111">
        <v>1.1000000000000001</v>
      </c>
      <c r="K1111" s="1" t="s">
        <v>6</v>
      </c>
      <c r="L1111">
        <v>1</v>
      </c>
      <c r="O1111">
        <v>10</v>
      </c>
      <c r="P1111" s="1" t="s">
        <v>7</v>
      </c>
      <c r="Q1111">
        <v>300</v>
      </c>
      <c r="R1111" s="1" t="s">
        <v>8</v>
      </c>
      <c r="S1111">
        <v>1</v>
      </c>
      <c r="V1111">
        <v>10</v>
      </c>
      <c r="W1111" s="1" t="s">
        <v>9</v>
      </c>
      <c r="X1111">
        <v>300</v>
      </c>
      <c r="Y1111" s="1" t="s">
        <v>8</v>
      </c>
      <c r="Z1111">
        <v>1</v>
      </c>
    </row>
    <row r="1112" spans="1:26" x14ac:dyDescent="0.25">
      <c r="A1112">
        <v>100</v>
      </c>
      <c r="B1112" s="1" t="s">
        <v>9</v>
      </c>
      <c r="C1112">
        <v>0</v>
      </c>
      <c r="D1112" s="1" t="s">
        <v>8</v>
      </c>
      <c r="E1112">
        <v>1</v>
      </c>
      <c r="F1112">
        <f>IF(D1112=micro_seconds,C1112*1000,C1112)</f>
        <v>0</v>
      </c>
      <c r="H1112">
        <v>100</v>
      </c>
      <c r="I1112" s="1" t="s">
        <v>5</v>
      </c>
      <c r="J1112">
        <v>1.2</v>
      </c>
      <c r="K1112" s="1" t="s">
        <v>6</v>
      </c>
      <c r="L1112">
        <v>1</v>
      </c>
      <c r="O1112">
        <v>100</v>
      </c>
      <c r="P1112" s="1" t="s">
        <v>7</v>
      </c>
      <c r="Q1112">
        <v>300</v>
      </c>
      <c r="R1112" s="1" t="s">
        <v>8</v>
      </c>
      <c r="S1112">
        <v>1</v>
      </c>
      <c r="V1112">
        <v>100</v>
      </c>
      <c r="W1112" s="1" t="s">
        <v>9</v>
      </c>
      <c r="X1112">
        <v>300</v>
      </c>
      <c r="Y1112" s="1" t="s">
        <v>8</v>
      </c>
      <c r="Z1112">
        <v>1</v>
      </c>
    </row>
    <row r="1113" spans="1:26" x14ac:dyDescent="0.25">
      <c r="A1113">
        <v>1000</v>
      </c>
      <c r="B1113" s="1" t="s">
        <v>5</v>
      </c>
      <c r="C1113">
        <v>1.2</v>
      </c>
      <c r="D1113" s="1" t="s">
        <v>6</v>
      </c>
      <c r="E1113">
        <v>1</v>
      </c>
      <c r="F1113">
        <f>IF(D1113=micro_seconds,C1113*1000,C1113)</f>
        <v>1200</v>
      </c>
      <c r="H1113">
        <v>1000</v>
      </c>
      <c r="I1113" s="1" t="s">
        <v>5</v>
      </c>
      <c r="J1113">
        <v>1.2</v>
      </c>
      <c r="K1113" s="1" t="s">
        <v>6</v>
      </c>
      <c r="L1113">
        <v>1</v>
      </c>
      <c r="O1113">
        <v>1000</v>
      </c>
      <c r="P1113" s="1" t="s">
        <v>7</v>
      </c>
      <c r="Q1113">
        <v>300</v>
      </c>
      <c r="R1113" s="1" t="s">
        <v>8</v>
      </c>
      <c r="S1113">
        <v>1</v>
      </c>
      <c r="V1113">
        <v>1000</v>
      </c>
      <c r="W1113" s="1" t="s">
        <v>9</v>
      </c>
      <c r="X1113">
        <v>300</v>
      </c>
      <c r="Y1113" s="1" t="s">
        <v>8</v>
      </c>
      <c r="Z1113">
        <v>1</v>
      </c>
    </row>
    <row r="1114" spans="1:26" x14ac:dyDescent="0.25">
      <c r="A1114">
        <v>1000</v>
      </c>
      <c r="B1114" s="1" t="s">
        <v>7</v>
      </c>
      <c r="C1114">
        <v>300</v>
      </c>
      <c r="D1114" s="1" t="s">
        <v>8</v>
      </c>
      <c r="E1114">
        <v>1</v>
      </c>
      <c r="F1114">
        <f>IF(D1114=micro_seconds,C1114*1000,C1114)</f>
        <v>300</v>
      </c>
      <c r="H1114">
        <v>10000</v>
      </c>
      <c r="I1114" s="1" t="s">
        <v>5</v>
      </c>
      <c r="J1114">
        <v>900</v>
      </c>
      <c r="K1114" s="1" t="s">
        <v>8</v>
      </c>
      <c r="L1114">
        <v>1</v>
      </c>
      <c r="O1114">
        <v>10000</v>
      </c>
      <c r="P1114" s="1" t="s">
        <v>7</v>
      </c>
      <c r="Q1114">
        <v>300</v>
      </c>
      <c r="R1114" s="1" t="s">
        <v>8</v>
      </c>
      <c r="S1114">
        <v>1</v>
      </c>
      <c r="V1114">
        <v>10000</v>
      </c>
      <c r="W1114" s="1" t="s">
        <v>9</v>
      </c>
      <c r="X1114">
        <v>0</v>
      </c>
      <c r="Y1114" s="1" t="s">
        <v>8</v>
      </c>
      <c r="Z1114">
        <v>1</v>
      </c>
    </row>
    <row r="1115" spans="1:26" x14ac:dyDescent="0.25">
      <c r="A1115">
        <v>1000</v>
      </c>
      <c r="B1115" s="1" t="s">
        <v>9</v>
      </c>
      <c r="C1115">
        <v>0</v>
      </c>
      <c r="D1115" s="1" t="s">
        <v>8</v>
      </c>
      <c r="E1115">
        <v>1</v>
      </c>
      <c r="F1115">
        <f>IF(D1115=micro_seconds,C1115*1000,C1115)</f>
        <v>0</v>
      </c>
      <c r="H1115">
        <v>10</v>
      </c>
      <c r="I1115" s="1" t="s">
        <v>5</v>
      </c>
      <c r="J1115">
        <v>1.5</v>
      </c>
      <c r="K1115" s="1" t="s">
        <v>6</v>
      </c>
      <c r="L1115">
        <v>1</v>
      </c>
      <c r="O1115">
        <v>10</v>
      </c>
      <c r="P1115" s="1" t="s">
        <v>7</v>
      </c>
      <c r="Q1115">
        <v>300</v>
      </c>
      <c r="R1115" s="1" t="s">
        <v>8</v>
      </c>
      <c r="S1115">
        <v>1</v>
      </c>
      <c r="V1115">
        <v>10</v>
      </c>
      <c r="W1115" s="1" t="s">
        <v>9</v>
      </c>
      <c r="X1115">
        <v>300</v>
      </c>
      <c r="Y1115" s="1" t="s">
        <v>8</v>
      </c>
      <c r="Z1115">
        <v>1</v>
      </c>
    </row>
    <row r="1116" spans="1:26" x14ac:dyDescent="0.25">
      <c r="A1116">
        <v>10000</v>
      </c>
      <c r="B1116" s="1" t="s">
        <v>5</v>
      </c>
      <c r="C1116">
        <v>1.1000000000000001</v>
      </c>
      <c r="D1116" s="1" t="s">
        <v>6</v>
      </c>
      <c r="E1116">
        <v>1</v>
      </c>
      <c r="F1116">
        <f>IF(D1116=micro_seconds,C1116*1000,C1116)</f>
        <v>1100</v>
      </c>
      <c r="H1116">
        <v>100</v>
      </c>
      <c r="I1116" s="1" t="s">
        <v>5</v>
      </c>
      <c r="J1116">
        <v>1.1000000000000001</v>
      </c>
      <c r="K1116" s="1" t="s">
        <v>6</v>
      </c>
      <c r="L1116">
        <v>1</v>
      </c>
      <c r="O1116">
        <v>100</v>
      </c>
      <c r="P1116" s="1" t="s">
        <v>7</v>
      </c>
      <c r="Q1116">
        <v>300</v>
      </c>
      <c r="R1116" s="1" t="s">
        <v>8</v>
      </c>
      <c r="S1116">
        <v>1</v>
      </c>
      <c r="V1116">
        <v>100</v>
      </c>
      <c r="W1116" s="1" t="s">
        <v>9</v>
      </c>
      <c r="X1116">
        <v>0</v>
      </c>
      <c r="Y1116" s="1" t="s">
        <v>8</v>
      </c>
      <c r="Z1116">
        <v>1</v>
      </c>
    </row>
    <row r="1117" spans="1:26" x14ac:dyDescent="0.25">
      <c r="A1117">
        <v>10000</v>
      </c>
      <c r="B1117" s="1" t="s">
        <v>7</v>
      </c>
      <c r="C1117">
        <v>600</v>
      </c>
      <c r="D1117" s="1" t="s">
        <v>8</v>
      </c>
      <c r="E1117">
        <v>1</v>
      </c>
      <c r="F1117">
        <f>IF(D1117=micro_seconds,C1117*1000,C1117)</f>
        <v>600</v>
      </c>
      <c r="H1117">
        <v>1000</v>
      </c>
      <c r="I1117" s="1" t="s">
        <v>5</v>
      </c>
      <c r="J1117">
        <v>1.1000000000000001</v>
      </c>
      <c r="K1117" s="1" t="s">
        <v>6</v>
      </c>
      <c r="L1117">
        <v>1</v>
      </c>
      <c r="O1117">
        <v>1000</v>
      </c>
      <c r="P1117" s="1" t="s">
        <v>7</v>
      </c>
      <c r="Q1117">
        <v>300</v>
      </c>
      <c r="R1117" s="1" t="s">
        <v>8</v>
      </c>
      <c r="S1117">
        <v>1</v>
      </c>
      <c r="V1117">
        <v>1000</v>
      </c>
      <c r="W1117" s="1" t="s">
        <v>9</v>
      </c>
      <c r="X1117">
        <v>300</v>
      </c>
      <c r="Y1117" s="1" t="s">
        <v>8</v>
      </c>
      <c r="Z1117">
        <v>1</v>
      </c>
    </row>
    <row r="1118" spans="1:26" x14ac:dyDescent="0.25">
      <c r="A1118">
        <v>10000</v>
      </c>
      <c r="B1118" s="1" t="s">
        <v>9</v>
      </c>
      <c r="C1118">
        <v>300</v>
      </c>
      <c r="D1118" s="1" t="s">
        <v>8</v>
      </c>
      <c r="E1118">
        <v>1</v>
      </c>
      <c r="F1118">
        <f>IF(D1118=micro_seconds,C1118*1000,C1118)</f>
        <v>300</v>
      </c>
      <c r="H1118">
        <v>10000</v>
      </c>
      <c r="I1118" s="1" t="s">
        <v>5</v>
      </c>
      <c r="J1118">
        <v>1.2</v>
      </c>
      <c r="K1118" s="1" t="s">
        <v>6</v>
      </c>
      <c r="L1118">
        <v>1</v>
      </c>
      <c r="O1118">
        <v>10000</v>
      </c>
      <c r="P1118" s="1" t="s">
        <v>7</v>
      </c>
      <c r="Q1118">
        <v>300</v>
      </c>
      <c r="R1118" s="1" t="s">
        <v>8</v>
      </c>
      <c r="S1118">
        <v>1</v>
      </c>
      <c r="V1118">
        <v>10000</v>
      </c>
      <c r="W1118" s="1" t="s">
        <v>9</v>
      </c>
      <c r="X1118">
        <v>300</v>
      </c>
      <c r="Y1118" s="1" t="s">
        <v>8</v>
      </c>
      <c r="Z1118">
        <v>1</v>
      </c>
    </row>
    <row r="1119" spans="1:26" x14ac:dyDescent="0.25">
      <c r="A1119">
        <v>10</v>
      </c>
      <c r="B1119" s="1" t="s">
        <v>5</v>
      </c>
      <c r="C1119">
        <v>1.5</v>
      </c>
      <c r="D1119" s="1" t="s">
        <v>6</v>
      </c>
      <c r="E1119">
        <v>1</v>
      </c>
      <c r="F1119">
        <f>IF(D1119=micro_seconds,C1119*1000,C1119)</f>
        <v>1500</v>
      </c>
      <c r="H1119">
        <v>10</v>
      </c>
      <c r="I1119" s="1" t="s">
        <v>5</v>
      </c>
      <c r="J1119">
        <v>1.2</v>
      </c>
      <c r="K1119" s="1" t="s">
        <v>6</v>
      </c>
      <c r="L1119">
        <v>1</v>
      </c>
      <c r="O1119">
        <v>10</v>
      </c>
      <c r="P1119" s="1" t="s">
        <v>7</v>
      </c>
      <c r="Q1119">
        <v>300</v>
      </c>
      <c r="R1119" s="1" t="s">
        <v>8</v>
      </c>
      <c r="S1119">
        <v>1</v>
      </c>
      <c r="V1119">
        <v>10</v>
      </c>
      <c r="W1119" s="1" t="s">
        <v>9</v>
      </c>
      <c r="X1119">
        <v>300</v>
      </c>
      <c r="Y1119" s="1" t="s">
        <v>8</v>
      </c>
      <c r="Z1119">
        <v>1</v>
      </c>
    </row>
    <row r="1120" spans="1:26" x14ac:dyDescent="0.25">
      <c r="A1120">
        <v>10</v>
      </c>
      <c r="B1120" s="1" t="s">
        <v>7</v>
      </c>
      <c r="C1120">
        <v>300</v>
      </c>
      <c r="D1120" s="1" t="s">
        <v>8</v>
      </c>
      <c r="E1120">
        <v>1</v>
      </c>
      <c r="F1120">
        <f>IF(D1120=micro_seconds,C1120*1000,C1120)</f>
        <v>300</v>
      </c>
      <c r="H1120">
        <v>100</v>
      </c>
      <c r="I1120" s="1" t="s">
        <v>5</v>
      </c>
      <c r="J1120">
        <v>1.4</v>
      </c>
      <c r="K1120" s="1" t="s">
        <v>6</v>
      </c>
      <c r="L1120">
        <v>1</v>
      </c>
      <c r="O1120">
        <v>100</v>
      </c>
      <c r="P1120" s="1" t="s">
        <v>7</v>
      </c>
      <c r="Q1120">
        <v>300</v>
      </c>
      <c r="R1120" s="1" t="s">
        <v>8</v>
      </c>
      <c r="S1120">
        <v>1</v>
      </c>
      <c r="V1120">
        <v>100</v>
      </c>
      <c r="W1120" s="1" t="s">
        <v>9</v>
      </c>
      <c r="X1120">
        <v>300</v>
      </c>
      <c r="Y1120" s="1" t="s">
        <v>8</v>
      </c>
      <c r="Z1120">
        <v>1</v>
      </c>
    </row>
    <row r="1121" spans="1:26" x14ac:dyDescent="0.25">
      <c r="A1121">
        <v>10</v>
      </c>
      <c r="B1121" s="1" t="s">
        <v>9</v>
      </c>
      <c r="C1121">
        <v>300</v>
      </c>
      <c r="D1121" s="1" t="s">
        <v>8</v>
      </c>
      <c r="E1121">
        <v>1</v>
      </c>
      <c r="F1121">
        <f>IF(D1121=micro_seconds,C1121*1000,C1121)</f>
        <v>300</v>
      </c>
      <c r="H1121">
        <v>1000</v>
      </c>
      <c r="I1121" s="1" t="s">
        <v>5</v>
      </c>
      <c r="J1121">
        <v>1.2</v>
      </c>
      <c r="K1121" s="1" t="s">
        <v>6</v>
      </c>
      <c r="L1121">
        <v>1</v>
      </c>
      <c r="O1121">
        <v>1000</v>
      </c>
      <c r="P1121" s="1" t="s">
        <v>7</v>
      </c>
      <c r="Q1121">
        <v>300</v>
      </c>
      <c r="R1121" s="1" t="s">
        <v>8</v>
      </c>
      <c r="S1121">
        <v>1</v>
      </c>
      <c r="V1121">
        <v>1000</v>
      </c>
      <c r="W1121" s="1" t="s">
        <v>9</v>
      </c>
      <c r="X1121">
        <v>300</v>
      </c>
      <c r="Y1121" s="1" t="s">
        <v>8</v>
      </c>
      <c r="Z1121">
        <v>1</v>
      </c>
    </row>
    <row r="1122" spans="1:26" x14ac:dyDescent="0.25">
      <c r="A1122">
        <v>100</v>
      </c>
      <c r="B1122" s="1" t="s">
        <v>5</v>
      </c>
      <c r="C1122">
        <v>1.1000000000000001</v>
      </c>
      <c r="D1122" s="1" t="s">
        <v>6</v>
      </c>
      <c r="E1122">
        <v>1</v>
      </c>
      <c r="F1122">
        <f>IF(D1122=micro_seconds,C1122*1000,C1122)</f>
        <v>1100</v>
      </c>
      <c r="H1122">
        <v>10000</v>
      </c>
      <c r="I1122" s="1" t="s">
        <v>5</v>
      </c>
      <c r="J1122">
        <v>800</v>
      </c>
      <c r="K1122" s="1" t="s">
        <v>8</v>
      </c>
      <c r="L1122">
        <v>1</v>
      </c>
      <c r="O1122">
        <v>10000</v>
      </c>
      <c r="P1122" s="1" t="s">
        <v>7</v>
      </c>
      <c r="Q1122">
        <v>300</v>
      </c>
      <c r="R1122" s="1" t="s">
        <v>8</v>
      </c>
      <c r="S1122">
        <v>1</v>
      </c>
      <c r="V1122">
        <v>10000</v>
      </c>
      <c r="W1122" s="1" t="s">
        <v>9</v>
      </c>
      <c r="X1122">
        <v>300</v>
      </c>
      <c r="Y1122" s="1" t="s">
        <v>8</v>
      </c>
      <c r="Z1122">
        <v>1</v>
      </c>
    </row>
    <row r="1123" spans="1:26" x14ac:dyDescent="0.25">
      <c r="A1123">
        <v>100</v>
      </c>
      <c r="B1123" s="1" t="s">
        <v>7</v>
      </c>
      <c r="C1123">
        <v>300</v>
      </c>
      <c r="D1123" s="1" t="s">
        <v>8</v>
      </c>
      <c r="E1123">
        <v>1</v>
      </c>
      <c r="F1123">
        <f>IF(D1123=micro_seconds,C1123*1000,C1123)</f>
        <v>300</v>
      </c>
      <c r="H1123">
        <v>10</v>
      </c>
      <c r="I1123" s="1" t="s">
        <v>5</v>
      </c>
      <c r="J1123">
        <v>1.1000000000000001</v>
      </c>
      <c r="K1123" s="1" t="s">
        <v>6</v>
      </c>
      <c r="L1123">
        <v>1</v>
      </c>
      <c r="O1123">
        <v>10</v>
      </c>
      <c r="P1123" s="1" t="s">
        <v>7</v>
      </c>
      <c r="Q1123">
        <v>300</v>
      </c>
      <c r="R1123" s="1" t="s">
        <v>8</v>
      </c>
      <c r="S1123">
        <v>1</v>
      </c>
      <c r="V1123">
        <v>10</v>
      </c>
      <c r="W1123" s="1" t="s">
        <v>9</v>
      </c>
      <c r="X1123">
        <v>300</v>
      </c>
      <c r="Y1123" s="1" t="s">
        <v>8</v>
      </c>
      <c r="Z1123">
        <v>1</v>
      </c>
    </row>
    <row r="1124" spans="1:26" x14ac:dyDescent="0.25">
      <c r="A1124">
        <v>100</v>
      </c>
      <c r="B1124" s="1" t="s">
        <v>9</v>
      </c>
      <c r="C1124">
        <v>200</v>
      </c>
      <c r="D1124" s="1" t="s">
        <v>8</v>
      </c>
      <c r="E1124">
        <v>1</v>
      </c>
      <c r="F1124">
        <f>IF(D1124=micro_seconds,C1124*1000,C1124)</f>
        <v>200</v>
      </c>
      <c r="H1124">
        <v>100</v>
      </c>
      <c r="I1124" s="1" t="s">
        <v>5</v>
      </c>
      <c r="J1124">
        <v>900</v>
      </c>
      <c r="K1124" s="1" t="s">
        <v>8</v>
      </c>
      <c r="L1124">
        <v>1</v>
      </c>
      <c r="O1124">
        <v>100</v>
      </c>
      <c r="P1124" s="1" t="s">
        <v>7</v>
      </c>
      <c r="Q1124">
        <v>300</v>
      </c>
      <c r="R1124" s="1" t="s">
        <v>8</v>
      </c>
      <c r="S1124">
        <v>1</v>
      </c>
      <c r="V1124">
        <v>100</v>
      </c>
      <c r="W1124" s="1" t="s">
        <v>9</v>
      </c>
      <c r="X1124">
        <v>0</v>
      </c>
      <c r="Y1124" s="1" t="s">
        <v>8</v>
      </c>
      <c r="Z1124">
        <v>1</v>
      </c>
    </row>
    <row r="1125" spans="1:26" x14ac:dyDescent="0.25">
      <c r="A1125">
        <v>1000</v>
      </c>
      <c r="B1125" s="1" t="s">
        <v>5</v>
      </c>
      <c r="C1125">
        <v>1.1000000000000001</v>
      </c>
      <c r="D1125" s="1" t="s">
        <v>6</v>
      </c>
      <c r="E1125">
        <v>1</v>
      </c>
      <c r="F1125">
        <f>IF(D1125=micro_seconds,C1125*1000,C1125)</f>
        <v>1100</v>
      </c>
      <c r="H1125">
        <v>1000</v>
      </c>
      <c r="I1125" s="1" t="s">
        <v>5</v>
      </c>
      <c r="J1125">
        <v>1.5</v>
      </c>
      <c r="K1125" s="1" t="s">
        <v>6</v>
      </c>
      <c r="L1125">
        <v>1</v>
      </c>
      <c r="O1125">
        <v>1000</v>
      </c>
      <c r="P1125" s="1" t="s">
        <v>7</v>
      </c>
      <c r="Q1125">
        <v>300</v>
      </c>
      <c r="R1125" s="1" t="s">
        <v>8</v>
      </c>
      <c r="S1125">
        <v>1</v>
      </c>
      <c r="V1125">
        <v>1000</v>
      </c>
      <c r="W1125" s="1" t="s">
        <v>9</v>
      </c>
      <c r="X1125">
        <v>300</v>
      </c>
      <c r="Y1125" s="1" t="s">
        <v>8</v>
      </c>
      <c r="Z1125">
        <v>1</v>
      </c>
    </row>
    <row r="1126" spans="1:26" x14ac:dyDescent="0.25">
      <c r="A1126">
        <v>1000</v>
      </c>
      <c r="B1126" s="1" t="s">
        <v>7</v>
      </c>
      <c r="C1126">
        <v>300</v>
      </c>
      <c r="D1126" s="1" t="s">
        <v>8</v>
      </c>
      <c r="E1126">
        <v>1</v>
      </c>
      <c r="F1126">
        <f>IF(D1126=micro_seconds,C1126*1000,C1126)</f>
        <v>300</v>
      </c>
      <c r="H1126">
        <v>10000</v>
      </c>
      <c r="I1126" s="1" t="s">
        <v>5</v>
      </c>
      <c r="J1126">
        <v>1.1000000000000001</v>
      </c>
      <c r="K1126" s="1" t="s">
        <v>6</v>
      </c>
      <c r="L1126">
        <v>1</v>
      </c>
      <c r="O1126">
        <v>10000</v>
      </c>
      <c r="P1126" s="1" t="s">
        <v>7</v>
      </c>
      <c r="Q1126">
        <v>300</v>
      </c>
      <c r="R1126" s="1" t="s">
        <v>8</v>
      </c>
      <c r="S1126">
        <v>1</v>
      </c>
      <c r="V1126">
        <v>10000</v>
      </c>
      <c r="W1126" s="1" t="s">
        <v>9</v>
      </c>
      <c r="X1126">
        <v>0</v>
      </c>
      <c r="Y1126" s="1" t="s">
        <v>8</v>
      </c>
      <c r="Z1126">
        <v>1</v>
      </c>
    </row>
    <row r="1127" spans="1:26" x14ac:dyDescent="0.25">
      <c r="A1127">
        <v>1000</v>
      </c>
      <c r="B1127" s="1" t="s">
        <v>9</v>
      </c>
      <c r="C1127">
        <v>200</v>
      </c>
      <c r="D1127" s="1" t="s">
        <v>8</v>
      </c>
      <c r="E1127">
        <v>1</v>
      </c>
      <c r="F1127">
        <f>IF(D1127=micro_seconds,C1127*1000,C1127)</f>
        <v>200</v>
      </c>
      <c r="H1127">
        <v>10</v>
      </c>
      <c r="I1127" s="1" t="s">
        <v>5</v>
      </c>
      <c r="J1127">
        <v>1.2</v>
      </c>
      <c r="K1127" s="1" t="s">
        <v>6</v>
      </c>
      <c r="L1127">
        <v>1</v>
      </c>
      <c r="O1127">
        <v>10</v>
      </c>
      <c r="P1127" s="1" t="s">
        <v>7</v>
      </c>
      <c r="Q1127">
        <v>300</v>
      </c>
      <c r="R1127" s="1" t="s">
        <v>8</v>
      </c>
      <c r="S1127">
        <v>1</v>
      </c>
      <c r="V1127">
        <v>10</v>
      </c>
      <c r="W1127" s="1" t="s">
        <v>9</v>
      </c>
      <c r="X1127">
        <v>200</v>
      </c>
      <c r="Y1127" s="1" t="s">
        <v>8</v>
      </c>
      <c r="Z1127">
        <v>1</v>
      </c>
    </row>
    <row r="1128" spans="1:26" x14ac:dyDescent="0.25">
      <c r="A1128">
        <v>10000</v>
      </c>
      <c r="B1128" s="1" t="s">
        <v>5</v>
      </c>
      <c r="C1128">
        <v>1.1000000000000001</v>
      </c>
      <c r="D1128" s="1" t="s">
        <v>6</v>
      </c>
      <c r="E1128">
        <v>1</v>
      </c>
      <c r="F1128">
        <f>IF(D1128=micro_seconds,C1128*1000,C1128)</f>
        <v>1100</v>
      </c>
      <c r="H1128">
        <v>100</v>
      </c>
      <c r="I1128" s="1" t="s">
        <v>5</v>
      </c>
      <c r="J1128">
        <v>1.5</v>
      </c>
      <c r="K1128" s="1" t="s">
        <v>6</v>
      </c>
      <c r="L1128">
        <v>1</v>
      </c>
      <c r="O1128">
        <v>100</v>
      </c>
      <c r="P1128" s="1" t="s">
        <v>7</v>
      </c>
      <c r="Q1128">
        <v>300</v>
      </c>
      <c r="R1128" s="1" t="s">
        <v>8</v>
      </c>
      <c r="S1128">
        <v>1</v>
      </c>
      <c r="V1128">
        <v>100</v>
      </c>
      <c r="W1128" s="1" t="s">
        <v>9</v>
      </c>
      <c r="X1128">
        <v>300</v>
      </c>
      <c r="Y1128" s="1" t="s">
        <v>8</v>
      </c>
      <c r="Z1128">
        <v>1</v>
      </c>
    </row>
    <row r="1129" spans="1:26" x14ac:dyDescent="0.25">
      <c r="A1129">
        <v>10000</v>
      </c>
      <c r="B1129" s="1" t="s">
        <v>7</v>
      </c>
      <c r="C1129">
        <v>300</v>
      </c>
      <c r="D1129" s="1" t="s">
        <v>8</v>
      </c>
      <c r="E1129">
        <v>1</v>
      </c>
      <c r="F1129">
        <f>IF(D1129=micro_seconds,C1129*1000,C1129)</f>
        <v>300</v>
      </c>
      <c r="H1129">
        <v>1000</v>
      </c>
      <c r="I1129" s="1" t="s">
        <v>5</v>
      </c>
      <c r="J1129">
        <v>1.2</v>
      </c>
      <c r="K1129" s="1" t="s">
        <v>6</v>
      </c>
      <c r="L1129">
        <v>1</v>
      </c>
      <c r="O1129">
        <v>1000</v>
      </c>
      <c r="P1129" s="1" t="s">
        <v>7</v>
      </c>
      <c r="Q1129">
        <v>300</v>
      </c>
      <c r="R1129" s="1" t="s">
        <v>8</v>
      </c>
      <c r="S1129">
        <v>1</v>
      </c>
      <c r="V1129">
        <v>1000</v>
      </c>
      <c r="W1129" s="1" t="s">
        <v>9</v>
      </c>
      <c r="X1129">
        <v>300</v>
      </c>
      <c r="Y1129" s="1" t="s">
        <v>8</v>
      </c>
      <c r="Z1129">
        <v>1</v>
      </c>
    </row>
    <row r="1130" spans="1:26" x14ac:dyDescent="0.25">
      <c r="A1130">
        <v>10000</v>
      </c>
      <c r="B1130" s="1" t="s">
        <v>9</v>
      </c>
      <c r="C1130">
        <v>0</v>
      </c>
      <c r="D1130" s="1" t="s">
        <v>8</v>
      </c>
      <c r="E1130">
        <v>1</v>
      </c>
      <c r="F1130">
        <f>IF(D1130=micro_seconds,C1130*1000,C1130)</f>
        <v>0</v>
      </c>
      <c r="H1130">
        <v>10000</v>
      </c>
      <c r="I1130" s="1" t="s">
        <v>5</v>
      </c>
      <c r="J1130">
        <v>1.1000000000000001</v>
      </c>
      <c r="K1130" s="1" t="s">
        <v>6</v>
      </c>
      <c r="L1130">
        <v>1</v>
      </c>
      <c r="O1130">
        <v>10000</v>
      </c>
      <c r="P1130" s="1" t="s">
        <v>7</v>
      </c>
      <c r="Q1130">
        <v>300</v>
      </c>
      <c r="R1130" s="1" t="s">
        <v>8</v>
      </c>
      <c r="S1130">
        <v>1</v>
      </c>
      <c r="V1130">
        <v>10000</v>
      </c>
      <c r="W1130" s="1" t="s">
        <v>9</v>
      </c>
      <c r="X1130">
        <v>0</v>
      </c>
      <c r="Y1130" s="1" t="s">
        <v>8</v>
      </c>
      <c r="Z1130">
        <v>1</v>
      </c>
    </row>
    <row r="1131" spans="1:26" x14ac:dyDescent="0.25">
      <c r="A1131">
        <v>10</v>
      </c>
      <c r="B1131" s="1" t="s">
        <v>5</v>
      </c>
      <c r="C1131">
        <v>1.4</v>
      </c>
      <c r="D1131" s="1" t="s">
        <v>6</v>
      </c>
      <c r="E1131">
        <v>1</v>
      </c>
      <c r="F1131">
        <f>IF(D1131=micro_seconds,C1131*1000,C1131)</f>
        <v>1400</v>
      </c>
      <c r="H1131">
        <v>10</v>
      </c>
      <c r="I1131" s="1" t="s">
        <v>5</v>
      </c>
      <c r="J1131">
        <v>1.1000000000000001</v>
      </c>
      <c r="K1131" s="1" t="s">
        <v>6</v>
      </c>
      <c r="L1131">
        <v>1</v>
      </c>
      <c r="O1131">
        <v>10</v>
      </c>
      <c r="P1131" s="1" t="s">
        <v>7</v>
      </c>
      <c r="Q1131">
        <v>0</v>
      </c>
      <c r="R1131" s="1" t="s">
        <v>8</v>
      </c>
      <c r="S1131">
        <v>1</v>
      </c>
      <c r="V1131">
        <v>10</v>
      </c>
      <c r="W1131" s="1" t="s">
        <v>9</v>
      </c>
      <c r="X1131">
        <v>300</v>
      </c>
      <c r="Y1131" s="1" t="s">
        <v>8</v>
      </c>
      <c r="Z1131">
        <v>1</v>
      </c>
    </row>
    <row r="1132" spans="1:26" x14ac:dyDescent="0.25">
      <c r="A1132">
        <v>10</v>
      </c>
      <c r="B1132" s="1" t="s">
        <v>7</v>
      </c>
      <c r="C1132">
        <v>0</v>
      </c>
      <c r="D1132" s="1" t="s">
        <v>8</v>
      </c>
      <c r="E1132">
        <v>1</v>
      </c>
      <c r="F1132">
        <f>IF(D1132=micro_seconds,C1132*1000,C1132)</f>
        <v>0</v>
      </c>
      <c r="H1132">
        <v>100</v>
      </c>
      <c r="I1132" s="1" t="s">
        <v>5</v>
      </c>
      <c r="J1132">
        <v>1.2</v>
      </c>
      <c r="K1132" s="1" t="s">
        <v>6</v>
      </c>
      <c r="L1132">
        <v>1</v>
      </c>
      <c r="O1132">
        <v>100</v>
      </c>
      <c r="P1132" s="1" t="s">
        <v>7</v>
      </c>
      <c r="Q1132">
        <v>600</v>
      </c>
      <c r="R1132" s="1" t="s">
        <v>8</v>
      </c>
      <c r="S1132">
        <v>1</v>
      </c>
      <c r="V1132">
        <v>100</v>
      </c>
      <c r="W1132" s="1" t="s">
        <v>9</v>
      </c>
      <c r="X1132">
        <v>300</v>
      </c>
      <c r="Y1132" s="1" t="s">
        <v>8</v>
      </c>
      <c r="Z1132">
        <v>1</v>
      </c>
    </row>
    <row r="1133" spans="1:26" x14ac:dyDescent="0.25">
      <c r="A1133">
        <v>10</v>
      </c>
      <c r="B1133" s="1" t="s">
        <v>9</v>
      </c>
      <c r="C1133">
        <v>200</v>
      </c>
      <c r="D1133" s="1" t="s">
        <v>8</v>
      </c>
      <c r="E1133">
        <v>1</v>
      </c>
      <c r="F1133">
        <f>IF(D1133=micro_seconds,C1133*1000,C1133)</f>
        <v>200</v>
      </c>
      <c r="H1133">
        <v>1000</v>
      </c>
      <c r="I1133" s="1" t="s">
        <v>5</v>
      </c>
      <c r="J1133">
        <v>1.1000000000000001</v>
      </c>
      <c r="K1133" s="1" t="s">
        <v>6</v>
      </c>
      <c r="L1133">
        <v>1</v>
      </c>
      <c r="O1133">
        <v>1000</v>
      </c>
      <c r="P1133" s="1" t="s">
        <v>7</v>
      </c>
      <c r="Q1133">
        <v>300</v>
      </c>
      <c r="R1133" s="1" t="s">
        <v>8</v>
      </c>
      <c r="S1133">
        <v>1</v>
      </c>
      <c r="V1133">
        <v>1000</v>
      </c>
      <c r="W1133" s="1" t="s">
        <v>9</v>
      </c>
      <c r="X1133">
        <v>0</v>
      </c>
      <c r="Y1133" s="1" t="s">
        <v>8</v>
      </c>
      <c r="Z1133">
        <v>1</v>
      </c>
    </row>
    <row r="1134" spans="1:26" x14ac:dyDescent="0.25">
      <c r="A1134">
        <v>100</v>
      </c>
      <c r="B1134" s="1" t="s">
        <v>5</v>
      </c>
      <c r="C1134">
        <v>1.4</v>
      </c>
      <c r="D1134" s="1" t="s">
        <v>6</v>
      </c>
      <c r="E1134">
        <v>1</v>
      </c>
      <c r="F1134">
        <f>IF(D1134=micro_seconds,C1134*1000,C1134)</f>
        <v>1400</v>
      </c>
      <c r="H1134">
        <v>10000</v>
      </c>
      <c r="I1134" s="1" t="s">
        <v>5</v>
      </c>
      <c r="J1134">
        <v>1.1000000000000001</v>
      </c>
      <c r="K1134" s="1" t="s">
        <v>6</v>
      </c>
      <c r="L1134">
        <v>1</v>
      </c>
      <c r="O1134">
        <v>10000</v>
      </c>
      <c r="P1134" s="1" t="s">
        <v>7</v>
      </c>
      <c r="Q1134">
        <v>300</v>
      </c>
      <c r="R1134" s="1" t="s">
        <v>8</v>
      </c>
      <c r="S1134">
        <v>1</v>
      </c>
      <c r="V1134">
        <v>10000</v>
      </c>
      <c r="W1134" s="1" t="s">
        <v>9</v>
      </c>
      <c r="X1134">
        <v>300</v>
      </c>
      <c r="Y1134" s="1" t="s">
        <v>8</v>
      </c>
      <c r="Z1134">
        <v>1</v>
      </c>
    </row>
    <row r="1135" spans="1:26" x14ac:dyDescent="0.25">
      <c r="A1135">
        <v>100</v>
      </c>
      <c r="B1135" s="1" t="s">
        <v>7</v>
      </c>
      <c r="C1135">
        <v>300</v>
      </c>
      <c r="D1135" s="1" t="s">
        <v>8</v>
      </c>
      <c r="E1135">
        <v>1</v>
      </c>
      <c r="F1135">
        <f>IF(D1135=micro_seconds,C1135*1000,C1135)</f>
        <v>300</v>
      </c>
      <c r="H1135">
        <v>10</v>
      </c>
      <c r="I1135" s="1" t="s">
        <v>5</v>
      </c>
      <c r="J1135">
        <v>1.8</v>
      </c>
      <c r="K1135" s="1" t="s">
        <v>6</v>
      </c>
      <c r="L1135">
        <v>1</v>
      </c>
      <c r="O1135">
        <v>10</v>
      </c>
      <c r="P1135" s="1" t="s">
        <v>7</v>
      </c>
      <c r="Q1135">
        <v>300</v>
      </c>
      <c r="R1135" s="1" t="s">
        <v>8</v>
      </c>
      <c r="S1135">
        <v>1</v>
      </c>
      <c r="V1135">
        <v>10</v>
      </c>
      <c r="W1135" s="1" t="s">
        <v>9</v>
      </c>
      <c r="X1135">
        <v>0</v>
      </c>
      <c r="Y1135" s="1" t="s">
        <v>8</v>
      </c>
      <c r="Z1135">
        <v>1</v>
      </c>
    </row>
    <row r="1136" spans="1:26" x14ac:dyDescent="0.25">
      <c r="A1136">
        <v>100</v>
      </c>
      <c r="B1136" s="1" t="s">
        <v>9</v>
      </c>
      <c r="C1136">
        <v>300</v>
      </c>
      <c r="D1136" s="1" t="s">
        <v>8</v>
      </c>
      <c r="E1136">
        <v>1</v>
      </c>
      <c r="F1136">
        <f>IF(D1136=micro_seconds,C1136*1000,C1136)</f>
        <v>300</v>
      </c>
      <c r="H1136">
        <v>100</v>
      </c>
      <c r="I1136" s="1" t="s">
        <v>5</v>
      </c>
      <c r="J1136">
        <v>900</v>
      </c>
      <c r="K1136" s="1" t="s">
        <v>8</v>
      </c>
      <c r="L1136">
        <v>1</v>
      </c>
      <c r="O1136">
        <v>100</v>
      </c>
      <c r="P1136" s="1" t="s">
        <v>7</v>
      </c>
      <c r="Q1136">
        <v>300</v>
      </c>
      <c r="R1136" s="1" t="s">
        <v>8</v>
      </c>
      <c r="S1136">
        <v>1</v>
      </c>
      <c r="V1136">
        <v>100</v>
      </c>
      <c r="W1136" s="1" t="s">
        <v>9</v>
      </c>
      <c r="X1136">
        <v>300</v>
      </c>
      <c r="Y1136" s="1" t="s">
        <v>8</v>
      </c>
      <c r="Z1136">
        <v>1</v>
      </c>
    </row>
    <row r="1137" spans="1:26" x14ac:dyDescent="0.25">
      <c r="A1137">
        <v>1000</v>
      </c>
      <c r="B1137" s="1" t="s">
        <v>5</v>
      </c>
      <c r="C1137">
        <v>1.2</v>
      </c>
      <c r="D1137" s="1" t="s">
        <v>6</v>
      </c>
      <c r="E1137">
        <v>1</v>
      </c>
      <c r="F1137">
        <f>IF(D1137=micro_seconds,C1137*1000,C1137)</f>
        <v>1200</v>
      </c>
      <c r="H1137">
        <v>1000</v>
      </c>
      <c r="I1137" s="1" t="s">
        <v>5</v>
      </c>
      <c r="J1137">
        <v>1.5</v>
      </c>
      <c r="K1137" s="1" t="s">
        <v>6</v>
      </c>
      <c r="L1137">
        <v>1</v>
      </c>
      <c r="O1137">
        <v>1000</v>
      </c>
      <c r="P1137" s="1" t="s">
        <v>7</v>
      </c>
      <c r="Q1137">
        <v>300</v>
      </c>
      <c r="R1137" s="1" t="s">
        <v>8</v>
      </c>
      <c r="S1137">
        <v>1</v>
      </c>
      <c r="V1137">
        <v>1000</v>
      </c>
      <c r="W1137" s="1" t="s">
        <v>9</v>
      </c>
      <c r="X1137">
        <v>300</v>
      </c>
      <c r="Y1137" s="1" t="s">
        <v>8</v>
      </c>
      <c r="Z1137">
        <v>1</v>
      </c>
    </row>
    <row r="1138" spans="1:26" x14ac:dyDescent="0.25">
      <c r="A1138">
        <v>1000</v>
      </c>
      <c r="B1138" s="1" t="s">
        <v>7</v>
      </c>
      <c r="C1138">
        <v>300</v>
      </c>
      <c r="D1138" s="1" t="s">
        <v>8</v>
      </c>
      <c r="E1138">
        <v>1</v>
      </c>
      <c r="F1138">
        <f>IF(D1138=micro_seconds,C1138*1000,C1138)</f>
        <v>300</v>
      </c>
      <c r="H1138">
        <v>10000</v>
      </c>
      <c r="I1138" s="1" t="s">
        <v>5</v>
      </c>
      <c r="J1138">
        <v>1.1000000000000001</v>
      </c>
      <c r="K1138" s="1" t="s">
        <v>6</v>
      </c>
      <c r="L1138">
        <v>1</v>
      </c>
      <c r="O1138">
        <v>10000</v>
      </c>
      <c r="P1138" s="1" t="s">
        <v>7</v>
      </c>
      <c r="Q1138">
        <v>300</v>
      </c>
      <c r="R1138" s="1" t="s">
        <v>8</v>
      </c>
      <c r="S1138">
        <v>1</v>
      </c>
      <c r="V1138">
        <v>10000</v>
      </c>
      <c r="W1138" s="1" t="s">
        <v>9</v>
      </c>
      <c r="X1138">
        <v>0</v>
      </c>
      <c r="Y1138" s="1" t="s">
        <v>8</v>
      </c>
      <c r="Z1138">
        <v>1</v>
      </c>
    </row>
    <row r="1139" spans="1:26" x14ac:dyDescent="0.25">
      <c r="A1139">
        <v>1000</v>
      </c>
      <c r="B1139" s="1" t="s">
        <v>9</v>
      </c>
      <c r="C1139">
        <v>300</v>
      </c>
      <c r="D1139" s="1" t="s">
        <v>8</v>
      </c>
      <c r="E1139">
        <v>1</v>
      </c>
      <c r="F1139">
        <f>IF(D1139=micro_seconds,C1139*1000,C1139)</f>
        <v>300</v>
      </c>
      <c r="H1139">
        <v>10</v>
      </c>
      <c r="I1139" s="1" t="s">
        <v>5</v>
      </c>
      <c r="J1139">
        <v>1.2</v>
      </c>
      <c r="K1139" s="1" t="s">
        <v>6</v>
      </c>
      <c r="L1139">
        <v>1</v>
      </c>
      <c r="O1139">
        <v>10</v>
      </c>
      <c r="P1139" s="1" t="s">
        <v>7</v>
      </c>
      <c r="Q1139">
        <v>300</v>
      </c>
      <c r="R1139" s="1" t="s">
        <v>8</v>
      </c>
      <c r="S1139">
        <v>1</v>
      </c>
      <c r="V1139">
        <v>10</v>
      </c>
      <c r="W1139" s="1" t="s">
        <v>9</v>
      </c>
      <c r="X1139">
        <v>300</v>
      </c>
      <c r="Y1139" s="1" t="s">
        <v>8</v>
      </c>
      <c r="Z1139">
        <v>1</v>
      </c>
    </row>
    <row r="1140" spans="1:26" x14ac:dyDescent="0.25">
      <c r="A1140">
        <v>10000</v>
      </c>
      <c r="B1140" s="1" t="s">
        <v>5</v>
      </c>
      <c r="C1140">
        <v>1.2</v>
      </c>
      <c r="D1140" s="1" t="s">
        <v>6</v>
      </c>
      <c r="E1140">
        <v>1</v>
      </c>
      <c r="F1140">
        <f>IF(D1140=micro_seconds,C1140*1000,C1140)</f>
        <v>1200</v>
      </c>
      <c r="H1140">
        <v>100</v>
      </c>
      <c r="I1140" s="1" t="s">
        <v>5</v>
      </c>
      <c r="J1140">
        <v>1.1000000000000001</v>
      </c>
      <c r="K1140" s="1" t="s">
        <v>6</v>
      </c>
      <c r="L1140">
        <v>1</v>
      </c>
      <c r="O1140">
        <v>100</v>
      </c>
      <c r="P1140" s="1" t="s">
        <v>7</v>
      </c>
      <c r="Q1140">
        <v>300</v>
      </c>
      <c r="R1140" s="1" t="s">
        <v>8</v>
      </c>
      <c r="S1140">
        <v>1</v>
      </c>
      <c r="V1140">
        <v>100</v>
      </c>
      <c r="W1140" s="1" t="s">
        <v>9</v>
      </c>
      <c r="X1140">
        <v>300</v>
      </c>
      <c r="Y1140" s="1" t="s">
        <v>8</v>
      </c>
      <c r="Z1140">
        <v>1</v>
      </c>
    </row>
    <row r="1141" spans="1:26" x14ac:dyDescent="0.25">
      <c r="A1141">
        <v>10000</v>
      </c>
      <c r="B1141" s="1" t="s">
        <v>7</v>
      </c>
      <c r="C1141">
        <v>300</v>
      </c>
      <c r="D1141" s="1" t="s">
        <v>8</v>
      </c>
      <c r="E1141">
        <v>1</v>
      </c>
      <c r="F1141">
        <f>IF(D1141=micro_seconds,C1141*1000,C1141)</f>
        <v>300</v>
      </c>
      <c r="H1141">
        <v>1000</v>
      </c>
      <c r="I1141" s="1" t="s">
        <v>5</v>
      </c>
      <c r="J1141">
        <v>1.2</v>
      </c>
      <c r="K1141" s="1" t="s">
        <v>6</v>
      </c>
      <c r="L1141">
        <v>1</v>
      </c>
      <c r="O1141">
        <v>1000</v>
      </c>
      <c r="P1141" s="1" t="s">
        <v>7</v>
      </c>
      <c r="Q1141">
        <v>300</v>
      </c>
      <c r="R1141" s="1" t="s">
        <v>8</v>
      </c>
      <c r="S1141">
        <v>1</v>
      </c>
      <c r="V1141">
        <v>1000</v>
      </c>
      <c r="W1141" s="1" t="s">
        <v>9</v>
      </c>
      <c r="X1141">
        <v>0</v>
      </c>
      <c r="Y1141" s="1" t="s">
        <v>8</v>
      </c>
      <c r="Z1141">
        <v>1</v>
      </c>
    </row>
    <row r="1142" spans="1:26" x14ac:dyDescent="0.25">
      <c r="A1142">
        <v>10000</v>
      </c>
      <c r="B1142" s="1" t="s">
        <v>9</v>
      </c>
      <c r="C1142">
        <v>300</v>
      </c>
      <c r="D1142" s="1" t="s">
        <v>8</v>
      </c>
      <c r="E1142">
        <v>1</v>
      </c>
      <c r="F1142">
        <f>IF(D1142=micro_seconds,C1142*1000,C1142)</f>
        <v>300</v>
      </c>
      <c r="H1142">
        <v>10000</v>
      </c>
      <c r="I1142" s="1" t="s">
        <v>5</v>
      </c>
      <c r="J1142">
        <v>1.8</v>
      </c>
      <c r="K1142" s="1" t="s">
        <v>6</v>
      </c>
      <c r="L1142">
        <v>1</v>
      </c>
      <c r="O1142">
        <v>10000</v>
      </c>
      <c r="P1142" s="1" t="s">
        <v>7</v>
      </c>
      <c r="Q1142">
        <v>300</v>
      </c>
      <c r="R1142" s="1" t="s">
        <v>8</v>
      </c>
      <c r="S1142">
        <v>1</v>
      </c>
      <c r="V1142">
        <v>10000</v>
      </c>
      <c r="W1142" s="1" t="s">
        <v>9</v>
      </c>
      <c r="X1142">
        <v>0</v>
      </c>
      <c r="Y1142" s="1" t="s">
        <v>8</v>
      </c>
      <c r="Z1142">
        <v>1</v>
      </c>
    </row>
    <row r="1143" spans="1:26" x14ac:dyDescent="0.25">
      <c r="A1143">
        <v>10</v>
      </c>
      <c r="B1143" s="1" t="s">
        <v>5</v>
      </c>
      <c r="C1143">
        <v>1.1000000000000001</v>
      </c>
      <c r="D1143" s="1" t="s">
        <v>6</v>
      </c>
      <c r="E1143">
        <v>1</v>
      </c>
      <c r="F1143">
        <f>IF(D1143=micro_seconds,C1143*1000,C1143)</f>
        <v>1100</v>
      </c>
      <c r="H1143">
        <v>10</v>
      </c>
      <c r="I1143" s="1" t="s">
        <v>5</v>
      </c>
      <c r="J1143">
        <v>1.4</v>
      </c>
      <c r="K1143" s="1" t="s">
        <v>6</v>
      </c>
      <c r="L1143">
        <v>1</v>
      </c>
      <c r="O1143">
        <v>10</v>
      </c>
      <c r="P1143" s="1" t="s">
        <v>7</v>
      </c>
      <c r="Q1143">
        <v>300</v>
      </c>
      <c r="R1143" s="1" t="s">
        <v>8</v>
      </c>
      <c r="S1143">
        <v>1</v>
      </c>
      <c r="V1143">
        <v>10</v>
      </c>
      <c r="W1143" s="1" t="s">
        <v>9</v>
      </c>
      <c r="X1143">
        <v>300</v>
      </c>
      <c r="Y1143" s="1" t="s">
        <v>8</v>
      </c>
      <c r="Z1143">
        <v>1</v>
      </c>
    </row>
    <row r="1144" spans="1:26" x14ac:dyDescent="0.25">
      <c r="A1144">
        <v>10</v>
      </c>
      <c r="B1144" s="1" t="s">
        <v>7</v>
      </c>
      <c r="C1144">
        <v>300</v>
      </c>
      <c r="D1144" s="1" t="s">
        <v>8</v>
      </c>
      <c r="E1144">
        <v>1</v>
      </c>
      <c r="F1144">
        <f>IF(D1144=micro_seconds,C1144*1000,C1144)</f>
        <v>300</v>
      </c>
      <c r="H1144">
        <v>100</v>
      </c>
      <c r="I1144" s="1" t="s">
        <v>5</v>
      </c>
      <c r="J1144">
        <v>1.2</v>
      </c>
      <c r="K1144" s="1" t="s">
        <v>6</v>
      </c>
      <c r="L1144">
        <v>1</v>
      </c>
      <c r="O1144">
        <v>100</v>
      </c>
      <c r="P1144" s="1" t="s">
        <v>7</v>
      </c>
      <c r="Q1144">
        <v>300</v>
      </c>
      <c r="R1144" s="1" t="s">
        <v>8</v>
      </c>
      <c r="S1144">
        <v>1</v>
      </c>
      <c r="V1144">
        <v>100</v>
      </c>
      <c r="W1144" s="1" t="s">
        <v>9</v>
      </c>
      <c r="X1144">
        <v>300</v>
      </c>
      <c r="Y1144" s="1" t="s">
        <v>8</v>
      </c>
      <c r="Z1144">
        <v>1</v>
      </c>
    </row>
    <row r="1145" spans="1:26" x14ac:dyDescent="0.25">
      <c r="A1145">
        <v>10</v>
      </c>
      <c r="B1145" s="1" t="s">
        <v>9</v>
      </c>
      <c r="C1145">
        <v>300</v>
      </c>
      <c r="D1145" s="1" t="s">
        <v>8</v>
      </c>
      <c r="E1145">
        <v>1</v>
      </c>
      <c r="F1145">
        <f>IF(D1145=micro_seconds,C1145*1000,C1145)</f>
        <v>300</v>
      </c>
      <c r="H1145">
        <v>1000</v>
      </c>
      <c r="I1145" s="1" t="s">
        <v>5</v>
      </c>
      <c r="J1145">
        <v>1.4</v>
      </c>
      <c r="K1145" s="1" t="s">
        <v>6</v>
      </c>
      <c r="L1145">
        <v>1</v>
      </c>
      <c r="O1145">
        <v>1000</v>
      </c>
      <c r="P1145" s="1" t="s">
        <v>7</v>
      </c>
      <c r="Q1145">
        <v>300</v>
      </c>
      <c r="R1145" s="1" t="s">
        <v>8</v>
      </c>
      <c r="S1145">
        <v>1</v>
      </c>
      <c r="V1145">
        <v>1000</v>
      </c>
      <c r="W1145" s="1" t="s">
        <v>9</v>
      </c>
      <c r="X1145">
        <v>0</v>
      </c>
      <c r="Y1145" s="1" t="s">
        <v>8</v>
      </c>
      <c r="Z1145">
        <v>1</v>
      </c>
    </row>
    <row r="1146" spans="1:26" x14ac:dyDescent="0.25">
      <c r="A1146">
        <v>100</v>
      </c>
      <c r="B1146" s="1" t="s">
        <v>5</v>
      </c>
      <c r="C1146">
        <v>1.2</v>
      </c>
      <c r="D1146" s="1" t="s">
        <v>6</v>
      </c>
      <c r="E1146">
        <v>1</v>
      </c>
      <c r="F1146">
        <f>IF(D1146=micro_seconds,C1146*1000,C1146)</f>
        <v>1200</v>
      </c>
      <c r="H1146">
        <v>10000</v>
      </c>
      <c r="I1146" s="1" t="s">
        <v>5</v>
      </c>
      <c r="J1146">
        <v>1.2</v>
      </c>
      <c r="K1146" s="1" t="s">
        <v>6</v>
      </c>
      <c r="L1146">
        <v>1</v>
      </c>
      <c r="O1146">
        <v>10000</v>
      </c>
      <c r="P1146" s="1" t="s">
        <v>7</v>
      </c>
      <c r="Q1146">
        <v>300</v>
      </c>
      <c r="R1146" s="1" t="s">
        <v>8</v>
      </c>
      <c r="S1146">
        <v>1</v>
      </c>
      <c r="V1146">
        <v>10000</v>
      </c>
      <c r="W1146" s="1" t="s">
        <v>9</v>
      </c>
      <c r="X1146">
        <v>0</v>
      </c>
      <c r="Y1146" s="1" t="s">
        <v>8</v>
      </c>
      <c r="Z1146">
        <v>1</v>
      </c>
    </row>
    <row r="1147" spans="1:26" x14ac:dyDescent="0.25">
      <c r="A1147">
        <v>100</v>
      </c>
      <c r="B1147" s="1" t="s">
        <v>7</v>
      </c>
      <c r="C1147">
        <v>300</v>
      </c>
      <c r="D1147" s="1" t="s">
        <v>8</v>
      </c>
      <c r="E1147">
        <v>1</v>
      </c>
      <c r="F1147">
        <f>IF(D1147=micro_seconds,C1147*1000,C1147)</f>
        <v>300</v>
      </c>
      <c r="H1147">
        <v>10</v>
      </c>
      <c r="I1147" s="1" t="s">
        <v>5</v>
      </c>
      <c r="J1147">
        <v>1.4</v>
      </c>
      <c r="K1147" s="1" t="s">
        <v>6</v>
      </c>
      <c r="L1147">
        <v>1</v>
      </c>
      <c r="O1147">
        <v>10</v>
      </c>
      <c r="P1147" s="1" t="s">
        <v>7</v>
      </c>
      <c r="Q1147">
        <v>300</v>
      </c>
      <c r="R1147" s="1" t="s">
        <v>8</v>
      </c>
      <c r="S1147">
        <v>1</v>
      </c>
      <c r="V1147">
        <v>10</v>
      </c>
      <c r="W1147" s="1" t="s">
        <v>9</v>
      </c>
      <c r="X1147">
        <v>0</v>
      </c>
      <c r="Y1147" s="1" t="s">
        <v>8</v>
      </c>
      <c r="Z1147">
        <v>1</v>
      </c>
    </row>
    <row r="1148" spans="1:26" x14ac:dyDescent="0.25">
      <c r="A1148">
        <v>100</v>
      </c>
      <c r="B1148" s="1" t="s">
        <v>9</v>
      </c>
      <c r="C1148">
        <v>300</v>
      </c>
      <c r="D1148" s="1" t="s">
        <v>8</v>
      </c>
      <c r="E1148">
        <v>1</v>
      </c>
      <c r="F1148">
        <f>IF(D1148=micro_seconds,C1148*1000,C1148)</f>
        <v>300</v>
      </c>
      <c r="H1148">
        <v>100</v>
      </c>
      <c r="I1148" s="1" t="s">
        <v>5</v>
      </c>
      <c r="J1148">
        <v>1.2</v>
      </c>
      <c r="K1148" s="1" t="s">
        <v>6</v>
      </c>
      <c r="L1148">
        <v>1</v>
      </c>
      <c r="O1148">
        <v>100</v>
      </c>
      <c r="P1148" s="1" t="s">
        <v>7</v>
      </c>
      <c r="Q1148">
        <v>300</v>
      </c>
      <c r="R1148" s="1" t="s">
        <v>8</v>
      </c>
      <c r="S1148">
        <v>1</v>
      </c>
      <c r="V1148">
        <v>100</v>
      </c>
      <c r="W1148" s="1" t="s">
        <v>9</v>
      </c>
      <c r="X1148">
        <v>300</v>
      </c>
      <c r="Y1148" s="1" t="s">
        <v>8</v>
      </c>
      <c r="Z1148">
        <v>1</v>
      </c>
    </row>
    <row r="1149" spans="1:26" x14ac:dyDescent="0.25">
      <c r="A1149">
        <v>1000</v>
      </c>
      <c r="B1149" s="1" t="s">
        <v>5</v>
      </c>
      <c r="C1149">
        <v>1.4</v>
      </c>
      <c r="D1149" s="1" t="s">
        <v>6</v>
      </c>
      <c r="E1149">
        <v>1</v>
      </c>
      <c r="F1149">
        <f>IF(D1149=micro_seconds,C1149*1000,C1149)</f>
        <v>1400</v>
      </c>
      <c r="H1149">
        <v>1000</v>
      </c>
      <c r="I1149" s="1" t="s">
        <v>5</v>
      </c>
      <c r="J1149">
        <v>1.4</v>
      </c>
      <c r="K1149" s="1" t="s">
        <v>6</v>
      </c>
      <c r="L1149">
        <v>1</v>
      </c>
      <c r="O1149">
        <v>1000</v>
      </c>
      <c r="P1149" s="1" t="s">
        <v>7</v>
      </c>
      <c r="Q1149">
        <v>300</v>
      </c>
      <c r="R1149" s="1" t="s">
        <v>8</v>
      </c>
      <c r="S1149">
        <v>1</v>
      </c>
      <c r="V1149">
        <v>1000</v>
      </c>
      <c r="W1149" s="1" t="s">
        <v>9</v>
      </c>
      <c r="X1149">
        <v>300</v>
      </c>
      <c r="Y1149" s="1" t="s">
        <v>8</v>
      </c>
      <c r="Z1149">
        <v>1</v>
      </c>
    </row>
    <row r="1150" spans="1:26" x14ac:dyDescent="0.25">
      <c r="A1150">
        <v>1000</v>
      </c>
      <c r="B1150" s="1" t="s">
        <v>7</v>
      </c>
      <c r="C1150">
        <v>300</v>
      </c>
      <c r="D1150" s="1" t="s">
        <v>8</v>
      </c>
      <c r="E1150">
        <v>1</v>
      </c>
      <c r="F1150">
        <f>IF(D1150=micro_seconds,C1150*1000,C1150)</f>
        <v>300</v>
      </c>
      <c r="H1150">
        <v>10000</v>
      </c>
      <c r="I1150" s="1" t="s">
        <v>5</v>
      </c>
      <c r="J1150">
        <v>1.2</v>
      </c>
      <c r="K1150" s="1" t="s">
        <v>6</v>
      </c>
      <c r="L1150">
        <v>1</v>
      </c>
      <c r="O1150">
        <v>10000</v>
      </c>
      <c r="P1150" s="1" t="s">
        <v>7</v>
      </c>
      <c r="Q1150">
        <v>300</v>
      </c>
      <c r="R1150" s="1" t="s">
        <v>8</v>
      </c>
      <c r="S1150">
        <v>1</v>
      </c>
      <c r="V1150">
        <v>10000</v>
      </c>
      <c r="W1150" s="1" t="s">
        <v>9</v>
      </c>
      <c r="X1150">
        <v>300</v>
      </c>
      <c r="Y1150" s="1" t="s">
        <v>8</v>
      </c>
      <c r="Z1150">
        <v>1</v>
      </c>
    </row>
    <row r="1151" spans="1:26" x14ac:dyDescent="0.25">
      <c r="A1151">
        <v>1000</v>
      </c>
      <c r="B1151" s="1" t="s">
        <v>9</v>
      </c>
      <c r="C1151">
        <v>300</v>
      </c>
      <c r="D1151" s="1" t="s">
        <v>8</v>
      </c>
      <c r="E1151">
        <v>1</v>
      </c>
      <c r="F1151">
        <f>IF(D1151=micro_seconds,C1151*1000,C1151)</f>
        <v>300</v>
      </c>
      <c r="H1151">
        <v>10</v>
      </c>
      <c r="I1151" s="1" t="s">
        <v>5</v>
      </c>
      <c r="J1151">
        <v>900</v>
      </c>
      <c r="K1151" s="1" t="s">
        <v>8</v>
      </c>
      <c r="L1151">
        <v>1</v>
      </c>
      <c r="O1151">
        <v>10</v>
      </c>
      <c r="P1151" s="1" t="s">
        <v>7</v>
      </c>
      <c r="Q1151">
        <v>300</v>
      </c>
      <c r="R1151" s="1" t="s">
        <v>8</v>
      </c>
      <c r="S1151">
        <v>1</v>
      </c>
      <c r="V1151">
        <v>10</v>
      </c>
      <c r="W1151" s="1" t="s">
        <v>9</v>
      </c>
      <c r="X1151">
        <v>300</v>
      </c>
      <c r="Y1151" s="1" t="s">
        <v>8</v>
      </c>
      <c r="Z1151">
        <v>1</v>
      </c>
    </row>
    <row r="1152" spans="1:26" x14ac:dyDescent="0.25">
      <c r="A1152">
        <v>10000</v>
      </c>
      <c r="B1152" s="1" t="s">
        <v>5</v>
      </c>
      <c r="C1152">
        <v>1.1000000000000001</v>
      </c>
      <c r="D1152" s="1" t="s">
        <v>6</v>
      </c>
      <c r="E1152">
        <v>1</v>
      </c>
      <c r="F1152">
        <f>IF(D1152=micro_seconds,C1152*1000,C1152)</f>
        <v>1100</v>
      </c>
      <c r="H1152">
        <v>100</v>
      </c>
      <c r="I1152" s="1" t="s">
        <v>5</v>
      </c>
      <c r="J1152">
        <v>1.2</v>
      </c>
      <c r="K1152" s="1" t="s">
        <v>6</v>
      </c>
      <c r="L1152">
        <v>1</v>
      </c>
      <c r="O1152">
        <v>100</v>
      </c>
      <c r="P1152" s="1" t="s">
        <v>7</v>
      </c>
      <c r="Q1152">
        <v>300</v>
      </c>
      <c r="R1152" s="1" t="s">
        <v>8</v>
      </c>
      <c r="S1152">
        <v>1</v>
      </c>
      <c r="V1152">
        <v>100</v>
      </c>
      <c r="W1152" s="1" t="s">
        <v>9</v>
      </c>
      <c r="X1152">
        <v>0</v>
      </c>
      <c r="Y1152" s="1" t="s">
        <v>8</v>
      </c>
      <c r="Z1152">
        <v>1</v>
      </c>
    </row>
    <row r="1153" spans="1:26" x14ac:dyDescent="0.25">
      <c r="A1153">
        <v>10000</v>
      </c>
      <c r="B1153" s="1" t="s">
        <v>7</v>
      </c>
      <c r="C1153">
        <v>300</v>
      </c>
      <c r="D1153" s="1" t="s">
        <v>8</v>
      </c>
      <c r="E1153">
        <v>1</v>
      </c>
      <c r="F1153">
        <f>IF(D1153=micro_seconds,C1153*1000,C1153)</f>
        <v>300</v>
      </c>
      <c r="H1153">
        <v>1000</v>
      </c>
      <c r="I1153" s="1" t="s">
        <v>5</v>
      </c>
      <c r="J1153">
        <v>1.1000000000000001</v>
      </c>
      <c r="K1153" s="1" t="s">
        <v>6</v>
      </c>
      <c r="L1153">
        <v>1</v>
      </c>
      <c r="O1153">
        <v>1000</v>
      </c>
      <c r="P1153" s="1" t="s">
        <v>7</v>
      </c>
      <c r="Q1153">
        <v>300</v>
      </c>
      <c r="R1153" s="1" t="s">
        <v>8</v>
      </c>
      <c r="S1153">
        <v>1</v>
      </c>
      <c r="V1153">
        <v>1000</v>
      </c>
      <c r="W1153" s="1" t="s">
        <v>9</v>
      </c>
      <c r="X1153">
        <v>300</v>
      </c>
      <c r="Y1153" s="1" t="s">
        <v>8</v>
      </c>
      <c r="Z1153">
        <v>1</v>
      </c>
    </row>
    <row r="1154" spans="1:26" x14ac:dyDescent="0.25">
      <c r="A1154">
        <v>10000</v>
      </c>
      <c r="B1154" s="1" t="s">
        <v>9</v>
      </c>
      <c r="C1154">
        <v>300</v>
      </c>
      <c r="D1154" s="1" t="s">
        <v>8</v>
      </c>
      <c r="E1154">
        <v>1</v>
      </c>
      <c r="F1154">
        <f>IF(D1154=micro_seconds,C1154*1000,C1154)</f>
        <v>300</v>
      </c>
      <c r="H1154">
        <v>10000</v>
      </c>
      <c r="I1154" s="1" t="s">
        <v>5</v>
      </c>
      <c r="J1154">
        <v>1.2</v>
      </c>
      <c r="K1154" s="1" t="s">
        <v>6</v>
      </c>
      <c r="L1154">
        <v>1</v>
      </c>
      <c r="O1154">
        <v>10000</v>
      </c>
      <c r="P1154" s="1" t="s">
        <v>7</v>
      </c>
      <c r="Q1154">
        <v>300</v>
      </c>
      <c r="R1154" s="1" t="s">
        <v>8</v>
      </c>
      <c r="S1154">
        <v>1</v>
      </c>
      <c r="V1154">
        <v>10000</v>
      </c>
      <c r="W1154" s="1" t="s">
        <v>9</v>
      </c>
      <c r="X1154">
        <v>300</v>
      </c>
      <c r="Y1154" s="1" t="s">
        <v>8</v>
      </c>
      <c r="Z1154">
        <v>1</v>
      </c>
    </row>
    <row r="1155" spans="1:26" x14ac:dyDescent="0.25">
      <c r="A1155">
        <v>10</v>
      </c>
      <c r="B1155" s="1" t="s">
        <v>5</v>
      </c>
      <c r="C1155">
        <v>1.1000000000000001</v>
      </c>
      <c r="D1155" s="1" t="s">
        <v>6</v>
      </c>
      <c r="E1155">
        <v>1</v>
      </c>
      <c r="F1155">
        <f>IF(D1155=micro_seconds,C1155*1000,C1155)</f>
        <v>1100</v>
      </c>
      <c r="H1155">
        <v>10</v>
      </c>
      <c r="I1155" s="1" t="s">
        <v>5</v>
      </c>
      <c r="J1155">
        <v>1.4</v>
      </c>
      <c r="K1155" s="1" t="s">
        <v>6</v>
      </c>
      <c r="L1155">
        <v>1</v>
      </c>
      <c r="O1155">
        <v>10</v>
      </c>
      <c r="P1155" s="1" t="s">
        <v>7</v>
      </c>
      <c r="Q1155">
        <v>600</v>
      </c>
      <c r="R1155" s="1" t="s">
        <v>8</v>
      </c>
      <c r="S1155">
        <v>1</v>
      </c>
      <c r="V1155">
        <v>10</v>
      </c>
      <c r="W1155" s="1" t="s">
        <v>9</v>
      </c>
      <c r="X1155">
        <v>300</v>
      </c>
      <c r="Y1155" s="1" t="s">
        <v>8</v>
      </c>
      <c r="Z1155">
        <v>1</v>
      </c>
    </row>
    <row r="1156" spans="1:26" x14ac:dyDescent="0.25">
      <c r="A1156">
        <v>10</v>
      </c>
      <c r="B1156" s="1" t="s">
        <v>7</v>
      </c>
      <c r="C1156">
        <v>300</v>
      </c>
      <c r="D1156" s="1" t="s">
        <v>8</v>
      </c>
      <c r="E1156">
        <v>1</v>
      </c>
      <c r="F1156">
        <f>IF(D1156=micro_seconds,C1156*1000,C1156)</f>
        <v>300</v>
      </c>
      <c r="H1156">
        <v>100</v>
      </c>
      <c r="I1156" s="1" t="s">
        <v>5</v>
      </c>
      <c r="J1156">
        <v>1.5</v>
      </c>
      <c r="K1156" s="1" t="s">
        <v>6</v>
      </c>
      <c r="L1156">
        <v>1</v>
      </c>
      <c r="O1156">
        <v>100</v>
      </c>
      <c r="P1156" s="1" t="s">
        <v>7</v>
      </c>
      <c r="Q1156">
        <v>11.4</v>
      </c>
      <c r="R1156" s="1" t="s">
        <v>6</v>
      </c>
      <c r="S1156">
        <v>1</v>
      </c>
      <c r="V1156">
        <v>100</v>
      </c>
      <c r="W1156" s="1" t="s">
        <v>9</v>
      </c>
      <c r="X1156">
        <v>0</v>
      </c>
      <c r="Y1156" s="1" t="s">
        <v>8</v>
      </c>
      <c r="Z1156">
        <v>1</v>
      </c>
    </row>
    <row r="1157" spans="1:26" x14ac:dyDescent="0.25">
      <c r="A1157">
        <v>10</v>
      </c>
      <c r="B1157" s="1" t="s">
        <v>9</v>
      </c>
      <c r="C1157">
        <v>0</v>
      </c>
      <c r="D1157" s="1" t="s">
        <v>8</v>
      </c>
      <c r="E1157">
        <v>1</v>
      </c>
      <c r="F1157">
        <f>IF(D1157=micro_seconds,C1157*1000,C1157)</f>
        <v>0</v>
      </c>
      <c r="H1157">
        <v>1000</v>
      </c>
      <c r="I1157" s="1" t="s">
        <v>5</v>
      </c>
      <c r="J1157">
        <v>1.1000000000000001</v>
      </c>
      <c r="K1157" s="1" t="s">
        <v>6</v>
      </c>
      <c r="L1157">
        <v>1</v>
      </c>
      <c r="O1157">
        <v>1000</v>
      </c>
      <c r="P1157" s="1" t="s">
        <v>7</v>
      </c>
      <c r="Q1157">
        <v>300</v>
      </c>
      <c r="R1157" s="1" t="s">
        <v>8</v>
      </c>
      <c r="S1157">
        <v>1</v>
      </c>
      <c r="V1157">
        <v>1000</v>
      </c>
      <c r="W1157" s="1" t="s">
        <v>9</v>
      </c>
      <c r="X1157">
        <v>300</v>
      </c>
      <c r="Y1157" s="1" t="s">
        <v>8</v>
      </c>
      <c r="Z1157">
        <v>1</v>
      </c>
    </row>
    <row r="1158" spans="1:26" x14ac:dyDescent="0.25">
      <c r="A1158">
        <v>100</v>
      </c>
      <c r="B1158" s="1" t="s">
        <v>5</v>
      </c>
      <c r="C1158">
        <v>1.1000000000000001</v>
      </c>
      <c r="D1158" s="1" t="s">
        <v>6</v>
      </c>
      <c r="E1158">
        <v>1</v>
      </c>
      <c r="F1158">
        <f>IF(D1158=micro_seconds,C1158*1000,C1158)</f>
        <v>1100</v>
      </c>
      <c r="H1158">
        <v>10000</v>
      </c>
      <c r="I1158" s="1" t="s">
        <v>5</v>
      </c>
      <c r="J1158">
        <v>900</v>
      </c>
      <c r="K1158" s="1" t="s">
        <v>8</v>
      </c>
      <c r="L1158">
        <v>1</v>
      </c>
      <c r="O1158">
        <v>10000</v>
      </c>
      <c r="P1158" s="1" t="s">
        <v>7</v>
      </c>
      <c r="Q1158">
        <v>300</v>
      </c>
      <c r="R1158" s="1" t="s">
        <v>8</v>
      </c>
      <c r="S1158">
        <v>1</v>
      </c>
      <c r="V1158">
        <v>10000</v>
      </c>
      <c r="W1158" s="1" t="s">
        <v>9</v>
      </c>
      <c r="X1158">
        <v>300</v>
      </c>
      <c r="Y1158" s="1" t="s">
        <v>8</v>
      </c>
      <c r="Z1158">
        <v>1</v>
      </c>
    </row>
    <row r="1159" spans="1:26" x14ac:dyDescent="0.25">
      <c r="A1159">
        <v>100</v>
      </c>
      <c r="B1159" s="1" t="s">
        <v>7</v>
      </c>
      <c r="C1159">
        <v>600</v>
      </c>
      <c r="D1159" s="1" t="s">
        <v>8</v>
      </c>
      <c r="E1159">
        <v>1</v>
      </c>
      <c r="F1159">
        <f>IF(D1159=micro_seconds,C1159*1000,C1159)</f>
        <v>600</v>
      </c>
      <c r="H1159">
        <v>10</v>
      </c>
      <c r="I1159" s="1" t="s">
        <v>5</v>
      </c>
      <c r="J1159">
        <v>1.5</v>
      </c>
      <c r="K1159" s="1" t="s">
        <v>6</v>
      </c>
      <c r="L1159">
        <v>1</v>
      </c>
      <c r="O1159">
        <v>10</v>
      </c>
      <c r="P1159" s="1" t="s">
        <v>7</v>
      </c>
      <c r="Q1159">
        <v>300</v>
      </c>
      <c r="R1159" s="1" t="s">
        <v>8</v>
      </c>
      <c r="S1159">
        <v>1</v>
      </c>
      <c r="V1159">
        <v>10</v>
      </c>
      <c r="W1159" s="1" t="s">
        <v>9</v>
      </c>
      <c r="X1159">
        <v>200</v>
      </c>
      <c r="Y1159" s="1" t="s">
        <v>8</v>
      </c>
      <c r="Z1159">
        <v>1</v>
      </c>
    </row>
    <row r="1160" spans="1:26" x14ac:dyDescent="0.25">
      <c r="A1160">
        <v>100</v>
      </c>
      <c r="B1160" s="1" t="s">
        <v>9</v>
      </c>
      <c r="C1160">
        <v>300</v>
      </c>
      <c r="D1160" s="1" t="s">
        <v>8</v>
      </c>
      <c r="E1160">
        <v>1</v>
      </c>
      <c r="F1160">
        <f>IF(D1160=micro_seconds,C1160*1000,C1160)</f>
        <v>300</v>
      </c>
      <c r="H1160">
        <v>100</v>
      </c>
      <c r="I1160" s="1" t="s">
        <v>5</v>
      </c>
      <c r="J1160">
        <v>1.2</v>
      </c>
      <c r="K1160" s="1" t="s">
        <v>6</v>
      </c>
      <c r="L1160">
        <v>1</v>
      </c>
      <c r="O1160">
        <v>100</v>
      </c>
      <c r="P1160" s="1" t="s">
        <v>7</v>
      </c>
      <c r="Q1160">
        <v>300</v>
      </c>
      <c r="R1160" s="1" t="s">
        <v>8</v>
      </c>
      <c r="S1160">
        <v>1</v>
      </c>
      <c r="V1160">
        <v>100</v>
      </c>
      <c r="W1160" s="1" t="s">
        <v>9</v>
      </c>
      <c r="X1160">
        <v>300</v>
      </c>
      <c r="Y1160" s="1" t="s">
        <v>8</v>
      </c>
      <c r="Z1160">
        <v>1</v>
      </c>
    </row>
    <row r="1161" spans="1:26" x14ac:dyDescent="0.25">
      <c r="A1161">
        <v>1000</v>
      </c>
      <c r="B1161" s="1" t="s">
        <v>5</v>
      </c>
      <c r="C1161">
        <v>1.4</v>
      </c>
      <c r="D1161" s="1" t="s">
        <v>6</v>
      </c>
      <c r="E1161">
        <v>1</v>
      </c>
      <c r="F1161">
        <f>IF(D1161=micro_seconds,C1161*1000,C1161)</f>
        <v>1400</v>
      </c>
      <c r="H1161">
        <v>1000</v>
      </c>
      <c r="I1161" s="1" t="s">
        <v>5</v>
      </c>
      <c r="J1161">
        <v>1.1000000000000001</v>
      </c>
      <c r="K1161" s="1" t="s">
        <v>6</v>
      </c>
      <c r="L1161">
        <v>1</v>
      </c>
      <c r="O1161">
        <v>1000</v>
      </c>
      <c r="P1161" s="1" t="s">
        <v>7</v>
      </c>
      <c r="Q1161">
        <v>300</v>
      </c>
      <c r="R1161" s="1" t="s">
        <v>8</v>
      </c>
      <c r="S1161">
        <v>1</v>
      </c>
      <c r="V1161">
        <v>1000</v>
      </c>
      <c r="W1161" s="1" t="s">
        <v>9</v>
      </c>
      <c r="X1161">
        <v>200</v>
      </c>
      <c r="Y1161" s="1" t="s">
        <v>8</v>
      </c>
      <c r="Z1161">
        <v>1</v>
      </c>
    </row>
    <row r="1162" spans="1:26" x14ac:dyDescent="0.25">
      <c r="A1162">
        <v>1000</v>
      </c>
      <c r="B1162" s="1" t="s">
        <v>7</v>
      </c>
      <c r="C1162">
        <v>300</v>
      </c>
      <c r="D1162" s="1" t="s">
        <v>8</v>
      </c>
      <c r="E1162">
        <v>1</v>
      </c>
      <c r="F1162">
        <f>IF(D1162=micro_seconds,C1162*1000,C1162)</f>
        <v>300</v>
      </c>
      <c r="H1162">
        <v>10000</v>
      </c>
      <c r="I1162" s="1" t="s">
        <v>5</v>
      </c>
      <c r="J1162">
        <v>1.2</v>
      </c>
      <c r="K1162" s="1" t="s">
        <v>6</v>
      </c>
      <c r="L1162">
        <v>1</v>
      </c>
      <c r="O1162">
        <v>10000</v>
      </c>
      <c r="P1162" s="1" t="s">
        <v>7</v>
      </c>
      <c r="Q1162">
        <v>200</v>
      </c>
      <c r="R1162" s="1" t="s">
        <v>8</v>
      </c>
      <c r="S1162">
        <v>1</v>
      </c>
      <c r="V1162">
        <v>10000</v>
      </c>
      <c r="W1162" s="1" t="s">
        <v>9</v>
      </c>
      <c r="X1162">
        <v>300</v>
      </c>
      <c r="Y1162" s="1" t="s">
        <v>8</v>
      </c>
      <c r="Z1162">
        <v>1</v>
      </c>
    </row>
    <row r="1163" spans="1:26" x14ac:dyDescent="0.25">
      <c r="A1163">
        <v>1000</v>
      </c>
      <c r="B1163" s="1" t="s">
        <v>9</v>
      </c>
      <c r="C1163">
        <v>200</v>
      </c>
      <c r="D1163" s="1" t="s">
        <v>8</v>
      </c>
      <c r="E1163">
        <v>1</v>
      </c>
      <c r="F1163">
        <f>IF(D1163=micro_seconds,C1163*1000,C1163)</f>
        <v>200</v>
      </c>
      <c r="H1163">
        <v>10</v>
      </c>
      <c r="I1163" s="1" t="s">
        <v>5</v>
      </c>
      <c r="J1163">
        <v>1.4</v>
      </c>
      <c r="K1163" s="1" t="s">
        <v>6</v>
      </c>
      <c r="L1163">
        <v>1</v>
      </c>
      <c r="O1163">
        <v>10</v>
      </c>
      <c r="P1163" s="1" t="s">
        <v>7</v>
      </c>
      <c r="Q1163">
        <v>300</v>
      </c>
      <c r="R1163" s="1" t="s">
        <v>8</v>
      </c>
      <c r="S1163">
        <v>1</v>
      </c>
      <c r="V1163">
        <v>10</v>
      </c>
      <c r="W1163" s="1" t="s">
        <v>9</v>
      </c>
      <c r="X1163">
        <v>300</v>
      </c>
      <c r="Y1163" s="1" t="s">
        <v>8</v>
      </c>
      <c r="Z1163">
        <v>1</v>
      </c>
    </row>
    <row r="1164" spans="1:26" x14ac:dyDescent="0.25">
      <c r="A1164">
        <v>10000</v>
      </c>
      <c r="B1164" s="1" t="s">
        <v>5</v>
      </c>
      <c r="C1164">
        <v>1.2</v>
      </c>
      <c r="D1164" s="1" t="s">
        <v>6</v>
      </c>
      <c r="E1164">
        <v>1</v>
      </c>
      <c r="F1164">
        <f>IF(D1164=micro_seconds,C1164*1000,C1164)</f>
        <v>1200</v>
      </c>
      <c r="H1164">
        <v>100</v>
      </c>
      <c r="I1164" s="1" t="s">
        <v>5</v>
      </c>
      <c r="J1164">
        <v>1.4</v>
      </c>
      <c r="K1164" s="1" t="s">
        <v>6</v>
      </c>
      <c r="L1164">
        <v>1</v>
      </c>
      <c r="O1164">
        <v>100</v>
      </c>
      <c r="P1164" s="1" t="s">
        <v>7</v>
      </c>
      <c r="Q1164">
        <v>300</v>
      </c>
      <c r="R1164" s="1" t="s">
        <v>8</v>
      </c>
      <c r="S1164">
        <v>1</v>
      </c>
      <c r="V1164">
        <v>100</v>
      </c>
      <c r="W1164" s="1" t="s">
        <v>9</v>
      </c>
      <c r="X1164">
        <v>0</v>
      </c>
      <c r="Y1164" s="1" t="s">
        <v>8</v>
      </c>
      <c r="Z1164">
        <v>1</v>
      </c>
    </row>
    <row r="1165" spans="1:26" x14ac:dyDescent="0.25">
      <c r="A1165">
        <v>10000</v>
      </c>
      <c r="B1165" s="1" t="s">
        <v>7</v>
      </c>
      <c r="C1165">
        <v>300</v>
      </c>
      <c r="D1165" s="1" t="s">
        <v>8</v>
      </c>
      <c r="E1165">
        <v>1</v>
      </c>
      <c r="F1165">
        <f>IF(D1165=micro_seconds,C1165*1000,C1165)</f>
        <v>300</v>
      </c>
      <c r="H1165">
        <v>1000</v>
      </c>
      <c r="I1165" s="1" t="s">
        <v>5</v>
      </c>
      <c r="J1165">
        <v>1.2</v>
      </c>
      <c r="K1165" s="1" t="s">
        <v>6</v>
      </c>
      <c r="L1165">
        <v>1</v>
      </c>
      <c r="O1165">
        <v>1000</v>
      </c>
      <c r="P1165" s="1" t="s">
        <v>7</v>
      </c>
      <c r="Q1165">
        <v>300</v>
      </c>
      <c r="R1165" s="1" t="s">
        <v>8</v>
      </c>
      <c r="S1165">
        <v>1</v>
      </c>
      <c r="V1165">
        <v>1000</v>
      </c>
      <c r="W1165" s="1" t="s">
        <v>9</v>
      </c>
      <c r="X1165">
        <v>300</v>
      </c>
      <c r="Y1165" s="1" t="s">
        <v>8</v>
      </c>
      <c r="Z1165">
        <v>1</v>
      </c>
    </row>
    <row r="1166" spans="1:26" x14ac:dyDescent="0.25">
      <c r="A1166">
        <v>10000</v>
      </c>
      <c r="B1166" s="1" t="s">
        <v>9</v>
      </c>
      <c r="C1166">
        <v>200</v>
      </c>
      <c r="D1166" s="1" t="s">
        <v>8</v>
      </c>
      <c r="E1166">
        <v>1</v>
      </c>
      <c r="F1166">
        <f>IF(D1166=micro_seconds,C1166*1000,C1166)</f>
        <v>200</v>
      </c>
      <c r="H1166">
        <v>10000</v>
      </c>
      <c r="I1166" s="1" t="s">
        <v>5</v>
      </c>
      <c r="J1166">
        <v>1.2</v>
      </c>
      <c r="K1166" s="1" t="s">
        <v>6</v>
      </c>
      <c r="L1166">
        <v>1</v>
      </c>
      <c r="O1166">
        <v>10000</v>
      </c>
      <c r="P1166" s="1" t="s">
        <v>7</v>
      </c>
      <c r="Q1166">
        <v>300</v>
      </c>
      <c r="R1166" s="1" t="s">
        <v>8</v>
      </c>
      <c r="S1166">
        <v>1</v>
      </c>
      <c r="V1166">
        <v>10000</v>
      </c>
      <c r="W1166" s="1" t="s">
        <v>9</v>
      </c>
      <c r="X1166">
        <v>300</v>
      </c>
      <c r="Y1166" s="1" t="s">
        <v>8</v>
      </c>
      <c r="Z1166">
        <v>1</v>
      </c>
    </row>
    <row r="1167" spans="1:26" x14ac:dyDescent="0.25">
      <c r="A1167">
        <v>10</v>
      </c>
      <c r="B1167" s="1" t="s">
        <v>5</v>
      </c>
      <c r="C1167">
        <v>1.4</v>
      </c>
      <c r="D1167" s="1" t="s">
        <v>6</v>
      </c>
      <c r="E1167">
        <v>1</v>
      </c>
      <c r="F1167">
        <f>IF(D1167=micro_seconds,C1167*1000,C1167)</f>
        <v>1400</v>
      </c>
      <c r="H1167">
        <v>10</v>
      </c>
      <c r="I1167" s="1" t="s">
        <v>5</v>
      </c>
      <c r="J1167">
        <v>1.2</v>
      </c>
      <c r="K1167" s="1" t="s">
        <v>6</v>
      </c>
      <c r="L1167">
        <v>1</v>
      </c>
      <c r="O1167">
        <v>10</v>
      </c>
      <c r="P1167" s="1" t="s">
        <v>7</v>
      </c>
      <c r="Q1167">
        <v>600</v>
      </c>
      <c r="R1167" s="1" t="s">
        <v>8</v>
      </c>
      <c r="S1167">
        <v>1</v>
      </c>
      <c r="V1167">
        <v>10</v>
      </c>
      <c r="W1167" s="1" t="s">
        <v>9</v>
      </c>
      <c r="X1167">
        <v>300</v>
      </c>
      <c r="Y1167" s="1" t="s">
        <v>8</v>
      </c>
      <c r="Z1167">
        <v>1</v>
      </c>
    </row>
    <row r="1168" spans="1:26" x14ac:dyDescent="0.25">
      <c r="A1168">
        <v>10</v>
      </c>
      <c r="B1168" s="1" t="s">
        <v>7</v>
      </c>
      <c r="C1168">
        <v>0</v>
      </c>
      <c r="D1168" s="1" t="s">
        <v>8</v>
      </c>
      <c r="E1168">
        <v>1</v>
      </c>
      <c r="F1168">
        <f>IF(D1168=micro_seconds,C1168*1000,C1168)</f>
        <v>0</v>
      </c>
      <c r="H1168">
        <v>100</v>
      </c>
      <c r="I1168" s="1" t="s">
        <v>5</v>
      </c>
      <c r="J1168">
        <v>1.2</v>
      </c>
      <c r="K1168" s="1" t="s">
        <v>6</v>
      </c>
      <c r="L1168">
        <v>1</v>
      </c>
      <c r="O1168">
        <v>100</v>
      </c>
      <c r="P1168" s="1" t="s">
        <v>7</v>
      </c>
      <c r="Q1168">
        <v>300</v>
      </c>
      <c r="R1168" s="1" t="s">
        <v>8</v>
      </c>
      <c r="S1168">
        <v>1</v>
      </c>
      <c r="V1168">
        <v>100</v>
      </c>
      <c r="W1168" s="1" t="s">
        <v>9</v>
      </c>
      <c r="X1168">
        <v>0</v>
      </c>
      <c r="Y1168" s="1" t="s">
        <v>8</v>
      </c>
      <c r="Z1168">
        <v>1</v>
      </c>
    </row>
    <row r="1169" spans="1:26" x14ac:dyDescent="0.25">
      <c r="A1169">
        <v>10</v>
      </c>
      <c r="B1169" s="1" t="s">
        <v>9</v>
      </c>
      <c r="C1169">
        <v>300</v>
      </c>
      <c r="D1169" s="1" t="s">
        <v>8</v>
      </c>
      <c r="E1169">
        <v>1</v>
      </c>
      <c r="F1169">
        <f>IF(D1169=micro_seconds,C1169*1000,C1169)</f>
        <v>300</v>
      </c>
      <c r="H1169">
        <v>1000</v>
      </c>
      <c r="I1169" s="1" t="s">
        <v>5</v>
      </c>
      <c r="J1169">
        <v>1.5</v>
      </c>
      <c r="K1169" s="1" t="s">
        <v>6</v>
      </c>
      <c r="L1169">
        <v>1</v>
      </c>
      <c r="O1169">
        <v>1000</v>
      </c>
      <c r="P1169" s="1" t="s">
        <v>7</v>
      </c>
      <c r="Q1169">
        <v>300</v>
      </c>
      <c r="R1169" s="1" t="s">
        <v>8</v>
      </c>
      <c r="S1169">
        <v>1</v>
      </c>
      <c r="V1169">
        <v>1000</v>
      </c>
      <c r="W1169" s="1" t="s">
        <v>9</v>
      </c>
      <c r="X1169">
        <v>300</v>
      </c>
      <c r="Y1169" s="1" t="s">
        <v>8</v>
      </c>
      <c r="Z1169">
        <v>1</v>
      </c>
    </row>
    <row r="1170" spans="1:26" x14ac:dyDescent="0.25">
      <c r="A1170">
        <v>100</v>
      </c>
      <c r="B1170" s="1" t="s">
        <v>5</v>
      </c>
      <c r="C1170">
        <v>1.1000000000000001</v>
      </c>
      <c r="D1170" s="1" t="s">
        <v>6</v>
      </c>
      <c r="E1170">
        <v>1</v>
      </c>
      <c r="F1170">
        <f>IF(D1170=micro_seconds,C1170*1000,C1170)</f>
        <v>1100</v>
      </c>
      <c r="H1170">
        <v>10000</v>
      </c>
      <c r="I1170" s="1" t="s">
        <v>5</v>
      </c>
      <c r="J1170">
        <v>1.5</v>
      </c>
      <c r="K1170" s="1" t="s">
        <v>6</v>
      </c>
      <c r="L1170">
        <v>1</v>
      </c>
      <c r="O1170">
        <v>10000</v>
      </c>
      <c r="P1170" s="1" t="s">
        <v>7</v>
      </c>
      <c r="Q1170">
        <v>300</v>
      </c>
      <c r="R1170" s="1" t="s">
        <v>8</v>
      </c>
      <c r="S1170">
        <v>1</v>
      </c>
      <c r="V1170">
        <v>10000</v>
      </c>
      <c r="W1170" s="1" t="s">
        <v>9</v>
      </c>
      <c r="X1170">
        <v>300</v>
      </c>
      <c r="Y1170" s="1" t="s">
        <v>8</v>
      </c>
      <c r="Z1170">
        <v>1</v>
      </c>
    </row>
    <row r="1171" spans="1:26" x14ac:dyDescent="0.25">
      <c r="A1171">
        <v>100</v>
      </c>
      <c r="B1171" s="1" t="s">
        <v>7</v>
      </c>
      <c r="C1171">
        <v>200</v>
      </c>
      <c r="D1171" s="1" t="s">
        <v>8</v>
      </c>
      <c r="E1171">
        <v>1</v>
      </c>
      <c r="F1171">
        <f>IF(D1171=micro_seconds,C1171*1000,C1171)</f>
        <v>200</v>
      </c>
      <c r="H1171">
        <v>10</v>
      </c>
      <c r="I1171" s="1" t="s">
        <v>5</v>
      </c>
      <c r="J1171">
        <v>1.2</v>
      </c>
      <c r="K1171" s="1" t="s">
        <v>6</v>
      </c>
      <c r="L1171">
        <v>1</v>
      </c>
      <c r="O1171">
        <v>10</v>
      </c>
      <c r="P1171" s="1" t="s">
        <v>7</v>
      </c>
      <c r="Q1171">
        <v>300</v>
      </c>
      <c r="R1171" s="1" t="s">
        <v>8</v>
      </c>
      <c r="S1171">
        <v>1</v>
      </c>
      <c r="V1171">
        <v>10</v>
      </c>
      <c r="W1171" s="1" t="s">
        <v>9</v>
      </c>
      <c r="X1171">
        <v>300</v>
      </c>
      <c r="Y1171" s="1" t="s">
        <v>8</v>
      </c>
      <c r="Z1171">
        <v>1</v>
      </c>
    </row>
    <row r="1172" spans="1:26" x14ac:dyDescent="0.25">
      <c r="A1172">
        <v>100</v>
      </c>
      <c r="B1172" s="1" t="s">
        <v>9</v>
      </c>
      <c r="C1172">
        <v>0</v>
      </c>
      <c r="D1172" s="1" t="s">
        <v>8</v>
      </c>
      <c r="E1172">
        <v>1</v>
      </c>
      <c r="F1172">
        <f>IF(D1172=micro_seconds,C1172*1000,C1172)</f>
        <v>0</v>
      </c>
      <c r="H1172">
        <v>100</v>
      </c>
      <c r="I1172" s="1" t="s">
        <v>5</v>
      </c>
      <c r="J1172">
        <v>1.2</v>
      </c>
      <c r="K1172" s="1" t="s">
        <v>6</v>
      </c>
      <c r="L1172">
        <v>1</v>
      </c>
      <c r="O1172">
        <v>100</v>
      </c>
      <c r="P1172" s="1" t="s">
        <v>7</v>
      </c>
      <c r="Q1172">
        <v>300</v>
      </c>
      <c r="R1172" s="1" t="s">
        <v>8</v>
      </c>
      <c r="S1172">
        <v>1</v>
      </c>
      <c r="V1172">
        <v>100</v>
      </c>
      <c r="W1172" s="1" t="s">
        <v>9</v>
      </c>
      <c r="X1172">
        <v>300</v>
      </c>
      <c r="Y1172" s="1" t="s">
        <v>8</v>
      </c>
      <c r="Z1172">
        <v>1</v>
      </c>
    </row>
    <row r="1173" spans="1:26" x14ac:dyDescent="0.25">
      <c r="A1173">
        <v>1000</v>
      </c>
      <c r="B1173" s="1" t="s">
        <v>5</v>
      </c>
      <c r="C1173">
        <v>1.2</v>
      </c>
      <c r="D1173" s="1" t="s">
        <v>6</v>
      </c>
      <c r="E1173">
        <v>1</v>
      </c>
      <c r="F1173">
        <f>IF(D1173=micro_seconds,C1173*1000,C1173)</f>
        <v>1200</v>
      </c>
      <c r="H1173">
        <v>1000</v>
      </c>
      <c r="I1173" s="1" t="s">
        <v>5</v>
      </c>
      <c r="J1173">
        <v>1.1000000000000001</v>
      </c>
      <c r="K1173" s="1" t="s">
        <v>6</v>
      </c>
      <c r="L1173">
        <v>1</v>
      </c>
      <c r="O1173">
        <v>1000</v>
      </c>
      <c r="P1173" s="1" t="s">
        <v>7</v>
      </c>
      <c r="Q1173">
        <v>300</v>
      </c>
      <c r="R1173" s="1" t="s">
        <v>8</v>
      </c>
      <c r="S1173">
        <v>1</v>
      </c>
      <c r="V1173">
        <v>1000</v>
      </c>
      <c r="W1173" s="1" t="s">
        <v>9</v>
      </c>
      <c r="X1173">
        <v>300</v>
      </c>
      <c r="Y1173" s="1" t="s">
        <v>8</v>
      </c>
      <c r="Z1173">
        <v>1</v>
      </c>
    </row>
    <row r="1174" spans="1:26" x14ac:dyDescent="0.25">
      <c r="A1174">
        <v>1000</v>
      </c>
      <c r="B1174" s="1" t="s">
        <v>7</v>
      </c>
      <c r="C1174">
        <v>300</v>
      </c>
      <c r="D1174" s="1" t="s">
        <v>8</v>
      </c>
      <c r="E1174">
        <v>1</v>
      </c>
      <c r="F1174">
        <f>IF(D1174=micro_seconds,C1174*1000,C1174)</f>
        <v>300</v>
      </c>
      <c r="H1174">
        <v>10000</v>
      </c>
      <c r="I1174" s="1" t="s">
        <v>5</v>
      </c>
      <c r="J1174">
        <v>1.2</v>
      </c>
      <c r="K1174" s="1" t="s">
        <v>6</v>
      </c>
      <c r="L1174">
        <v>1</v>
      </c>
      <c r="O1174">
        <v>10000</v>
      </c>
      <c r="P1174" s="1" t="s">
        <v>7</v>
      </c>
      <c r="Q1174">
        <v>300</v>
      </c>
      <c r="R1174" s="1" t="s">
        <v>8</v>
      </c>
      <c r="S1174">
        <v>1</v>
      </c>
      <c r="V1174">
        <v>10000</v>
      </c>
      <c r="W1174" s="1" t="s">
        <v>9</v>
      </c>
      <c r="X1174">
        <v>300</v>
      </c>
      <c r="Y1174" s="1" t="s">
        <v>8</v>
      </c>
      <c r="Z1174">
        <v>1</v>
      </c>
    </row>
    <row r="1175" spans="1:26" x14ac:dyDescent="0.25">
      <c r="A1175">
        <v>1000</v>
      </c>
      <c r="B1175" s="1" t="s">
        <v>9</v>
      </c>
      <c r="C1175">
        <v>300</v>
      </c>
      <c r="D1175" s="1" t="s">
        <v>8</v>
      </c>
      <c r="E1175">
        <v>1</v>
      </c>
      <c r="F1175">
        <f>IF(D1175=micro_seconds,C1175*1000,C1175)</f>
        <v>300</v>
      </c>
      <c r="H1175">
        <v>10</v>
      </c>
      <c r="I1175" s="1" t="s">
        <v>5</v>
      </c>
      <c r="J1175">
        <v>1.1000000000000001</v>
      </c>
      <c r="K1175" s="1" t="s">
        <v>6</v>
      </c>
      <c r="L1175">
        <v>1</v>
      </c>
      <c r="O1175">
        <v>10</v>
      </c>
      <c r="P1175" s="1" t="s">
        <v>7</v>
      </c>
      <c r="Q1175">
        <v>300</v>
      </c>
      <c r="R1175" s="1" t="s">
        <v>8</v>
      </c>
      <c r="S1175">
        <v>1</v>
      </c>
      <c r="V1175">
        <v>10</v>
      </c>
      <c r="W1175" s="1" t="s">
        <v>9</v>
      </c>
      <c r="X1175">
        <v>300</v>
      </c>
      <c r="Y1175" s="1" t="s">
        <v>8</v>
      </c>
      <c r="Z1175">
        <v>1</v>
      </c>
    </row>
    <row r="1176" spans="1:26" x14ac:dyDescent="0.25">
      <c r="A1176">
        <v>10000</v>
      </c>
      <c r="B1176" s="1" t="s">
        <v>5</v>
      </c>
      <c r="C1176">
        <v>1.5</v>
      </c>
      <c r="D1176" s="1" t="s">
        <v>6</v>
      </c>
      <c r="E1176">
        <v>1</v>
      </c>
      <c r="F1176">
        <f>IF(D1176=micro_seconds,C1176*1000,C1176)</f>
        <v>1500</v>
      </c>
      <c r="H1176">
        <v>100</v>
      </c>
      <c r="I1176" s="1" t="s">
        <v>5</v>
      </c>
      <c r="J1176">
        <v>1.2</v>
      </c>
      <c r="K1176" s="1" t="s">
        <v>6</v>
      </c>
      <c r="L1176">
        <v>1</v>
      </c>
      <c r="O1176">
        <v>100</v>
      </c>
      <c r="P1176" s="1" t="s">
        <v>7</v>
      </c>
      <c r="Q1176">
        <v>300</v>
      </c>
      <c r="R1176" s="1" t="s">
        <v>8</v>
      </c>
      <c r="S1176">
        <v>1</v>
      </c>
      <c r="V1176">
        <v>100</v>
      </c>
      <c r="W1176" s="1" t="s">
        <v>9</v>
      </c>
      <c r="X1176">
        <v>0</v>
      </c>
      <c r="Y1176" s="1" t="s">
        <v>8</v>
      </c>
      <c r="Z1176">
        <v>1</v>
      </c>
    </row>
    <row r="1177" spans="1:26" x14ac:dyDescent="0.25">
      <c r="A1177">
        <v>10000</v>
      </c>
      <c r="B1177" s="1" t="s">
        <v>7</v>
      </c>
      <c r="C1177">
        <v>0</v>
      </c>
      <c r="D1177" s="1" t="s">
        <v>8</v>
      </c>
      <c r="E1177">
        <v>1</v>
      </c>
      <c r="F1177">
        <f>IF(D1177=micro_seconds,C1177*1000,C1177)</f>
        <v>0</v>
      </c>
      <c r="H1177">
        <v>1000</v>
      </c>
      <c r="I1177" s="1" t="s">
        <v>5</v>
      </c>
      <c r="J1177">
        <v>1.1000000000000001</v>
      </c>
      <c r="K1177" s="1" t="s">
        <v>6</v>
      </c>
      <c r="L1177">
        <v>1</v>
      </c>
      <c r="O1177">
        <v>1000</v>
      </c>
      <c r="P1177" s="1" t="s">
        <v>7</v>
      </c>
      <c r="Q1177">
        <v>300</v>
      </c>
      <c r="R1177" s="1" t="s">
        <v>8</v>
      </c>
      <c r="S1177">
        <v>1</v>
      </c>
      <c r="V1177">
        <v>1000</v>
      </c>
      <c r="W1177" s="1" t="s">
        <v>9</v>
      </c>
      <c r="X1177">
        <v>0</v>
      </c>
      <c r="Y1177" s="1" t="s">
        <v>8</v>
      </c>
      <c r="Z1177">
        <v>1</v>
      </c>
    </row>
    <row r="1178" spans="1:26" x14ac:dyDescent="0.25">
      <c r="A1178">
        <v>10000</v>
      </c>
      <c r="B1178" s="1" t="s">
        <v>9</v>
      </c>
      <c r="C1178">
        <v>300</v>
      </c>
      <c r="D1178" s="1" t="s">
        <v>8</v>
      </c>
      <c r="E1178">
        <v>1</v>
      </c>
      <c r="F1178">
        <f>IF(D1178=micro_seconds,C1178*1000,C1178)</f>
        <v>300</v>
      </c>
      <c r="H1178">
        <v>10000</v>
      </c>
      <c r="I1178" s="1" t="s">
        <v>5</v>
      </c>
      <c r="J1178">
        <v>1.5</v>
      </c>
      <c r="K1178" s="1" t="s">
        <v>6</v>
      </c>
      <c r="L1178">
        <v>1</v>
      </c>
      <c r="O1178">
        <v>10000</v>
      </c>
      <c r="P1178" s="1" t="s">
        <v>7</v>
      </c>
      <c r="Q1178">
        <v>0</v>
      </c>
      <c r="R1178" s="1" t="s">
        <v>8</v>
      </c>
      <c r="S1178">
        <v>1</v>
      </c>
      <c r="V1178">
        <v>10000</v>
      </c>
      <c r="W1178" s="1" t="s">
        <v>9</v>
      </c>
      <c r="X1178">
        <v>300</v>
      </c>
      <c r="Y1178" s="1" t="s">
        <v>8</v>
      </c>
      <c r="Z1178">
        <v>1</v>
      </c>
    </row>
    <row r="1179" spans="1:26" x14ac:dyDescent="0.25">
      <c r="A1179">
        <v>10</v>
      </c>
      <c r="B1179" s="1" t="s">
        <v>5</v>
      </c>
      <c r="C1179">
        <v>1.2</v>
      </c>
      <c r="D1179" s="1" t="s">
        <v>6</v>
      </c>
      <c r="E1179">
        <v>1</v>
      </c>
      <c r="F1179">
        <f>IF(D1179=micro_seconds,C1179*1000,C1179)</f>
        <v>1200</v>
      </c>
      <c r="H1179">
        <v>10</v>
      </c>
      <c r="I1179" s="1" t="s">
        <v>5</v>
      </c>
      <c r="J1179">
        <v>1.1000000000000001</v>
      </c>
      <c r="K1179" s="1" t="s">
        <v>6</v>
      </c>
      <c r="L1179">
        <v>1</v>
      </c>
      <c r="O1179">
        <v>10</v>
      </c>
      <c r="P1179" s="1" t="s">
        <v>7</v>
      </c>
      <c r="Q1179">
        <v>0</v>
      </c>
      <c r="R1179" s="1" t="s">
        <v>8</v>
      </c>
      <c r="S1179">
        <v>1</v>
      </c>
      <c r="V1179">
        <v>10</v>
      </c>
      <c r="W1179" s="1" t="s">
        <v>9</v>
      </c>
      <c r="X1179">
        <v>300</v>
      </c>
      <c r="Y1179" s="1" t="s">
        <v>8</v>
      </c>
      <c r="Z1179">
        <v>1</v>
      </c>
    </row>
    <row r="1180" spans="1:26" x14ac:dyDescent="0.25">
      <c r="A1180">
        <v>10</v>
      </c>
      <c r="B1180" s="1" t="s">
        <v>7</v>
      </c>
      <c r="C1180">
        <v>300</v>
      </c>
      <c r="D1180" s="1" t="s">
        <v>8</v>
      </c>
      <c r="E1180">
        <v>1</v>
      </c>
      <c r="F1180">
        <f>IF(D1180=micro_seconds,C1180*1000,C1180)</f>
        <v>300</v>
      </c>
      <c r="H1180">
        <v>100</v>
      </c>
      <c r="I1180" s="1" t="s">
        <v>5</v>
      </c>
      <c r="J1180">
        <v>900</v>
      </c>
      <c r="K1180" s="1" t="s">
        <v>8</v>
      </c>
      <c r="L1180">
        <v>1</v>
      </c>
      <c r="O1180">
        <v>100</v>
      </c>
      <c r="P1180" s="1" t="s">
        <v>7</v>
      </c>
      <c r="Q1180">
        <v>300</v>
      </c>
      <c r="R1180" s="1" t="s">
        <v>8</v>
      </c>
      <c r="S1180">
        <v>1</v>
      </c>
      <c r="V1180">
        <v>100</v>
      </c>
      <c r="W1180" s="1" t="s">
        <v>9</v>
      </c>
      <c r="X1180">
        <v>0</v>
      </c>
      <c r="Y1180" s="1" t="s">
        <v>8</v>
      </c>
      <c r="Z1180">
        <v>1</v>
      </c>
    </row>
    <row r="1181" spans="1:26" x14ac:dyDescent="0.25">
      <c r="A1181">
        <v>10</v>
      </c>
      <c r="B1181" s="1" t="s">
        <v>9</v>
      </c>
      <c r="C1181">
        <v>300</v>
      </c>
      <c r="D1181" s="1" t="s">
        <v>8</v>
      </c>
      <c r="E1181">
        <v>1</v>
      </c>
      <c r="F1181">
        <f>IF(D1181=micro_seconds,C1181*1000,C1181)</f>
        <v>300</v>
      </c>
      <c r="H1181">
        <v>1000</v>
      </c>
      <c r="I1181" s="1" t="s">
        <v>5</v>
      </c>
      <c r="J1181">
        <v>1.1000000000000001</v>
      </c>
      <c r="K1181" s="1" t="s">
        <v>6</v>
      </c>
      <c r="L1181">
        <v>1</v>
      </c>
      <c r="O1181">
        <v>1000</v>
      </c>
      <c r="P1181" s="1" t="s">
        <v>7</v>
      </c>
      <c r="Q1181">
        <v>300</v>
      </c>
      <c r="R1181" s="1" t="s">
        <v>8</v>
      </c>
      <c r="S1181">
        <v>1</v>
      </c>
      <c r="V1181">
        <v>1000</v>
      </c>
      <c r="W1181" s="1" t="s">
        <v>9</v>
      </c>
      <c r="X1181">
        <v>0</v>
      </c>
      <c r="Y1181" s="1" t="s">
        <v>8</v>
      </c>
      <c r="Z1181">
        <v>1</v>
      </c>
    </row>
    <row r="1182" spans="1:26" x14ac:dyDescent="0.25">
      <c r="A1182">
        <v>100</v>
      </c>
      <c r="B1182" s="1" t="s">
        <v>5</v>
      </c>
      <c r="C1182">
        <v>1.5</v>
      </c>
      <c r="D1182" s="1" t="s">
        <v>6</v>
      </c>
      <c r="E1182">
        <v>1</v>
      </c>
      <c r="F1182">
        <f>IF(D1182=micro_seconds,C1182*1000,C1182)</f>
        <v>1500</v>
      </c>
      <c r="H1182">
        <v>10000</v>
      </c>
      <c r="I1182" s="1" t="s">
        <v>5</v>
      </c>
      <c r="J1182">
        <v>1.2</v>
      </c>
      <c r="K1182" s="1" t="s">
        <v>6</v>
      </c>
      <c r="L1182">
        <v>1</v>
      </c>
      <c r="O1182">
        <v>10000</v>
      </c>
      <c r="P1182" s="1" t="s">
        <v>7</v>
      </c>
      <c r="Q1182">
        <v>600</v>
      </c>
      <c r="R1182" s="1" t="s">
        <v>8</v>
      </c>
      <c r="S1182">
        <v>1</v>
      </c>
      <c r="V1182">
        <v>10000</v>
      </c>
      <c r="W1182" s="1" t="s">
        <v>9</v>
      </c>
      <c r="X1182">
        <v>300</v>
      </c>
      <c r="Y1182" s="1" t="s">
        <v>8</v>
      </c>
      <c r="Z1182">
        <v>1</v>
      </c>
    </row>
    <row r="1183" spans="1:26" x14ac:dyDescent="0.25">
      <c r="A1183">
        <v>100</v>
      </c>
      <c r="B1183" s="1" t="s">
        <v>7</v>
      </c>
      <c r="C1183">
        <v>300</v>
      </c>
      <c r="D1183" s="1" t="s">
        <v>8</v>
      </c>
      <c r="E1183">
        <v>1</v>
      </c>
      <c r="F1183">
        <f>IF(D1183=micro_seconds,C1183*1000,C1183)</f>
        <v>300</v>
      </c>
      <c r="H1183">
        <v>10</v>
      </c>
      <c r="I1183" s="1" t="s">
        <v>5</v>
      </c>
      <c r="J1183">
        <v>1.2</v>
      </c>
      <c r="K1183" s="1" t="s">
        <v>6</v>
      </c>
      <c r="L1183">
        <v>1</v>
      </c>
      <c r="O1183">
        <v>10</v>
      </c>
      <c r="P1183" s="1" t="s">
        <v>7</v>
      </c>
      <c r="Q1183">
        <v>300</v>
      </c>
      <c r="R1183" s="1" t="s">
        <v>8</v>
      </c>
      <c r="S1183">
        <v>1</v>
      </c>
      <c r="V1183">
        <v>10</v>
      </c>
      <c r="W1183" s="1" t="s">
        <v>9</v>
      </c>
      <c r="X1183">
        <v>0</v>
      </c>
      <c r="Y1183" s="1" t="s">
        <v>8</v>
      </c>
      <c r="Z1183">
        <v>1</v>
      </c>
    </row>
    <row r="1184" spans="1:26" x14ac:dyDescent="0.25">
      <c r="A1184">
        <v>100</v>
      </c>
      <c r="B1184" s="1" t="s">
        <v>9</v>
      </c>
      <c r="C1184">
        <v>300</v>
      </c>
      <c r="D1184" s="1" t="s">
        <v>8</v>
      </c>
      <c r="E1184">
        <v>1</v>
      </c>
      <c r="F1184">
        <f>IF(D1184=micro_seconds,C1184*1000,C1184)</f>
        <v>300</v>
      </c>
      <c r="H1184">
        <v>100</v>
      </c>
      <c r="I1184" s="1" t="s">
        <v>5</v>
      </c>
      <c r="J1184">
        <v>1.1000000000000001</v>
      </c>
      <c r="K1184" s="1" t="s">
        <v>6</v>
      </c>
      <c r="L1184">
        <v>1</v>
      </c>
      <c r="O1184">
        <v>100</v>
      </c>
      <c r="P1184" s="1" t="s">
        <v>7</v>
      </c>
      <c r="Q1184">
        <v>300</v>
      </c>
      <c r="R1184" s="1" t="s">
        <v>8</v>
      </c>
      <c r="S1184">
        <v>1</v>
      </c>
      <c r="V1184">
        <v>100</v>
      </c>
      <c r="W1184" s="1" t="s">
        <v>9</v>
      </c>
      <c r="X1184">
        <v>0</v>
      </c>
      <c r="Y1184" s="1" t="s">
        <v>8</v>
      </c>
      <c r="Z1184">
        <v>1</v>
      </c>
    </row>
    <row r="1185" spans="1:26" x14ac:dyDescent="0.25">
      <c r="A1185">
        <v>1000</v>
      </c>
      <c r="B1185" s="1" t="s">
        <v>5</v>
      </c>
      <c r="C1185">
        <v>1.2</v>
      </c>
      <c r="D1185" s="1" t="s">
        <v>6</v>
      </c>
      <c r="E1185">
        <v>1</v>
      </c>
      <c r="F1185">
        <f>IF(D1185=micro_seconds,C1185*1000,C1185)</f>
        <v>1200</v>
      </c>
      <c r="H1185">
        <v>1000</v>
      </c>
      <c r="I1185" s="1" t="s">
        <v>5</v>
      </c>
      <c r="J1185">
        <v>1.4</v>
      </c>
      <c r="K1185" s="1" t="s">
        <v>6</v>
      </c>
      <c r="L1185">
        <v>1</v>
      </c>
      <c r="O1185">
        <v>1000</v>
      </c>
      <c r="P1185" s="1" t="s">
        <v>7</v>
      </c>
      <c r="Q1185">
        <v>300</v>
      </c>
      <c r="R1185" s="1" t="s">
        <v>8</v>
      </c>
      <c r="S1185">
        <v>1</v>
      </c>
      <c r="V1185">
        <v>1000</v>
      </c>
      <c r="W1185" s="1" t="s">
        <v>9</v>
      </c>
      <c r="X1185">
        <v>300</v>
      </c>
      <c r="Y1185" s="1" t="s">
        <v>8</v>
      </c>
      <c r="Z1185">
        <v>1</v>
      </c>
    </row>
    <row r="1186" spans="1:26" x14ac:dyDescent="0.25">
      <c r="A1186">
        <v>1000</v>
      </c>
      <c r="B1186" s="1" t="s">
        <v>7</v>
      </c>
      <c r="C1186">
        <v>300</v>
      </c>
      <c r="D1186" s="1" t="s">
        <v>8</v>
      </c>
      <c r="E1186">
        <v>1</v>
      </c>
      <c r="F1186">
        <f>IF(D1186=micro_seconds,C1186*1000,C1186)</f>
        <v>300</v>
      </c>
      <c r="H1186">
        <v>10000</v>
      </c>
      <c r="I1186" s="1" t="s">
        <v>5</v>
      </c>
      <c r="J1186">
        <v>900</v>
      </c>
      <c r="K1186" s="1" t="s">
        <v>8</v>
      </c>
      <c r="L1186">
        <v>1</v>
      </c>
      <c r="O1186">
        <v>10000</v>
      </c>
      <c r="P1186" s="1" t="s">
        <v>7</v>
      </c>
      <c r="Q1186">
        <v>300</v>
      </c>
      <c r="R1186" s="1" t="s">
        <v>8</v>
      </c>
      <c r="S1186">
        <v>1</v>
      </c>
      <c r="V1186">
        <v>10000</v>
      </c>
      <c r="W1186" s="1" t="s">
        <v>9</v>
      </c>
      <c r="X1186">
        <v>0</v>
      </c>
      <c r="Y1186" s="1" t="s">
        <v>8</v>
      </c>
      <c r="Z1186">
        <v>1</v>
      </c>
    </row>
    <row r="1187" spans="1:26" x14ac:dyDescent="0.25">
      <c r="A1187">
        <v>1000</v>
      </c>
      <c r="B1187" s="1" t="s">
        <v>9</v>
      </c>
      <c r="C1187">
        <v>300</v>
      </c>
      <c r="D1187" s="1" t="s">
        <v>8</v>
      </c>
      <c r="E1187">
        <v>1</v>
      </c>
      <c r="F1187">
        <f>IF(D1187=micro_seconds,C1187*1000,C1187)</f>
        <v>300</v>
      </c>
      <c r="H1187">
        <v>10</v>
      </c>
      <c r="I1187" s="1" t="s">
        <v>5</v>
      </c>
      <c r="J1187">
        <v>1.2</v>
      </c>
      <c r="K1187" s="1" t="s">
        <v>6</v>
      </c>
      <c r="L1187">
        <v>1</v>
      </c>
      <c r="O1187">
        <v>10</v>
      </c>
      <c r="P1187" s="1" t="s">
        <v>7</v>
      </c>
      <c r="Q1187">
        <v>300</v>
      </c>
      <c r="R1187" s="1" t="s">
        <v>8</v>
      </c>
      <c r="S1187">
        <v>1</v>
      </c>
      <c r="V1187">
        <v>10</v>
      </c>
      <c r="W1187" s="1" t="s">
        <v>9</v>
      </c>
      <c r="X1187">
        <v>300</v>
      </c>
      <c r="Y1187" s="1" t="s">
        <v>8</v>
      </c>
      <c r="Z1187">
        <v>1</v>
      </c>
    </row>
    <row r="1188" spans="1:26" x14ac:dyDescent="0.25">
      <c r="A1188">
        <v>10000</v>
      </c>
      <c r="B1188" s="1" t="s">
        <v>5</v>
      </c>
      <c r="C1188">
        <v>1.4</v>
      </c>
      <c r="D1188" s="1" t="s">
        <v>6</v>
      </c>
      <c r="E1188">
        <v>1</v>
      </c>
      <c r="F1188">
        <f>IF(D1188=micro_seconds,C1188*1000,C1188)</f>
        <v>1400</v>
      </c>
      <c r="H1188">
        <v>100</v>
      </c>
      <c r="I1188" s="1" t="s">
        <v>5</v>
      </c>
      <c r="J1188">
        <v>1.2</v>
      </c>
      <c r="K1188" s="1" t="s">
        <v>6</v>
      </c>
      <c r="L1188">
        <v>1</v>
      </c>
      <c r="O1188">
        <v>100</v>
      </c>
      <c r="P1188" s="1" t="s">
        <v>7</v>
      </c>
      <c r="Q1188">
        <v>300</v>
      </c>
      <c r="R1188" s="1" t="s">
        <v>8</v>
      </c>
      <c r="S1188">
        <v>1</v>
      </c>
      <c r="V1188">
        <v>100</v>
      </c>
      <c r="W1188" s="1" t="s">
        <v>9</v>
      </c>
      <c r="X1188">
        <v>0</v>
      </c>
      <c r="Y1188" s="1" t="s">
        <v>8</v>
      </c>
      <c r="Z1188">
        <v>1</v>
      </c>
    </row>
    <row r="1189" spans="1:26" x14ac:dyDescent="0.25">
      <c r="A1189">
        <v>10000</v>
      </c>
      <c r="B1189" s="1" t="s">
        <v>7</v>
      </c>
      <c r="C1189">
        <v>300</v>
      </c>
      <c r="D1189" s="1" t="s">
        <v>8</v>
      </c>
      <c r="E1189">
        <v>1</v>
      </c>
      <c r="F1189">
        <f>IF(D1189=micro_seconds,C1189*1000,C1189)</f>
        <v>300</v>
      </c>
      <c r="H1189">
        <v>1000</v>
      </c>
      <c r="I1189" s="1" t="s">
        <v>5</v>
      </c>
      <c r="J1189">
        <v>1.2</v>
      </c>
      <c r="K1189" s="1" t="s">
        <v>6</v>
      </c>
      <c r="L1189">
        <v>1</v>
      </c>
      <c r="O1189">
        <v>1000</v>
      </c>
      <c r="P1189" s="1" t="s">
        <v>7</v>
      </c>
      <c r="Q1189">
        <v>0</v>
      </c>
      <c r="R1189" s="1" t="s">
        <v>8</v>
      </c>
      <c r="S1189">
        <v>1</v>
      </c>
      <c r="V1189">
        <v>1000</v>
      </c>
      <c r="W1189" s="1" t="s">
        <v>9</v>
      </c>
      <c r="X1189">
        <v>0</v>
      </c>
      <c r="Y1189" s="1" t="s">
        <v>8</v>
      </c>
      <c r="Z1189">
        <v>1</v>
      </c>
    </row>
    <row r="1190" spans="1:26" x14ac:dyDescent="0.25">
      <c r="A1190">
        <v>10000</v>
      </c>
      <c r="B1190" s="1" t="s">
        <v>9</v>
      </c>
      <c r="C1190">
        <v>200</v>
      </c>
      <c r="D1190" s="1" t="s">
        <v>8</v>
      </c>
      <c r="E1190">
        <v>1</v>
      </c>
      <c r="F1190">
        <f>IF(D1190=micro_seconds,C1190*1000,C1190)</f>
        <v>200</v>
      </c>
      <c r="H1190">
        <v>10000</v>
      </c>
      <c r="I1190" s="1" t="s">
        <v>5</v>
      </c>
      <c r="J1190">
        <v>1.5</v>
      </c>
      <c r="K1190" s="1" t="s">
        <v>6</v>
      </c>
      <c r="L1190">
        <v>1</v>
      </c>
      <c r="O1190">
        <v>10000</v>
      </c>
      <c r="P1190" s="1" t="s">
        <v>7</v>
      </c>
      <c r="Q1190">
        <v>300</v>
      </c>
      <c r="R1190" s="1" t="s">
        <v>8</v>
      </c>
      <c r="S1190">
        <v>1</v>
      </c>
      <c r="V1190">
        <v>10000</v>
      </c>
      <c r="W1190" s="1" t="s">
        <v>9</v>
      </c>
      <c r="X1190">
        <v>0</v>
      </c>
      <c r="Y1190" s="1" t="s">
        <v>8</v>
      </c>
      <c r="Z1190">
        <v>1</v>
      </c>
    </row>
    <row r="1191" spans="1:26" x14ac:dyDescent="0.25">
      <c r="A1191">
        <v>10</v>
      </c>
      <c r="B1191" s="1" t="s">
        <v>5</v>
      </c>
      <c r="C1191">
        <v>1.1000000000000001</v>
      </c>
      <c r="D1191" s="1" t="s">
        <v>6</v>
      </c>
      <c r="E1191">
        <v>1</v>
      </c>
      <c r="F1191">
        <f>IF(D1191=micro_seconds,C1191*1000,C1191)</f>
        <v>1100</v>
      </c>
      <c r="H1191">
        <v>10</v>
      </c>
      <c r="I1191" s="1" t="s">
        <v>5</v>
      </c>
      <c r="J1191">
        <v>2.7</v>
      </c>
      <c r="K1191" s="1" t="s">
        <v>6</v>
      </c>
      <c r="L1191">
        <v>1</v>
      </c>
      <c r="O1191">
        <v>10</v>
      </c>
      <c r="P1191" s="1" t="s">
        <v>7</v>
      </c>
      <c r="Q1191">
        <v>300</v>
      </c>
      <c r="R1191" s="1" t="s">
        <v>8</v>
      </c>
      <c r="S1191">
        <v>1</v>
      </c>
      <c r="V1191">
        <v>10</v>
      </c>
      <c r="W1191" s="1" t="s">
        <v>9</v>
      </c>
      <c r="X1191">
        <v>300</v>
      </c>
      <c r="Y1191" s="1" t="s">
        <v>8</v>
      </c>
      <c r="Z1191">
        <v>1</v>
      </c>
    </row>
    <row r="1192" spans="1:26" x14ac:dyDescent="0.25">
      <c r="A1192">
        <v>10</v>
      </c>
      <c r="B1192" s="1" t="s">
        <v>7</v>
      </c>
      <c r="C1192">
        <v>300</v>
      </c>
      <c r="D1192" s="1" t="s">
        <v>8</v>
      </c>
      <c r="E1192">
        <v>1</v>
      </c>
      <c r="F1192">
        <f>IF(D1192=micro_seconds,C1192*1000,C1192)</f>
        <v>300</v>
      </c>
      <c r="H1192">
        <v>100</v>
      </c>
      <c r="I1192" s="1" t="s">
        <v>5</v>
      </c>
      <c r="J1192">
        <v>1.2</v>
      </c>
      <c r="K1192" s="1" t="s">
        <v>6</v>
      </c>
      <c r="L1192">
        <v>1</v>
      </c>
      <c r="O1192">
        <v>100</v>
      </c>
      <c r="P1192" s="1" t="s">
        <v>7</v>
      </c>
      <c r="Q1192">
        <v>300</v>
      </c>
      <c r="R1192" s="1" t="s">
        <v>8</v>
      </c>
      <c r="S1192">
        <v>1</v>
      </c>
      <c r="V1192">
        <v>100</v>
      </c>
      <c r="W1192" s="1" t="s">
        <v>9</v>
      </c>
      <c r="X1192">
        <v>300</v>
      </c>
      <c r="Y1192" s="1" t="s">
        <v>8</v>
      </c>
      <c r="Z1192">
        <v>1</v>
      </c>
    </row>
    <row r="1193" spans="1:26" x14ac:dyDescent="0.25">
      <c r="A1193">
        <v>10</v>
      </c>
      <c r="B1193" s="1" t="s">
        <v>9</v>
      </c>
      <c r="C1193">
        <v>300</v>
      </c>
      <c r="D1193" s="1" t="s">
        <v>8</v>
      </c>
      <c r="E1193">
        <v>1</v>
      </c>
      <c r="F1193">
        <f>IF(D1193=micro_seconds,C1193*1000,C1193)</f>
        <v>300</v>
      </c>
      <c r="H1193">
        <v>1000</v>
      </c>
      <c r="I1193" s="1" t="s">
        <v>5</v>
      </c>
      <c r="J1193">
        <v>1.1000000000000001</v>
      </c>
      <c r="K1193" s="1" t="s">
        <v>6</v>
      </c>
      <c r="L1193">
        <v>1</v>
      </c>
      <c r="O1193">
        <v>1000</v>
      </c>
      <c r="P1193" s="1" t="s">
        <v>7</v>
      </c>
      <c r="Q1193">
        <v>300</v>
      </c>
      <c r="R1193" s="1" t="s">
        <v>8</v>
      </c>
      <c r="S1193">
        <v>1</v>
      </c>
      <c r="V1193">
        <v>1000</v>
      </c>
      <c r="W1193" s="1" t="s">
        <v>9</v>
      </c>
      <c r="X1193">
        <v>300</v>
      </c>
      <c r="Y1193" s="1" t="s">
        <v>8</v>
      </c>
      <c r="Z1193">
        <v>1</v>
      </c>
    </row>
    <row r="1194" spans="1:26" x14ac:dyDescent="0.25">
      <c r="A1194">
        <v>100</v>
      </c>
      <c r="B1194" s="1" t="s">
        <v>5</v>
      </c>
      <c r="C1194">
        <v>1.5</v>
      </c>
      <c r="D1194" s="1" t="s">
        <v>6</v>
      </c>
      <c r="E1194">
        <v>1</v>
      </c>
      <c r="F1194">
        <f>IF(D1194=micro_seconds,C1194*1000,C1194)</f>
        <v>1500</v>
      </c>
      <c r="H1194">
        <v>10000</v>
      </c>
      <c r="I1194" s="1" t="s">
        <v>5</v>
      </c>
      <c r="J1194">
        <v>1.1000000000000001</v>
      </c>
      <c r="K1194" s="1" t="s">
        <v>6</v>
      </c>
      <c r="L1194">
        <v>1</v>
      </c>
      <c r="O1194">
        <v>10000</v>
      </c>
      <c r="P1194" s="1" t="s">
        <v>7</v>
      </c>
      <c r="Q1194">
        <v>300</v>
      </c>
      <c r="R1194" s="1" t="s">
        <v>8</v>
      </c>
      <c r="S1194">
        <v>1</v>
      </c>
      <c r="V1194">
        <v>10000</v>
      </c>
      <c r="W1194" s="1" t="s">
        <v>9</v>
      </c>
      <c r="X1194">
        <v>0</v>
      </c>
      <c r="Y1194" s="1" t="s">
        <v>8</v>
      </c>
      <c r="Z1194">
        <v>1</v>
      </c>
    </row>
    <row r="1195" spans="1:26" x14ac:dyDescent="0.25">
      <c r="A1195">
        <v>100</v>
      </c>
      <c r="B1195" s="1" t="s">
        <v>7</v>
      </c>
      <c r="C1195">
        <v>300</v>
      </c>
      <c r="D1195" s="1" t="s">
        <v>8</v>
      </c>
      <c r="E1195">
        <v>1</v>
      </c>
      <c r="F1195">
        <f>IF(D1195=micro_seconds,C1195*1000,C1195)</f>
        <v>300</v>
      </c>
      <c r="H1195">
        <v>10</v>
      </c>
      <c r="I1195" s="1" t="s">
        <v>5</v>
      </c>
      <c r="J1195">
        <v>1.2</v>
      </c>
      <c r="K1195" s="1" t="s">
        <v>6</v>
      </c>
      <c r="L1195">
        <v>1</v>
      </c>
      <c r="O1195">
        <v>10</v>
      </c>
      <c r="P1195" s="1" t="s">
        <v>7</v>
      </c>
      <c r="Q1195">
        <v>300</v>
      </c>
      <c r="R1195" s="1" t="s">
        <v>8</v>
      </c>
      <c r="S1195">
        <v>1</v>
      </c>
      <c r="V1195">
        <v>10</v>
      </c>
      <c r="W1195" s="1" t="s">
        <v>9</v>
      </c>
      <c r="X1195">
        <v>0</v>
      </c>
      <c r="Y1195" s="1" t="s">
        <v>8</v>
      </c>
      <c r="Z1195">
        <v>1</v>
      </c>
    </row>
    <row r="1196" spans="1:26" x14ac:dyDescent="0.25">
      <c r="A1196">
        <v>100</v>
      </c>
      <c r="B1196" s="1" t="s">
        <v>9</v>
      </c>
      <c r="C1196">
        <v>0</v>
      </c>
      <c r="D1196" s="1" t="s">
        <v>8</v>
      </c>
      <c r="E1196">
        <v>1</v>
      </c>
      <c r="F1196">
        <f>IF(D1196=micro_seconds,C1196*1000,C1196)</f>
        <v>0</v>
      </c>
      <c r="H1196">
        <v>100</v>
      </c>
      <c r="I1196" s="1" t="s">
        <v>5</v>
      </c>
      <c r="J1196">
        <v>1.1000000000000001</v>
      </c>
      <c r="K1196" s="1" t="s">
        <v>6</v>
      </c>
      <c r="L1196">
        <v>1</v>
      </c>
      <c r="O1196">
        <v>100</v>
      </c>
      <c r="P1196" s="1" t="s">
        <v>7</v>
      </c>
      <c r="Q1196">
        <v>300</v>
      </c>
      <c r="R1196" s="1" t="s">
        <v>8</v>
      </c>
      <c r="S1196">
        <v>1</v>
      </c>
      <c r="V1196">
        <v>100</v>
      </c>
      <c r="W1196" s="1" t="s">
        <v>9</v>
      </c>
      <c r="X1196">
        <v>200</v>
      </c>
      <c r="Y1196" s="1" t="s">
        <v>8</v>
      </c>
      <c r="Z1196">
        <v>1</v>
      </c>
    </row>
    <row r="1197" spans="1:26" x14ac:dyDescent="0.25">
      <c r="A1197">
        <v>1000</v>
      </c>
      <c r="B1197" s="1" t="s">
        <v>5</v>
      </c>
      <c r="C1197">
        <v>1.5</v>
      </c>
      <c r="D1197" s="1" t="s">
        <v>6</v>
      </c>
      <c r="E1197">
        <v>1</v>
      </c>
      <c r="F1197">
        <f>IF(D1197=micro_seconds,C1197*1000,C1197)</f>
        <v>1500</v>
      </c>
      <c r="H1197">
        <v>1000</v>
      </c>
      <c r="I1197" s="1" t="s">
        <v>5</v>
      </c>
      <c r="J1197">
        <v>1.2</v>
      </c>
      <c r="K1197" s="1" t="s">
        <v>6</v>
      </c>
      <c r="L1197">
        <v>1</v>
      </c>
      <c r="O1197">
        <v>1000</v>
      </c>
      <c r="P1197" s="1" t="s">
        <v>7</v>
      </c>
      <c r="Q1197">
        <v>300</v>
      </c>
      <c r="R1197" s="1" t="s">
        <v>8</v>
      </c>
      <c r="S1197">
        <v>1</v>
      </c>
      <c r="V1197">
        <v>1000</v>
      </c>
      <c r="W1197" s="1" t="s">
        <v>9</v>
      </c>
      <c r="X1197">
        <v>300</v>
      </c>
      <c r="Y1197" s="1" t="s">
        <v>8</v>
      </c>
      <c r="Z1197">
        <v>1</v>
      </c>
    </row>
    <row r="1198" spans="1:26" x14ac:dyDescent="0.25">
      <c r="A1198">
        <v>1000</v>
      </c>
      <c r="B1198" s="1" t="s">
        <v>7</v>
      </c>
      <c r="C1198">
        <v>300</v>
      </c>
      <c r="D1198" s="1" t="s">
        <v>8</v>
      </c>
      <c r="E1198">
        <v>1</v>
      </c>
      <c r="F1198">
        <f>IF(D1198=micro_seconds,C1198*1000,C1198)</f>
        <v>300</v>
      </c>
      <c r="H1198">
        <v>10000</v>
      </c>
      <c r="I1198" s="1" t="s">
        <v>5</v>
      </c>
      <c r="J1198">
        <v>1.2</v>
      </c>
      <c r="K1198" s="1" t="s">
        <v>6</v>
      </c>
      <c r="L1198">
        <v>1</v>
      </c>
      <c r="O1198">
        <v>10000</v>
      </c>
      <c r="P1198" s="1" t="s">
        <v>7</v>
      </c>
      <c r="Q1198">
        <v>300</v>
      </c>
      <c r="R1198" s="1" t="s">
        <v>8</v>
      </c>
      <c r="S1198">
        <v>1</v>
      </c>
      <c r="V1198">
        <v>10000</v>
      </c>
      <c r="W1198" s="1" t="s">
        <v>9</v>
      </c>
      <c r="X1198">
        <v>0</v>
      </c>
      <c r="Y1198" s="1" t="s">
        <v>8</v>
      </c>
      <c r="Z1198">
        <v>1</v>
      </c>
    </row>
    <row r="1199" spans="1:26" x14ac:dyDescent="0.25">
      <c r="A1199">
        <v>1000</v>
      </c>
      <c r="B1199" s="1" t="s">
        <v>9</v>
      </c>
      <c r="C1199">
        <v>300</v>
      </c>
      <c r="D1199" s="1" t="s">
        <v>8</v>
      </c>
      <c r="E1199">
        <v>1</v>
      </c>
      <c r="F1199">
        <f>IF(D1199=micro_seconds,C1199*1000,C1199)</f>
        <v>300</v>
      </c>
      <c r="H1199">
        <v>10</v>
      </c>
      <c r="I1199" s="1" t="s">
        <v>5</v>
      </c>
      <c r="J1199">
        <v>1.2</v>
      </c>
      <c r="K1199" s="1" t="s">
        <v>6</v>
      </c>
      <c r="L1199">
        <v>1</v>
      </c>
      <c r="O1199">
        <v>10</v>
      </c>
      <c r="P1199" s="1" t="s">
        <v>7</v>
      </c>
      <c r="Q1199">
        <v>300</v>
      </c>
      <c r="R1199" s="1" t="s">
        <v>8</v>
      </c>
      <c r="S1199">
        <v>1</v>
      </c>
      <c r="V1199">
        <v>10</v>
      </c>
      <c r="W1199" s="1" t="s">
        <v>9</v>
      </c>
      <c r="X1199">
        <v>300</v>
      </c>
      <c r="Y1199" s="1" t="s">
        <v>8</v>
      </c>
      <c r="Z1199">
        <v>1</v>
      </c>
    </row>
    <row r="1200" spans="1:26" x14ac:dyDescent="0.25">
      <c r="A1200">
        <v>10000</v>
      </c>
      <c r="B1200" s="1" t="s">
        <v>5</v>
      </c>
      <c r="C1200">
        <v>1.2</v>
      </c>
      <c r="D1200" s="1" t="s">
        <v>6</v>
      </c>
      <c r="E1200">
        <v>1</v>
      </c>
      <c r="F1200">
        <f>IF(D1200=micro_seconds,C1200*1000,C1200)</f>
        <v>1200</v>
      </c>
      <c r="H1200">
        <v>100</v>
      </c>
      <c r="I1200" s="1" t="s">
        <v>5</v>
      </c>
      <c r="J1200">
        <v>1.2</v>
      </c>
      <c r="K1200" s="1" t="s">
        <v>6</v>
      </c>
      <c r="L1200">
        <v>1</v>
      </c>
      <c r="O1200">
        <v>100</v>
      </c>
      <c r="P1200" s="1" t="s">
        <v>7</v>
      </c>
      <c r="Q1200">
        <v>300</v>
      </c>
      <c r="R1200" s="1" t="s">
        <v>8</v>
      </c>
      <c r="S1200">
        <v>1</v>
      </c>
      <c r="V1200">
        <v>100</v>
      </c>
      <c r="W1200" s="1" t="s">
        <v>9</v>
      </c>
      <c r="X1200">
        <v>0</v>
      </c>
      <c r="Y1200" s="1" t="s">
        <v>8</v>
      </c>
      <c r="Z1200">
        <v>1</v>
      </c>
    </row>
    <row r="1201" spans="1:26" x14ac:dyDescent="0.25">
      <c r="A1201">
        <v>10000</v>
      </c>
      <c r="B1201" s="1" t="s">
        <v>7</v>
      </c>
      <c r="C1201">
        <v>200</v>
      </c>
      <c r="D1201" s="1" t="s">
        <v>8</v>
      </c>
      <c r="E1201">
        <v>1</v>
      </c>
      <c r="F1201">
        <f>IF(D1201=micro_seconds,C1201*1000,C1201)</f>
        <v>200</v>
      </c>
      <c r="H1201">
        <v>1000</v>
      </c>
      <c r="I1201" s="1" t="s">
        <v>5</v>
      </c>
      <c r="J1201">
        <v>900</v>
      </c>
      <c r="K1201" s="1" t="s">
        <v>8</v>
      </c>
      <c r="L1201">
        <v>1</v>
      </c>
      <c r="O1201">
        <v>1000</v>
      </c>
      <c r="P1201" s="1" t="s">
        <v>7</v>
      </c>
      <c r="Q1201">
        <v>300</v>
      </c>
      <c r="R1201" s="1" t="s">
        <v>8</v>
      </c>
      <c r="S1201">
        <v>1</v>
      </c>
      <c r="V1201">
        <v>1000</v>
      </c>
      <c r="W1201" s="1" t="s">
        <v>9</v>
      </c>
      <c r="X1201">
        <v>0</v>
      </c>
      <c r="Y1201" s="1" t="s">
        <v>8</v>
      </c>
      <c r="Z1201">
        <v>1</v>
      </c>
    </row>
    <row r="1202" spans="1:26" x14ac:dyDescent="0.25">
      <c r="A1202">
        <v>10000</v>
      </c>
      <c r="B1202" s="1" t="s">
        <v>9</v>
      </c>
      <c r="C1202">
        <v>0</v>
      </c>
      <c r="D1202" s="1" t="s">
        <v>8</v>
      </c>
      <c r="E1202">
        <v>1</v>
      </c>
      <c r="F1202">
        <f>IF(D1202=micro_seconds,C1202*1000,C1202)</f>
        <v>0</v>
      </c>
      <c r="H1202">
        <v>10000</v>
      </c>
      <c r="I1202" s="1" t="s">
        <v>5</v>
      </c>
      <c r="J1202">
        <v>1.2</v>
      </c>
      <c r="K1202" s="1" t="s">
        <v>6</v>
      </c>
      <c r="L1202">
        <v>1</v>
      </c>
      <c r="O1202">
        <v>10000</v>
      </c>
      <c r="P1202" s="1" t="s">
        <v>7</v>
      </c>
      <c r="Q1202">
        <v>300</v>
      </c>
      <c r="R1202" s="1" t="s">
        <v>8</v>
      </c>
      <c r="S1202">
        <v>1</v>
      </c>
      <c r="V1202">
        <v>10000</v>
      </c>
      <c r="W1202" s="1" t="s">
        <v>9</v>
      </c>
      <c r="X1202">
        <v>300</v>
      </c>
      <c r="Y1202" s="1" t="s">
        <v>8</v>
      </c>
      <c r="Z1202">
        <v>1</v>
      </c>
    </row>
    <row r="1203" spans="1:26" x14ac:dyDescent="0.25">
      <c r="A1203">
        <v>10</v>
      </c>
      <c r="B1203" s="1" t="s">
        <v>5</v>
      </c>
      <c r="C1203">
        <v>1.2</v>
      </c>
      <c r="D1203" s="1" t="s">
        <v>6</v>
      </c>
      <c r="E1203">
        <v>1</v>
      </c>
      <c r="F1203">
        <f>IF(D1203=micro_seconds,C1203*1000,C1203)</f>
        <v>1200</v>
      </c>
      <c r="H1203">
        <v>10</v>
      </c>
      <c r="I1203" s="1" t="s">
        <v>5</v>
      </c>
      <c r="J1203">
        <v>1.5</v>
      </c>
      <c r="K1203" s="1" t="s">
        <v>6</v>
      </c>
      <c r="L1203">
        <v>1</v>
      </c>
      <c r="O1203">
        <v>10</v>
      </c>
      <c r="P1203" s="1" t="s">
        <v>7</v>
      </c>
      <c r="Q1203">
        <v>300</v>
      </c>
      <c r="R1203" s="1" t="s">
        <v>8</v>
      </c>
      <c r="S1203">
        <v>1</v>
      </c>
      <c r="V1203">
        <v>10</v>
      </c>
      <c r="W1203" s="1" t="s">
        <v>9</v>
      </c>
      <c r="X1203">
        <v>300</v>
      </c>
      <c r="Y1203" s="1" t="s">
        <v>8</v>
      </c>
      <c r="Z1203">
        <v>1</v>
      </c>
    </row>
    <row r="1204" spans="1:26" x14ac:dyDescent="0.25">
      <c r="A1204">
        <v>10</v>
      </c>
      <c r="B1204" s="1" t="s">
        <v>7</v>
      </c>
      <c r="C1204">
        <v>300</v>
      </c>
      <c r="D1204" s="1" t="s">
        <v>8</v>
      </c>
      <c r="E1204">
        <v>1</v>
      </c>
      <c r="F1204">
        <f>IF(D1204=micro_seconds,C1204*1000,C1204)</f>
        <v>300</v>
      </c>
      <c r="H1204">
        <v>100</v>
      </c>
      <c r="I1204" s="1" t="s">
        <v>5</v>
      </c>
      <c r="J1204">
        <v>1.5</v>
      </c>
      <c r="K1204" s="1" t="s">
        <v>6</v>
      </c>
      <c r="L1204">
        <v>1</v>
      </c>
      <c r="O1204">
        <v>100</v>
      </c>
      <c r="P1204" s="1" t="s">
        <v>7</v>
      </c>
      <c r="Q1204">
        <v>300</v>
      </c>
      <c r="R1204" s="1" t="s">
        <v>8</v>
      </c>
      <c r="S1204">
        <v>1</v>
      </c>
      <c r="V1204">
        <v>100</v>
      </c>
      <c r="W1204" s="1" t="s">
        <v>9</v>
      </c>
      <c r="X1204">
        <v>0</v>
      </c>
      <c r="Y1204" s="1" t="s">
        <v>8</v>
      </c>
      <c r="Z1204">
        <v>1</v>
      </c>
    </row>
    <row r="1205" spans="1:26" x14ac:dyDescent="0.25">
      <c r="A1205">
        <v>10</v>
      </c>
      <c r="B1205" s="1" t="s">
        <v>9</v>
      </c>
      <c r="C1205">
        <v>300</v>
      </c>
      <c r="D1205" s="1" t="s">
        <v>8</v>
      </c>
      <c r="E1205">
        <v>1</v>
      </c>
      <c r="F1205">
        <f>IF(D1205=micro_seconds,C1205*1000,C1205)</f>
        <v>300</v>
      </c>
      <c r="H1205">
        <v>1000</v>
      </c>
      <c r="I1205" s="1" t="s">
        <v>5</v>
      </c>
      <c r="J1205">
        <v>900</v>
      </c>
      <c r="K1205" s="1" t="s">
        <v>8</v>
      </c>
      <c r="L1205">
        <v>1</v>
      </c>
      <c r="O1205">
        <v>1000</v>
      </c>
      <c r="P1205" s="1" t="s">
        <v>7</v>
      </c>
      <c r="Q1205">
        <v>300</v>
      </c>
      <c r="R1205" s="1" t="s">
        <v>8</v>
      </c>
      <c r="S1205">
        <v>1</v>
      </c>
      <c r="V1205">
        <v>1000</v>
      </c>
      <c r="W1205" s="1" t="s">
        <v>9</v>
      </c>
      <c r="X1205">
        <v>300</v>
      </c>
      <c r="Y1205" s="1" t="s">
        <v>8</v>
      </c>
      <c r="Z1205">
        <v>1</v>
      </c>
    </row>
    <row r="1206" spans="1:26" x14ac:dyDescent="0.25">
      <c r="A1206">
        <v>100</v>
      </c>
      <c r="B1206" s="1" t="s">
        <v>5</v>
      </c>
      <c r="C1206">
        <v>1.1000000000000001</v>
      </c>
      <c r="D1206" s="1" t="s">
        <v>6</v>
      </c>
      <c r="E1206">
        <v>1</v>
      </c>
      <c r="F1206">
        <f>IF(D1206=micro_seconds,C1206*1000,C1206)</f>
        <v>1100</v>
      </c>
      <c r="H1206">
        <v>10000</v>
      </c>
      <c r="I1206" s="1" t="s">
        <v>5</v>
      </c>
      <c r="J1206">
        <v>1.1000000000000001</v>
      </c>
      <c r="K1206" s="1" t="s">
        <v>6</v>
      </c>
      <c r="L1206">
        <v>1</v>
      </c>
      <c r="O1206">
        <v>10000</v>
      </c>
      <c r="P1206" s="1" t="s">
        <v>7</v>
      </c>
      <c r="Q1206">
        <v>300</v>
      </c>
      <c r="R1206" s="1" t="s">
        <v>8</v>
      </c>
      <c r="S1206">
        <v>1</v>
      </c>
      <c r="V1206">
        <v>10000</v>
      </c>
      <c r="W1206" s="1" t="s">
        <v>9</v>
      </c>
      <c r="X1206">
        <v>300</v>
      </c>
      <c r="Y1206" s="1" t="s">
        <v>8</v>
      </c>
      <c r="Z1206">
        <v>1</v>
      </c>
    </row>
    <row r="1207" spans="1:26" x14ac:dyDescent="0.25">
      <c r="A1207">
        <v>100</v>
      </c>
      <c r="B1207" s="1" t="s">
        <v>7</v>
      </c>
      <c r="C1207">
        <v>300</v>
      </c>
      <c r="D1207" s="1" t="s">
        <v>8</v>
      </c>
      <c r="E1207">
        <v>1</v>
      </c>
      <c r="F1207">
        <f>IF(D1207=micro_seconds,C1207*1000,C1207)</f>
        <v>300</v>
      </c>
      <c r="H1207">
        <v>10</v>
      </c>
      <c r="I1207" s="1" t="s">
        <v>5</v>
      </c>
      <c r="J1207">
        <v>1.2</v>
      </c>
      <c r="K1207" s="1" t="s">
        <v>6</v>
      </c>
      <c r="L1207">
        <v>1</v>
      </c>
      <c r="O1207">
        <v>10</v>
      </c>
      <c r="P1207" s="1" t="s">
        <v>7</v>
      </c>
      <c r="Q1207">
        <v>300</v>
      </c>
      <c r="R1207" s="1" t="s">
        <v>8</v>
      </c>
      <c r="S1207">
        <v>1</v>
      </c>
      <c r="V1207">
        <v>10</v>
      </c>
      <c r="W1207" s="1" t="s">
        <v>9</v>
      </c>
      <c r="X1207">
        <v>0</v>
      </c>
      <c r="Y1207" s="1" t="s">
        <v>8</v>
      </c>
      <c r="Z1207">
        <v>1</v>
      </c>
    </row>
    <row r="1208" spans="1:26" x14ac:dyDescent="0.25">
      <c r="A1208">
        <v>100</v>
      </c>
      <c r="B1208" s="1" t="s">
        <v>9</v>
      </c>
      <c r="C1208">
        <v>300</v>
      </c>
      <c r="D1208" s="1" t="s">
        <v>8</v>
      </c>
      <c r="E1208">
        <v>1</v>
      </c>
      <c r="F1208">
        <f>IF(D1208=micro_seconds,C1208*1000,C1208)</f>
        <v>300</v>
      </c>
      <c r="H1208">
        <v>100</v>
      </c>
      <c r="I1208" s="1" t="s">
        <v>5</v>
      </c>
      <c r="J1208">
        <v>900</v>
      </c>
      <c r="K1208" s="1" t="s">
        <v>8</v>
      </c>
      <c r="L1208">
        <v>1</v>
      </c>
      <c r="O1208">
        <v>100</v>
      </c>
      <c r="P1208" s="1" t="s">
        <v>7</v>
      </c>
      <c r="Q1208">
        <v>300</v>
      </c>
      <c r="R1208" s="1" t="s">
        <v>8</v>
      </c>
      <c r="S1208">
        <v>1</v>
      </c>
      <c r="V1208">
        <v>100</v>
      </c>
      <c r="W1208" s="1" t="s">
        <v>9</v>
      </c>
      <c r="X1208">
        <v>0</v>
      </c>
      <c r="Y1208" s="1" t="s">
        <v>8</v>
      </c>
      <c r="Z1208">
        <v>1</v>
      </c>
    </row>
    <row r="1209" spans="1:26" x14ac:dyDescent="0.25">
      <c r="A1209">
        <v>1000</v>
      </c>
      <c r="B1209" s="1" t="s">
        <v>5</v>
      </c>
      <c r="C1209">
        <v>1.2</v>
      </c>
      <c r="D1209" s="1" t="s">
        <v>6</v>
      </c>
      <c r="E1209">
        <v>1</v>
      </c>
      <c r="F1209">
        <f>IF(D1209=micro_seconds,C1209*1000,C1209)</f>
        <v>1200</v>
      </c>
      <c r="H1209">
        <v>1000</v>
      </c>
      <c r="I1209" s="1" t="s">
        <v>5</v>
      </c>
      <c r="J1209">
        <v>1.2</v>
      </c>
      <c r="K1209" s="1" t="s">
        <v>6</v>
      </c>
      <c r="L1209">
        <v>1</v>
      </c>
      <c r="O1209">
        <v>1000</v>
      </c>
      <c r="P1209" s="1" t="s">
        <v>7</v>
      </c>
      <c r="Q1209">
        <v>300</v>
      </c>
      <c r="R1209" s="1" t="s">
        <v>8</v>
      </c>
      <c r="S1209">
        <v>1</v>
      </c>
      <c r="V1209">
        <v>1000</v>
      </c>
      <c r="W1209" s="1" t="s">
        <v>9</v>
      </c>
      <c r="X1209">
        <v>300</v>
      </c>
      <c r="Y1209" s="1" t="s">
        <v>8</v>
      </c>
      <c r="Z1209">
        <v>1</v>
      </c>
    </row>
    <row r="1210" spans="1:26" x14ac:dyDescent="0.25">
      <c r="A1210">
        <v>1000</v>
      </c>
      <c r="B1210" s="1" t="s">
        <v>7</v>
      </c>
      <c r="C1210">
        <v>0</v>
      </c>
      <c r="D1210" s="1" t="s">
        <v>8</v>
      </c>
      <c r="E1210">
        <v>1</v>
      </c>
      <c r="F1210">
        <f>IF(D1210=micro_seconds,C1210*1000,C1210)</f>
        <v>0</v>
      </c>
      <c r="H1210">
        <v>10000</v>
      </c>
      <c r="I1210" s="1" t="s">
        <v>5</v>
      </c>
      <c r="J1210">
        <v>1.2</v>
      </c>
      <c r="K1210" s="1" t="s">
        <v>6</v>
      </c>
      <c r="L1210">
        <v>1</v>
      </c>
      <c r="O1210">
        <v>10000</v>
      </c>
      <c r="P1210" s="1" t="s">
        <v>7</v>
      </c>
      <c r="Q1210">
        <v>300</v>
      </c>
      <c r="R1210" s="1" t="s">
        <v>8</v>
      </c>
      <c r="S1210">
        <v>1</v>
      </c>
      <c r="V1210">
        <v>10000</v>
      </c>
      <c r="W1210" s="1" t="s">
        <v>9</v>
      </c>
      <c r="X1210">
        <v>300</v>
      </c>
      <c r="Y1210" s="1" t="s">
        <v>8</v>
      </c>
      <c r="Z1210">
        <v>1</v>
      </c>
    </row>
    <row r="1211" spans="1:26" x14ac:dyDescent="0.25">
      <c r="A1211">
        <v>1000</v>
      </c>
      <c r="B1211" s="1" t="s">
        <v>9</v>
      </c>
      <c r="C1211">
        <v>300</v>
      </c>
      <c r="D1211" s="1" t="s">
        <v>8</v>
      </c>
      <c r="E1211">
        <v>1</v>
      </c>
      <c r="F1211">
        <f>IF(D1211=micro_seconds,C1211*1000,C1211)</f>
        <v>300</v>
      </c>
      <c r="H1211">
        <v>10</v>
      </c>
      <c r="I1211" s="1" t="s">
        <v>5</v>
      </c>
      <c r="J1211">
        <v>1.5</v>
      </c>
      <c r="K1211" s="1" t="s">
        <v>6</v>
      </c>
      <c r="L1211">
        <v>1</v>
      </c>
      <c r="O1211">
        <v>10</v>
      </c>
      <c r="P1211" s="1" t="s">
        <v>7</v>
      </c>
      <c r="Q1211">
        <v>300</v>
      </c>
      <c r="R1211" s="1" t="s">
        <v>8</v>
      </c>
      <c r="S1211">
        <v>1</v>
      </c>
      <c r="V1211">
        <v>10</v>
      </c>
      <c r="W1211" s="1" t="s">
        <v>9</v>
      </c>
      <c r="X1211">
        <v>0</v>
      </c>
      <c r="Y1211" s="1" t="s">
        <v>8</v>
      </c>
      <c r="Z1211">
        <v>1</v>
      </c>
    </row>
    <row r="1212" spans="1:26" x14ac:dyDescent="0.25">
      <c r="A1212">
        <v>10000</v>
      </c>
      <c r="B1212" s="1" t="s">
        <v>5</v>
      </c>
      <c r="C1212">
        <v>1.2</v>
      </c>
      <c r="D1212" s="1" t="s">
        <v>6</v>
      </c>
      <c r="E1212">
        <v>1</v>
      </c>
      <c r="F1212">
        <f>IF(D1212=micro_seconds,C1212*1000,C1212)</f>
        <v>1200</v>
      </c>
      <c r="H1212">
        <v>100</v>
      </c>
      <c r="I1212" s="1" t="s">
        <v>5</v>
      </c>
      <c r="J1212">
        <v>1.2</v>
      </c>
      <c r="K1212" s="1" t="s">
        <v>6</v>
      </c>
      <c r="L1212">
        <v>1</v>
      </c>
      <c r="O1212">
        <v>100</v>
      </c>
      <c r="P1212" s="1" t="s">
        <v>7</v>
      </c>
      <c r="Q1212">
        <v>300</v>
      </c>
      <c r="R1212" s="1" t="s">
        <v>8</v>
      </c>
      <c r="S1212">
        <v>1</v>
      </c>
      <c r="V1212">
        <v>100</v>
      </c>
      <c r="W1212" s="1" t="s">
        <v>9</v>
      </c>
      <c r="X1212">
        <v>300</v>
      </c>
      <c r="Y1212" s="1" t="s">
        <v>8</v>
      </c>
      <c r="Z1212">
        <v>1</v>
      </c>
    </row>
    <row r="1213" spans="1:26" x14ac:dyDescent="0.25">
      <c r="A1213">
        <v>10000</v>
      </c>
      <c r="B1213" s="1" t="s">
        <v>7</v>
      </c>
      <c r="C1213">
        <v>300</v>
      </c>
      <c r="D1213" s="1" t="s">
        <v>8</v>
      </c>
      <c r="E1213">
        <v>1</v>
      </c>
      <c r="F1213">
        <f>IF(D1213=micro_seconds,C1213*1000,C1213)</f>
        <v>300</v>
      </c>
      <c r="H1213">
        <v>1000</v>
      </c>
      <c r="I1213" s="1" t="s">
        <v>5</v>
      </c>
      <c r="J1213">
        <v>1.2</v>
      </c>
      <c r="K1213" s="1" t="s">
        <v>6</v>
      </c>
      <c r="L1213">
        <v>1</v>
      </c>
      <c r="O1213">
        <v>1000</v>
      </c>
      <c r="P1213" s="1" t="s">
        <v>7</v>
      </c>
      <c r="Q1213">
        <v>300</v>
      </c>
      <c r="R1213" s="1" t="s">
        <v>8</v>
      </c>
      <c r="S1213">
        <v>1</v>
      </c>
      <c r="V1213">
        <v>1000</v>
      </c>
      <c r="W1213" s="1" t="s">
        <v>9</v>
      </c>
      <c r="X1213">
        <v>300</v>
      </c>
      <c r="Y1213" s="1" t="s">
        <v>8</v>
      </c>
      <c r="Z1213">
        <v>1</v>
      </c>
    </row>
    <row r="1214" spans="1:26" x14ac:dyDescent="0.25">
      <c r="A1214">
        <v>10000</v>
      </c>
      <c r="B1214" s="1" t="s">
        <v>9</v>
      </c>
      <c r="C1214">
        <v>300</v>
      </c>
      <c r="D1214" s="1" t="s">
        <v>8</v>
      </c>
      <c r="E1214">
        <v>1</v>
      </c>
      <c r="F1214">
        <f>IF(D1214=micro_seconds,C1214*1000,C1214)</f>
        <v>300</v>
      </c>
      <c r="H1214">
        <v>10000</v>
      </c>
      <c r="I1214" s="1" t="s">
        <v>5</v>
      </c>
      <c r="J1214">
        <v>800</v>
      </c>
      <c r="K1214" s="1" t="s">
        <v>8</v>
      </c>
      <c r="L1214">
        <v>1</v>
      </c>
      <c r="O1214">
        <v>10000</v>
      </c>
      <c r="P1214" s="1" t="s">
        <v>7</v>
      </c>
      <c r="Q1214">
        <v>300</v>
      </c>
      <c r="R1214" s="1" t="s">
        <v>8</v>
      </c>
      <c r="S1214">
        <v>1</v>
      </c>
      <c r="V1214">
        <v>10000</v>
      </c>
      <c r="W1214" s="1" t="s">
        <v>9</v>
      </c>
      <c r="X1214">
        <v>300</v>
      </c>
      <c r="Y1214" s="1" t="s">
        <v>8</v>
      </c>
      <c r="Z1214">
        <v>1</v>
      </c>
    </row>
    <row r="1215" spans="1:26" x14ac:dyDescent="0.25">
      <c r="A1215">
        <v>10</v>
      </c>
      <c r="B1215" s="1" t="s">
        <v>5</v>
      </c>
      <c r="C1215">
        <v>900</v>
      </c>
      <c r="D1215" s="1" t="s">
        <v>8</v>
      </c>
      <c r="E1215">
        <v>1</v>
      </c>
      <c r="F1215">
        <f>IF(D1215=micro_seconds,C1215*1000,C1215)</f>
        <v>900</v>
      </c>
      <c r="H1215">
        <v>10</v>
      </c>
      <c r="I1215" s="1" t="s">
        <v>5</v>
      </c>
      <c r="J1215">
        <v>1.2</v>
      </c>
      <c r="K1215" s="1" t="s">
        <v>6</v>
      </c>
      <c r="L1215">
        <v>1</v>
      </c>
      <c r="O1215">
        <v>10</v>
      </c>
      <c r="P1215" s="1" t="s">
        <v>7</v>
      </c>
      <c r="Q1215">
        <v>300</v>
      </c>
      <c r="R1215" s="1" t="s">
        <v>8</v>
      </c>
      <c r="S1215">
        <v>1</v>
      </c>
      <c r="V1215">
        <v>10</v>
      </c>
      <c r="W1215" s="1" t="s">
        <v>9</v>
      </c>
      <c r="X1215">
        <v>300</v>
      </c>
      <c r="Y1215" s="1" t="s">
        <v>8</v>
      </c>
      <c r="Z1215">
        <v>1</v>
      </c>
    </row>
    <row r="1216" spans="1:26" x14ac:dyDescent="0.25">
      <c r="A1216">
        <v>10</v>
      </c>
      <c r="B1216" s="1" t="s">
        <v>7</v>
      </c>
      <c r="C1216">
        <v>300</v>
      </c>
      <c r="D1216" s="1" t="s">
        <v>8</v>
      </c>
      <c r="E1216">
        <v>1</v>
      </c>
      <c r="F1216">
        <f>IF(D1216=micro_seconds,C1216*1000,C1216)</f>
        <v>300</v>
      </c>
      <c r="H1216">
        <v>100</v>
      </c>
      <c r="I1216" s="1" t="s">
        <v>5</v>
      </c>
      <c r="J1216">
        <v>1.2</v>
      </c>
      <c r="K1216" s="1" t="s">
        <v>6</v>
      </c>
      <c r="L1216">
        <v>1</v>
      </c>
      <c r="O1216">
        <v>100</v>
      </c>
      <c r="P1216" s="1" t="s">
        <v>7</v>
      </c>
      <c r="Q1216">
        <v>200</v>
      </c>
      <c r="R1216" s="1" t="s">
        <v>8</v>
      </c>
      <c r="S1216">
        <v>1</v>
      </c>
      <c r="V1216">
        <v>100</v>
      </c>
      <c r="W1216" s="1" t="s">
        <v>9</v>
      </c>
      <c r="X1216">
        <v>0</v>
      </c>
      <c r="Y1216" s="1" t="s">
        <v>8</v>
      </c>
      <c r="Z1216">
        <v>1</v>
      </c>
    </row>
    <row r="1217" spans="1:26" x14ac:dyDescent="0.25">
      <c r="A1217">
        <v>10</v>
      </c>
      <c r="B1217" s="1" t="s">
        <v>9</v>
      </c>
      <c r="C1217">
        <v>0</v>
      </c>
      <c r="D1217" s="1" t="s">
        <v>8</v>
      </c>
      <c r="E1217">
        <v>1</v>
      </c>
      <c r="F1217">
        <f>IF(D1217=micro_seconds,C1217*1000,C1217)</f>
        <v>0</v>
      </c>
      <c r="H1217">
        <v>1000</v>
      </c>
      <c r="I1217" s="1" t="s">
        <v>5</v>
      </c>
      <c r="J1217">
        <v>1.4</v>
      </c>
      <c r="K1217" s="1" t="s">
        <v>6</v>
      </c>
      <c r="L1217">
        <v>1</v>
      </c>
      <c r="O1217">
        <v>1000</v>
      </c>
      <c r="P1217" s="1" t="s">
        <v>7</v>
      </c>
      <c r="Q1217">
        <v>0</v>
      </c>
      <c r="R1217" s="1" t="s">
        <v>8</v>
      </c>
      <c r="S1217">
        <v>1</v>
      </c>
      <c r="V1217">
        <v>1000</v>
      </c>
      <c r="W1217" s="1" t="s">
        <v>9</v>
      </c>
      <c r="X1217">
        <v>300</v>
      </c>
      <c r="Y1217" s="1" t="s">
        <v>8</v>
      </c>
      <c r="Z1217">
        <v>1</v>
      </c>
    </row>
    <row r="1218" spans="1:26" x14ac:dyDescent="0.25">
      <c r="A1218">
        <v>100</v>
      </c>
      <c r="B1218" s="1" t="s">
        <v>5</v>
      </c>
      <c r="C1218">
        <v>1.4</v>
      </c>
      <c r="D1218" s="1" t="s">
        <v>6</v>
      </c>
      <c r="E1218">
        <v>1</v>
      </c>
      <c r="F1218">
        <f>IF(D1218=micro_seconds,C1218*1000,C1218)</f>
        <v>1400</v>
      </c>
      <c r="H1218">
        <v>10000</v>
      </c>
      <c r="I1218" s="1" t="s">
        <v>5</v>
      </c>
      <c r="J1218">
        <v>1.1000000000000001</v>
      </c>
      <c r="K1218" s="1" t="s">
        <v>6</v>
      </c>
      <c r="L1218">
        <v>1</v>
      </c>
      <c r="O1218">
        <v>10000</v>
      </c>
      <c r="P1218" s="1" t="s">
        <v>7</v>
      </c>
      <c r="Q1218">
        <v>300</v>
      </c>
      <c r="R1218" s="1" t="s">
        <v>8</v>
      </c>
      <c r="S1218">
        <v>1</v>
      </c>
      <c r="V1218">
        <v>10000</v>
      </c>
      <c r="W1218" s="1" t="s">
        <v>9</v>
      </c>
      <c r="X1218">
        <v>300</v>
      </c>
      <c r="Y1218" s="1" t="s">
        <v>8</v>
      </c>
      <c r="Z1218">
        <v>1</v>
      </c>
    </row>
    <row r="1219" spans="1:26" x14ac:dyDescent="0.25">
      <c r="A1219">
        <v>100</v>
      </c>
      <c r="B1219" s="1" t="s">
        <v>7</v>
      </c>
      <c r="C1219">
        <v>300</v>
      </c>
      <c r="D1219" s="1" t="s">
        <v>8</v>
      </c>
      <c r="E1219">
        <v>1</v>
      </c>
      <c r="F1219">
        <f>IF(D1219=micro_seconds,C1219*1000,C1219)</f>
        <v>300</v>
      </c>
      <c r="H1219">
        <v>10</v>
      </c>
      <c r="I1219" s="1" t="s">
        <v>5</v>
      </c>
      <c r="J1219">
        <v>1.2</v>
      </c>
      <c r="K1219" s="1" t="s">
        <v>6</v>
      </c>
      <c r="L1219">
        <v>1</v>
      </c>
      <c r="O1219">
        <v>10</v>
      </c>
      <c r="P1219" s="1" t="s">
        <v>7</v>
      </c>
      <c r="Q1219">
        <v>300</v>
      </c>
      <c r="R1219" s="1" t="s">
        <v>8</v>
      </c>
      <c r="S1219">
        <v>1</v>
      </c>
      <c r="V1219">
        <v>10</v>
      </c>
      <c r="W1219" s="1" t="s">
        <v>9</v>
      </c>
      <c r="X1219">
        <v>300</v>
      </c>
      <c r="Y1219" s="1" t="s">
        <v>8</v>
      </c>
      <c r="Z1219">
        <v>1</v>
      </c>
    </row>
    <row r="1220" spans="1:26" x14ac:dyDescent="0.25">
      <c r="A1220">
        <v>100</v>
      </c>
      <c r="B1220" s="1" t="s">
        <v>9</v>
      </c>
      <c r="C1220">
        <v>0</v>
      </c>
      <c r="D1220" s="1" t="s">
        <v>8</v>
      </c>
      <c r="E1220">
        <v>1</v>
      </c>
      <c r="F1220">
        <f>IF(D1220=micro_seconds,C1220*1000,C1220)</f>
        <v>0</v>
      </c>
      <c r="H1220">
        <v>100</v>
      </c>
      <c r="I1220" s="1" t="s">
        <v>5</v>
      </c>
      <c r="J1220">
        <v>1.2</v>
      </c>
      <c r="K1220" s="1" t="s">
        <v>6</v>
      </c>
      <c r="L1220">
        <v>1</v>
      </c>
      <c r="O1220">
        <v>100</v>
      </c>
      <c r="P1220" s="1" t="s">
        <v>7</v>
      </c>
      <c r="Q1220">
        <v>300</v>
      </c>
      <c r="R1220" s="1" t="s">
        <v>8</v>
      </c>
      <c r="S1220">
        <v>1</v>
      </c>
      <c r="V1220">
        <v>100</v>
      </c>
      <c r="W1220" s="1" t="s">
        <v>9</v>
      </c>
      <c r="X1220">
        <v>300</v>
      </c>
      <c r="Y1220" s="1" t="s">
        <v>8</v>
      </c>
      <c r="Z1220">
        <v>1</v>
      </c>
    </row>
    <row r="1221" spans="1:26" x14ac:dyDescent="0.25">
      <c r="A1221">
        <v>1000</v>
      </c>
      <c r="B1221" s="1" t="s">
        <v>5</v>
      </c>
      <c r="C1221">
        <v>1.2</v>
      </c>
      <c r="D1221" s="1" t="s">
        <v>6</v>
      </c>
      <c r="E1221">
        <v>1</v>
      </c>
      <c r="F1221">
        <f>IF(D1221=micro_seconds,C1221*1000,C1221)</f>
        <v>1200</v>
      </c>
      <c r="H1221">
        <v>1000</v>
      </c>
      <c r="I1221" s="1" t="s">
        <v>5</v>
      </c>
      <c r="J1221">
        <v>1.5</v>
      </c>
      <c r="K1221" s="1" t="s">
        <v>6</v>
      </c>
      <c r="L1221">
        <v>1</v>
      </c>
      <c r="O1221">
        <v>1000</v>
      </c>
      <c r="P1221" s="1" t="s">
        <v>7</v>
      </c>
      <c r="Q1221">
        <v>300</v>
      </c>
      <c r="R1221" s="1" t="s">
        <v>8</v>
      </c>
      <c r="S1221">
        <v>1</v>
      </c>
      <c r="V1221">
        <v>1000</v>
      </c>
      <c r="W1221" s="1" t="s">
        <v>9</v>
      </c>
      <c r="X1221">
        <v>300</v>
      </c>
      <c r="Y1221" s="1" t="s">
        <v>8</v>
      </c>
      <c r="Z1221">
        <v>1</v>
      </c>
    </row>
    <row r="1222" spans="1:26" x14ac:dyDescent="0.25">
      <c r="A1222">
        <v>1000</v>
      </c>
      <c r="B1222" s="1" t="s">
        <v>7</v>
      </c>
      <c r="C1222">
        <v>300</v>
      </c>
      <c r="D1222" s="1" t="s">
        <v>8</v>
      </c>
      <c r="E1222">
        <v>1</v>
      </c>
      <c r="F1222">
        <f>IF(D1222=micro_seconds,C1222*1000,C1222)</f>
        <v>300</v>
      </c>
      <c r="H1222">
        <v>10000</v>
      </c>
      <c r="I1222" s="1" t="s">
        <v>5</v>
      </c>
      <c r="J1222">
        <v>1.4</v>
      </c>
      <c r="K1222" s="1" t="s">
        <v>6</v>
      </c>
      <c r="L1222">
        <v>1</v>
      </c>
      <c r="O1222">
        <v>10000</v>
      </c>
      <c r="P1222" s="1" t="s">
        <v>7</v>
      </c>
      <c r="Q1222">
        <v>0</v>
      </c>
      <c r="R1222" s="1" t="s">
        <v>8</v>
      </c>
      <c r="S1222">
        <v>1</v>
      </c>
      <c r="V1222">
        <v>10000</v>
      </c>
      <c r="W1222" s="1" t="s">
        <v>9</v>
      </c>
      <c r="X1222">
        <v>0</v>
      </c>
      <c r="Y1222" s="1" t="s">
        <v>8</v>
      </c>
      <c r="Z1222">
        <v>1</v>
      </c>
    </row>
    <row r="1223" spans="1:26" x14ac:dyDescent="0.25">
      <c r="A1223">
        <v>1000</v>
      </c>
      <c r="B1223" s="1" t="s">
        <v>9</v>
      </c>
      <c r="C1223">
        <v>0</v>
      </c>
      <c r="D1223" s="1" t="s">
        <v>8</v>
      </c>
      <c r="E1223">
        <v>1</v>
      </c>
      <c r="F1223">
        <f>IF(D1223=micro_seconds,C1223*1000,C1223)</f>
        <v>0</v>
      </c>
      <c r="H1223">
        <v>10</v>
      </c>
      <c r="I1223" s="1" t="s">
        <v>5</v>
      </c>
      <c r="J1223">
        <v>900</v>
      </c>
      <c r="K1223" s="1" t="s">
        <v>8</v>
      </c>
      <c r="L1223">
        <v>1</v>
      </c>
      <c r="O1223">
        <v>10</v>
      </c>
      <c r="P1223" s="1" t="s">
        <v>7</v>
      </c>
      <c r="Q1223">
        <v>300</v>
      </c>
      <c r="R1223" s="1" t="s">
        <v>8</v>
      </c>
      <c r="S1223">
        <v>1</v>
      </c>
      <c r="V1223">
        <v>10</v>
      </c>
      <c r="W1223" s="1" t="s">
        <v>9</v>
      </c>
      <c r="X1223">
        <v>300</v>
      </c>
      <c r="Y1223" s="1" t="s">
        <v>8</v>
      </c>
      <c r="Z1223">
        <v>1</v>
      </c>
    </row>
    <row r="1224" spans="1:26" x14ac:dyDescent="0.25">
      <c r="A1224">
        <v>10000</v>
      </c>
      <c r="B1224" s="1" t="s">
        <v>5</v>
      </c>
      <c r="C1224">
        <v>1.1000000000000001</v>
      </c>
      <c r="D1224" s="1" t="s">
        <v>6</v>
      </c>
      <c r="E1224">
        <v>1</v>
      </c>
      <c r="F1224">
        <f>IF(D1224=micro_seconds,C1224*1000,C1224)</f>
        <v>1100</v>
      </c>
      <c r="H1224">
        <v>100</v>
      </c>
      <c r="I1224" s="1" t="s">
        <v>5</v>
      </c>
      <c r="J1224">
        <v>1.2</v>
      </c>
      <c r="K1224" s="1" t="s">
        <v>6</v>
      </c>
      <c r="L1224">
        <v>1</v>
      </c>
      <c r="O1224">
        <v>100</v>
      </c>
      <c r="P1224" s="1" t="s">
        <v>7</v>
      </c>
      <c r="Q1224">
        <v>300</v>
      </c>
      <c r="R1224" s="1" t="s">
        <v>8</v>
      </c>
      <c r="S1224">
        <v>1</v>
      </c>
      <c r="V1224">
        <v>100</v>
      </c>
      <c r="W1224" s="1" t="s">
        <v>9</v>
      </c>
      <c r="X1224">
        <v>300</v>
      </c>
      <c r="Y1224" s="1" t="s">
        <v>8</v>
      </c>
      <c r="Z1224">
        <v>1</v>
      </c>
    </row>
    <row r="1225" spans="1:26" x14ac:dyDescent="0.25">
      <c r="A1225">
        <v>10000</v>
      </c>
      <c r="B1225" s="1" t="s">
        <v>7</v>
      </c>
      <c r="C1225">
        <v>300</v>
      </c>
      <c r="D1225" s="1" t="s">
        <v>8</v>
      </c>
      <c r="E1225">
        <v>1</v>
      </c>
      <c r="F1225">
        <f>IF(D1225=micro_seconds,C1225*1000,C1225)</f>
        <v>300</v>
      </c>
      <c r="H1225">
        <v>1000</v>
      </c>
      <c r="I1225" s="1" t="s">
        <v>5</v>
      </c>
      <c r="J1225">
        <v>1.1000000000000001</v>
      </c>
      <c r="K1225" s="1" t="s">
        <v>6</v>
      </c>
      <c r="L1225">
        <v>1</v>
      </c>
      <c r="O1225">
        <v>1000</v>
      </c>
      <c r="P1225" s="1" t="s">
        <v>7</v>
      </c>
      <c r="Q1225">
        <v>300</v>
      </c>
      <c r="R1225" s="1" t="s">
        <v>8</v>
      </c>
      <c r="S1225">
        <v>1</v>
      </c>
      <c r="V1225">
        <v>1000</v>
      </c>
      <c r="W1225" s="1" t="s">
        <v>9</v>
      </c>
      <c r="X1225">
        <v>300</v>
      </c>
      <c r="Y1225" s="1" t="s">
        <v>8</v>
      </c>
      <c r="Z1225">
        <v>1</v>
      </c>
    </row>
    <row r="1226" spans="1:26" x14ac:dyDescent="0.25">
      <c r="A1226">
        <v>10000</v>
      </c>
      <c r="B1226" s="1" t="s">
        <v>9</v>
      </c>
      <c r="C1226">
        <v>200</v>
      </c>
      <c r="D1226" s="1" t="s">
        <v>8</v>
      </c>
      <c r="E1226">
        <v>1</v>
      </c>
      <c r="F1226">
        <f>IF(D1226=micro_seconds,C1226*1000,C1226)</f>
        <v>200</v>
      </c>
      <c r="H1226">
        <v>10000</v>
      </c>
      <c r="I1226" s="1" t="s">
        <v>5</v>
      </c>
      <c r="J1226">
        <v>1.2</v>
      </c>
      <c r="K1226" s="1" t="s">
        <v>6</v>
      </c>
      <c r="L1226">
        <v>1</v>
      </c>
      <c r="O1226">
        <v>10000</v>
      </c>
      <c r="P1226" s="1" t="s">
        <v>7</v>
      </c>
      <c r="Q1226">
        <v>300</v>
      </c>
      <c r="R1226" s="1" t="s">
        <v>8</v>
      </c>
      <c r="S1226">
        <v>1</v>
      </c>
      <c r="V1226">
        <v>10000</v>
      </c>
      <c r="W1226" s="1" t="s">
        <v>9</v>
      </c>
      <c r="X1226">
        <v>300</v>
      </c>
      <c r="Y1226" s="1" t="s">
        <v>8</v>
      </c>
      <c r="Z1226">
        <v>1</v>
      </c>
    </row>
    <row r="1227" spans="1:26" x14ac:dyDescent="0.25">
      <c r="A1227">
        <v>10</v>
      </c>
      <c r="B1227" s="1" t="s">
        <v>5</v>
      </c>
      <c r="C1227">
        <v>1.5</v>
      </c>
      <c r="D1227" s="1" t="s">
        <v>6</v>
      </c>
      <c r="E1227">
        <v>1</v>
      </c>
      <c r="F1227">
        <f>IF(D1227=micro_seconds,C1227*1000,C1227)</f>
        <v>1500</v>
      </c>
      <c r="H1227">
        <v>10</v>
      </c>
      <c r="I1227" s="1" t="s">
        <v>5</v>
      </c>
      <c r="J1227">
        <v>1.2</v>
      </c>
      <c r="K1227" s="1" t="s">
        <v>6</v>
      </c>
      <c r="L1227">
        <v>1</v>
      </c>
      <c r="O1227">
        <v>10</v>
      </c>
      <c r="P1227" s="1" t="s">
        <v>7</v>
      </c>
      <c r="Q1227">
        <v>300</v>
      </c>
      <c r="R1227" s="1" t="s">
        <v>8</v>
      </c>
      <c r="S1227">
        <v>1</v>
      </c>
      <c r="V1227">
        <v>10</v>
      </c>
      <c r="W1227" s="1" t="s">
        <v>9</v>
      </c>
      <c r="X1227">
        <v>300</v>
      </c>
      <c r="Y1227" s="1" t="s">
        <v>8</v>
      </c>
      <c r="Z1227">
        <v>1</v>
      </c>
    </row>
    <row r="1228" spans="1:26" x14ac:dyDescent="0.25">
      <c r="A1228">
        <v>10</v>
      </c>
      <c r="B1228" s="1" t="s">
        <v>7</v>
      </c>
      <c r="C1228">
        <v>300</v>
      </c>
      <c r="D1228" s="1" t="s">
        <v>8</v>
      </c>
      <c r="E1228">
        <v>1</v>
      </c>
      <c r="F1228">
        <f>IF(D1228=micro_seconds,C1228*1000,C1228)</f>
        <v>300</v>
      </c>
      <c r="H1228">
        <v>100</v>
      </c>
      <c r="I1228" s="1" t="s">
        <v>5</v>
      </c>
      <c r="J1228">
        <v>1.2</v>
      </c>
      <c r="K1228" s="1" t="s">
        <v>6</v>
      </c>
      <c r="L1228">
        <v>1</v>
      </c>
      <c r="O1228">
        <v>100</v>
      </c>
      <c r="P1228" s="1" t="s">
        <v>7</v>
      </c>
      <c r="Q1228">
        <v>300</v>
      </c>
      <c r="R1228" s="1" t="s">
        <v>8</v>
      </c>
      <c r="S1228">
        <v>1</v>
      </c>
      <c r="V1228">
        <v>100</v>
      </c>
      <c r="W1228" s="1" t="s">
        <v>9</v>
      </c>
      <c r="X1228">
        <v>0</v>
      </c>
      <c r="Y1228" s="1" t="s">
        <v>8</v>
      </c>
      <c r="Z1228">
        <v>1</v>
      </c>
    </row>
    <row r="1229" spans="1:26" x14ac:dyDescent="0.25">
      <c r="A1229">
        <v>10</v>
      </c>
      <c r="B1229" s="1" t="s">
        <v>9</v>
      </c>
      <c r="C1229">
        <v>0</v>
      </c>
      <c r="D1229" s="1" t="s">
        <v>8</v>
      </c>
      <c r="E1229">
        <v>1</v>
      </c>
      <c r="F1229">
        <f>IF(D1229=micro_seconds,C1229*1000,C1229)</f>
        <v>0</v>
      </c>
      <c r="H1229">
        <v>1000</v>
      </c>
      <c r="I1229" s="1" t="s">
        <v>5</v>
      </c>
      <c r="J1229">
        <v>1.5</v>
      </c>
      <c r="K1229" s="1" t="s">
        <v>6</v>
      </c>
      <c r="L1229">
        <v>1</v>
      </c>
      <c r="O1229">
        <v>1000</v>
      </c>
      <c r="P1229" s="1" t="s">
        <v>7</v>
      </c>
      <c r="Q1229">
        <v>300</v>
      </c>
      <c r="R1229" s="1" t="s">
        <v>8</v>
      </c>
      <c r="S1229">
        <v>1</v>
      </c>
      <c r="V1229">
        <v>1000</v>
      </c>
      <c r="W1229" s="1" t="s">
        <v>9</v>
      </c>
      <c r="X1229">
        <v>300</v>
      </c>
      <c r="Y1229" s="1" t="s">
        <v>8</v>
      </c>
      <c r="Z1229">
        <v>1</v>
      </c>
    </row>
    <row r="1230" spans="1:26" x14ac:dyDescent="0.25">
      <c r="A1230">
        <v>100</v>
      </c>
      <c r="B1230" s="1" t="s">
        <v>5</v>
      </c>
      <c r="C1230">
        <v>1.2</v>
      </c>
      <c r="D1230" s="1" t="s">
        <v>6</v>
      </c>
      <c r="E1230">
        <v>1</v>
      </c>
      <c r="F1230">
        <f>IF(D1230=micro_seconds,C1230*1000,C1230)</f>
        <v>1200</v>
      </c>
      <c r="H1230">
        <v>10000</v>
      </c>
      <c r="I1230" s="1" t="s">
        <v>5</v>
      </c>
      <c r="J1230">
        <v>1.1000000000000001</v>
      </c>
      <c r="K1230" s="1" t="s">
        <v>6</v>
      </c>
      <c r="L1230">
        <v>1</v>
      </c>
      <c r="O1230">
        <v>10000</v>
      </c>
      <c r="P1230" s="1" t="s">
        <v>7</v>
      </c>
      <c r="Q1230">
        <v>300</v>
      </c>
      <c r="R1230" s="1" t="s">
        <v>8</v>
      </c>
      <c r="S1230">
        <v>1</v>
      </c>
      <c r="V1230">
        <v>10000</v>
      </c>
      <c r="W1230" s="1" t="s">
        <v>9</v>
      </c>
      <c r="X1230">
        <v>300</v>
      </c>
      <c r="Y1230" s="1" t="s">
        <v>8</v>
      </c>
      <c r="Z1230">
        <v>1</v>
      </c>
    </row>
    <row r="1231" spans="1:26" x14ac:dyDescent="0.25">
      <c r="A1231">
        <v>100</v>
      </c>
      <c r="B1231" s="1" t="s">
        <v>7</v>
      </c>
      <c r="C1231">
        <v>300</v>
      </c>
      <c r="D1231" s="1" t="s">
        <v>8</v>
      </c>
      <c r="E1231">
        <v>1</v>
      </c>
      <c r="F1231">
        <f>IF(D1231=micro_seconds,C1231*1000,C1231)</f>
        <v>300</v>
      </c>
      <c r="H1231">
        <v>10</v>
      </c>
      <c r="I1231" s="1" t="s">
        <v>5</v>
      </c>
      <c r="J1231">
        <v>1.2</v>
      </c>
      <c r="K1231" s="1" t="s">
        <v>6</v>
      </c>
      <c r="L1231">
        <v>1</v>
      </c>
      <c r="O1231">
        <v>10</v>
      </c>
      <c r="P1231" s="1" t="s">
        <v>7</v>
      </c>
      <c r="Q1231">
        <v>300</v>
      </c>
      <c r="R1231" s="1" t="s">
        <v>8</v>
      </c>
      <c r="S1231">
        <v>1</v>
      </c>
      <c r="V1231">
        <v>10</v>
      </c>
      <c r="W1231" s="1" t="s">
        <v>9</v>
      </c>
      <c r="X1231">
        <v>0</v>
      </c>
      <c r="Y1231" s="1" t="s">
        <v>8</v>
      </c>
      <c r="Z1231">
        <v>1</v>
      </c>
    </row>
    <row r="1232" spans="1:26" x14ac:dyDescent="0.25">
      <c r="A1232">
        <v>100</v>
      </c>
      <c r="B1232" s="1" t="s">
        <v>9</v>
      </c>
      <c r="C1232">
        <v>300</v>
      </c>
      <c r="D1232" s="1" t="s">
        <v>8</v>
      </c>
      <c r="E1232">
        <v>1</v>
      </c>
      <c r="F1232">
        <f>IF(D1232=micro_seconds,C1232*1000,C1232)</f>
        <v>300</v>
      </c>
      <c r="H1232">
        <v>100</v>
      </c>
      <c r="I1232" s="1" t="s">
        <v>5</v>
      </c>
      <c r="J1232">
        <v>1.2</v>
      </c>
      <c r="K1232" s="1" t="s">
        <v>6</v>
      </c>
      <c r="L1232">
        <v>1</v>
      </c>
      <c r="O1232">
        <v>100</v>
      </c>
      <c r="P1232" s="1" t="s">
        <v>7</v>
      </c>
      <c r="Q1232">
        <v>300</v>
      </c>
      <c r="R1232" s="1" t="s">
        <v>8</v>
      </c>
      <c r="S1232">
        <v>1</v>
      </c>
      <c r="V1232">
        <v>100</v>
      </c>
      <c r="W1232" s="1" t="s">
        <v>9</v>
      </c>
      <c r="X1232">
        <v>0</v>
      </c>
      <c r="Y1232" s="1" t="s">
        <v>8</v>
      </c>
      <c r="Z1232">
        <v>1</v>
      </c>
    </row>
    <row r="1233" spans="1:26" x14ac:dyDescent="0.25">
      <c r="A1233">
        <v>1000</v>
      </c>
      <c r="B1233" s="1" t="s">
        <v>5</v>
      </c>
      <c r="C1233">
        <v>1.5</v>
      </c>
      <c r="D1233" s="1" t="s">
        <v>6</v>
      </c>
      <c r="E1233">
        <v>1</v>
      </c>
      <c r="F1233">
        <f>IF(D1233=micro_seconds,C1233*1000,C1233)</f>
        <v>1500</v>
      </c>
      <c r="H1233">
        <v>1000</v>
      </c>
      <c r="I1233" s="1" t="s">
        <v>5</v>
      </c>
      <c r="J1233">
        <v>1.1000000000000001</v>
      </c>
      <c r="K1233" s="1" t="s">
        <v>6</v>
      </c>
      <c r="L1233">
        <v>1</v>
      </c>
      <c r="O1233">
        <v>1000</v>
      </c>
      <c r="P1233" s="1" t="s">
        <v>7</v>
      </c>
      <c r="Q1233">
        <v>300</v>
      </c>
      <c r="R1233" s="1" t="s">
        <v>8</v>
      </c>
      <c r="S1233">
        <v>1</v>
      </c>
      <c r="V1233">
        <v>1000</v>
      </c>
      <c r="W1233" s="1" t="s">
        <v>9</v>
      </c>
      <c r="X1233">
        <v>300</v>
      </c>
      <c r="Y1233" s="1" t="s">
        <v>8</v>
      </c>
      <c r="Z1233">
        <v>1</v>
      </c>
    </row>
    <row r="1234" spans="1:26" x14ac:dyDescent="0.25">
      <c r="A1234">
        <v>1000</v>
      </c>
      <c r="B1234" s="1" t="s">
        <v>7</v>
      </c>
      <c r="C1234">
        <v>300</v>
      </c>
      <c r="D1234" s="1" t="s">
        <v>8</v>
      </c>
      <c r="E1234">
        <v>1</v>
      </c>
      <c r="F1234">
        <f>IF(D1234=micro_seconds,C1234*1000,C1234)</f>
        <v>300</v>
      </c>
      <c r="H1234">
        <v>10000</v>
      </c>
      <c r="I1234" s="1" t="s">
        <v>5</v>
      </c>
      <c r="J1234">
        <v>1.1000000000000001</v>
      </c>
      <c r="K1234" s="1" t="s">
        <v>6</v>
      </c>
      <c r="L1234">
        <v>1</v>
      </c>
      <c r="O1234">
        <v>10000</v>
      </c>
      <c r="P1234" s="1" t="s">
        <v>7</v>
      </c>
      <c r="Q1234">
        <v>300</v>
      </c>
      <c r="R1234" s="1" t="s">
        <v>8</v>
      </c>
      <c r="S1234">
        <v>1</v>
      </c>
      <c r="V1234">
        <v>10000</v>
      </c>
      <c r="W1234" s="1" t="s">
        <v>9</v>
      </c>
      <c r="X1234">
        <v>300</v>
      </c>
      <c r="Y1234" s="1" t="s">
        <v>8</v>
      </c>
      <c r="Z1234">
        <v>1</v>
      </c>
    </row>
    <row r="1235" spans="1:26" x14ac:dyDescent="0.25">
      <c r="A1235">
        <v>1000</v>
      </c>
      <c r="B1235" s="1" t="s">
        <v>9</v>
      </c>
      <c r="C1235">
        <v>0</v>
      </c>
      <c r="D1235" s="1" t="s">
        <v>8</v>
      </c>
      <c r="E1235">
        <v>1</v>
      </c>
      <c r="F1235">
        <f>IF(D1235=micro_seconds,C1235*1000,C1235)</f>
        <v>0</v>
      </c>
      <c r="H1235">
        <v>10</v>
      </c>
      <c r="I1235" s="1" t="s">
        <v>5</v>
      </c>
      <c r="J1235">
        <v>900</v>
      </c>
      <c r="K1235" s="1" t="s">
        <v>8</v>
      </c>
      <c r="L1235">
        <v>1</v>
      </c>
      <c r="O1235">
        <v>10</v>
      </c>
      <c r="P1235" s="1" t="s">
        <v>7</v>
      </c>
      <c r="Q1235">
        <v>300</v>
      </c>
      <c r="R1235" s="1" t="s">
        <v>8</v>
      </c>
      <c r="S1235">
        <v>1</v>
      </c>
      <c r="V1235">
        <v>10</v>
      </c>
      <c r="W1235" s="1" t="s">
        <v>9</v>
      </c>
      <c r="X1235">
        <v>0</v>
      </c>
      <c r="Y1235" s="1" t="s">
        <v>8</v>
      </c>
      <c r="Z1235">
        <v>1</v>
      </c>
    </row>
    <row r="1236" spans="1:26" x14ac:dyDescent="0.25">
      <c r="A1236">
        <v>10000</v>
      </c>
      <c r="B1236" s="1" t="s">
        <v>5</v>
      </c>
      <c r="C1236">
        <v>1.2</v>
      </c>
      <c r="D1236" s="1" t="s">
        <v>6</v>
      </c>
      <c r="E1236">
        <v>1</v>
      </c>
      <c r="F1236">
        <f>IF(D1236=micro_seconds,C1236*1000,C1236)</f>
        <v>1200</v>
      </c>
      <c r="H1236">
        <v>100</v>
      </c>
      <c r="I1236" s="1" t="s">
        <v>5</v>
      </c>
      <c r="J1236">
        <v>800</v>
      </c>
      <c r="K1236" s="1" t="s">
        <v>8</v>
      </c>
      <c r="L1236">
        <v>1</v>
      </c>
      <c r="O1236">
        <v>100</v>
      </c>
      <c r="P1236" s="1" t="s">
        <v>7</v>
      </c>
      <c r="Q1236">
        <v>300</v>
      </c>
      <c r="R1236" s="1" t="s">
        <v>8</v>
      </c>
      <c r="S1236">
        <v>1</v>
      </c>
      <c r="V1236">
        <v>100</v>
      </c>
      <c r="W1236" s="1" t="s">
        <v>9</v>
      </c>
      <c r="X1236">
        <v>300</v>
      </c>
      <c r="Y1236" s="1" t="s">
        <v>8</v>
      </c>
      <c r="Z1236">
        <v>1</v>
      </c>
    </row>
    <row r="1237" spans="1:26" x14ac:dyDescent="0.25">
      <c r="A1237">
        <v>10000</v>
      </c>
      <c r="B1237" s="1" t="s">
        <v>7</v>
      </c>
      <c r="C1237">
        <v>0</v>
      </c>
      <c r="D1237" s="1" t="s">
        <v>8</v>
      </c>
      <c r="E1237">
        <v>1</v>
      </c>
      <c r="F1237">
        <f>IF(D1237=micro_seconds,C1237*1000,C1237)</f>
        <v>0</v>
      </c>
      <c r="H1237">
        <v>1000</v>
      </c>
      <c r="I1237" s="1" t="s">
        <v>5</v>
      </c>
      <c r="J1237">
        <v>1.2</v>
      </c>
      <c r="K1237" s="1" t="s">
        <v>6</v>
      </c>
      <c r="L1237">
        <v>1</v>
      </c>
      <c r="O1237">
        <v>1000</v>
      </c>
      <c r="P1237" s="1" t="s">
        <v>7</v>
      </c>
      <c r="Q1237">
        <v>300</v>
      </c>
      <c r="R1237" s="1" t="s">
        <v>8</v>
      </c>
      <c r="S1237">
        <v>1</v>
      </c>
      <c r="V1237">
        <v>1000</v>
      </c>
      <c r="W1237" s="1" t="s">
        <v>9</v>
      </c>
      <c r="X1237">
        <v>0</v>
      </c>
      <c r="Y1237" s="1" t="s">
        <v>8</v>
      </c>
      <c r="Z1237">
        <v>1</v>
      </c>
    </row>
    <row r="1238" spans="1:26" x14ac:dyDescent="0.25">
      <c r="A1238">
        <v>10000</v>
      </c>
      <c r="B1238" s="1" t="s">
        <v>9</v>
      </c>
      <c r="C1238">
        <v>0</v>
      </c>
      <c r="D1238" s="1" t="s">
        <v>8</v>
      </c>
      <c r="E1238">
        <v>1</v>
      </c>
      <c r="F1238">
        <f>IF(D1238=micro_seconds,C1238*1000,C1238)</f>
        <v>0</v>
      </c>
      <c r="H1238">
        <v>10000</v>
      </c>
      <c r="I1238" s="1" t="s">
        <v>5</v>
      </c>
      <c r="J1238">
        <v>1.4</v>
      </c>
      <c r="K1238" s="1" t="s">
        <v>6</v>
      </c>
      <c r="L1238">
        <v>1</v>
      </c>
      <c r="O1238">
        <v>10000</v>
      </c>
      <c r="P1238" s="1" t="s">
        <v>7</v>
      </c>
      <c r="Q1238">
        <v>300</v>
      </c>
      <c r="R1238" s="1" t="s">
        <v>8</v>
      </c>
      <c r="S1238">
        <v>1</v>
      </c>
      <c r="V1238">
        <v>10000</v>
      </c>
      <c r="W1238" s="1" t="s">
        <v>9</v>
      </c>
      <c r="X1238">
        <v>300</v>
      </c>
      <c r="Y1238" s="1" t="s">
        <v>8</v>
      </c>
      <c r="Z1238">
        <v>1</v>
      </c>
    </row>
    <row r="1239" spans="1:26" x14ac:dyDescent="0.25">
      <c r="A1239">
        <v>10</v>
      </c>
      <c r="B1239" s="1" t="s">
        <v>5</v>
      </c>
      <c r="C1239">
        <v>1.2</v>
      </c>
      <c r="D1239" s="1" t="s">
        <v>6</v>
      </c>
      <c r="E1239">
        <v>1</v>
      </c>
      <c r="F1239">
        <f>IF(D1239=micro_seconds,C1239*1000,C1239)</f>
        <v>1200</v>
      </c>
      <c r="H1239">
        <v>10</v>
      </c>
      <c r="I1239" s="1" t="s">
        <v>5</v>
      </c>
      <c r="J1239">
        <v>1.1000000000000001</v>
      </c>
      <c r="K1239" s="1" t="s">
        <v>6</v>
      </c>
      <c r="L1239">
        <v>1</v>
      </c>
      <c r="O1239">
        <v>10</v>
      </c>
      <c r="P1239" s="1" t="s">
        <v>7</v>
      </c>
      <c r="Q1239">
        <v>300</v>
      </c>
      <c r="R1239" s="1" t="s">
        <v>8</v>
      </c>
      <c r="S1239">
        <v>1</v>
      </c>
      <c r="V1239">
        <v>10</v>
      </c>
      <c r="W1239" s="1" t="s">
        <v>9</v>
      </c>
      <c r="X1239">
        <v>300</v>
      </c>
      <c r="Y1239" s="1" t="s">
        <v>8</v>
      </c>
      <c r="Z1239">
        <v>1</v>
      </c>
    </row>
    <row r="1240" spans="1:26" x14ac:dyDescent="0.25">
      <c r="A1240">
        <v>10</v>
      </c>
      <c r="B1240" s="1" t="s">
        <v>7</v>
      </c>
      <c r="C1240">
        <v>300</v>
      </c>
      <c r="D1240" s="1" t="s">
        <v>8</v>
      </c>
      <c r="E1240">
        <v>1</v>
      </c>
      <c r="F1240">
        <f>IF(D1240=micro_seconds,C1240*1000,C1240)</f>
        <v>300</v>
      </c>
      <c r="H1240">
        <v>100</v>
      </c>
      <c r="I1240" s="1" t="s">
        <v>5</v>
      </c>
      <c r="J1240">
        <v>900</v>
      </c>
      <c r="K1240" s="1" t="s">
        <v>8</v>
      </c>
      <c r="L1240">
        <v>1</v>
      </c>
      <c r="O1240">
        <v>100</v>
      </c>
      <c r="P1240" s="1" t="s">
        <v>7</v>
      </c>
      <c r="Q1240">
        <v>300</v>
      </c>
      <c r="R1240" s="1" t="s">
        <v>8</v>
      </c>
      <c r="S1240">
        <v>1</v>
      </c>
      <c r="V1240">
        <v>100</v>
      </c>
      <c r="W1240" s="1" t="s">
        <v>9</v>
      </c>
      <c r="X1240">
        <v>300</v>
      </c>
      <c r="Y1240" s="1" t="s">
        <v>8</v>
      </c>
      <c r="Z1240">
        <v>1</v>
      </c>
    </row>
    <row r="1241" spans="1:26" x14ac:dyDescent="0.25">
      <c r="A1241">
        <v>10</v>
      </c>
      <c r="B1241" s="1" t="s">
        <v>9</v>
      </c>
      <c r="C1241">
        <v>300</v>
      </c>
      <c r="D1241" s="1" t="s">
        <v>8</v>
      </c>
      <c r="E1241">
        <v>1</v>
      </c>
      <c r="F1241">
        <f>IF(D1241=micro_seconds,C1241*1000,C1241)</f>
        <v>300</v>
      </c>
      <c r="H1241">
        <v>1000</v>
      </c>
      <c r="I1241" s="1" t="s">
        <v>5</v>
      </c>
      <c r="J1241">
        <v>1.2</v>
      </c>
      <c r="K1241" s="1" t="s">
        <v>6</v>
      </c>
      <c r="L1241">
        <v>1</v>
      </c>
      <c r="O1241">
        <v>1000</v>
      </c>
      <c r="P1241" s="1" t="s">
        <v>7</v>
      </c>
      <c r="Q1241">
        <v>300</v>
      </c>
      <c r="R1241" s="1" t="s">
        <v>8</v>
      </c>
      <c r="S1241">
        <v>1</v>
      </c>
      <c r="V1241">
        <v>1000</v>
      </c>
      <c r="W1241" s="1" t="s">
        <v>9</v>
      </c>
      <c r="X1241">
        <v>300</v>
      </c>
      <c r="Y1241" s="1" t="s">
        <v>8</v>
      </c>
      <c r="Z1241">
        <v>1</v>
      </c>
    </row>
    <row r="1242" spans="1:26" x14ac:dyDescent="0.25">
      <c r="A1242">
        <v>100</v>
      </c>
      <c r="B1242" s="1" t="s">
        <v>5</v>
      </c>
      <c r="C1242">
        <v>1.2</v>
      </c>
      <c r="D1242" s="1" t="s">
        <v>6</v>
      </c>
      <c r="E1242">
        <v>1</v>
      </c>
      <c r="F1242">
        <f>IF(D1242=micro_seconds,C1242*1000,C1242)</f>
        <v>1200</v>
      </c>
      <c r="H1242">
        <v>10000</v>
      </c>
      <c r="I1242" s="1" t="s">
        <v>5</v>
      </c>
      <c r="J1242">
        <v>1.2</v>
      </c>
      <c r="K1242" s="1" t="s">
        <v>6</v>
      </c>
      <c r="L1242">
        <v>1</v>
      </c>
      <c r="O1242">
        <v>10000</v>
      </c>
      <c r="P1242" s="1" t="s">
        <v>7</v>
      </c>
      <c r="Q1242">
        <v>300</v>
      </c>
      <c r="R1242" s="1" t="s">
        <v>8</v>
      </c>
      <c r="S1242">
        <v>1</v>
      </c>
      <c r="V1242">
        <v>10000</v>
      </c>
      <c r="W1242" s="1" t="s">
        <v>9</v>
      </c>
      <c r="X1242">
        <v>300</v>
      </c>
      <c r="Y1242" s="1" t="s">
        <v>8</v>
      </c>
      <c r="Z1242">
        <v>1</v>
      </c>
    </row>
    <row r="1243" spans="1:26" x14ac:dyDescent="0.25">
      <c r="A1243">
        <v>100</v>
      </c>
      <c r="B1243" s="1" t="s">
        <v>7</v>
      </c>
      <c r="C1243">
        <v>500</v>
      </c>
      <c r="D1243" s="1" t="s">
        <v>8</v>
      </c>
      <c r="E1243">
        <v>1</v>
      </c>
      <c r="F1243">
        <f>IF(D1243=micro_seconds,C1243*1000,C1243)</f>
        <v>500</v>
      </c>
      <c r="H1243">
        <v>10</v>
      </c>
      <c r="I1243" s="1" t="s">
        <v>5</v>
      </c>
      <c r="J1243">
        <v>1.5</v>
      </c>
      <c r="K1243" s="1" t="s">
        <v>6</v>
      </c>
      <c r="L1243">
        <v>1</v>
      </c>
      <c r="O1243">
        <v>10</v>
      </c>
      <c r="P1243" s="1" t="s">
        <v>7</v>
      </c>
      <c r="Q1243">
        <v>300</v>
      </c>
      <c r="R1243" s="1" t="s">
        <v>8</v>
      </c>
      <c r="S1243">
        <v>1</v>
      </c>
      <c r="V1243">
        <v>10</v>
      </c>
      <c r="W1243" s="1" t="s">
        <v>9</v>
      </c>
      <c r="X1243">
        <v>0</v>
      </c>
      <c r="Y1243" s="1" t="s">
        <v>8</v>
      </c>
      <c r="Z1243">
        <v>1</v>
      </c>
    </row>
    <row r="1244" spans="1:26" x14ac:dyDescent="0.25">
      <c r="A1244">
        <v>100</v>
      </c>
      <c r="B1244" s="1" t="s">
        <v>9</v>
      </c>
      <c r="C1244">
        <v>300</v>
      </c>
      <c r="D1244" s="1" t="s">
        <v>8</v>
      </c>
      <c r="E1244">
        <v>1</v>
      </c>
      <c r="F1244">
        <f>IF(D1244=micro_seconds,C1244*1000,C1244)</f>
        <v>300</v>
      </c>
      <c r="H1244">
        <v>100</v>
      </c>
      <c r="I1244" s="1" t="s">
        <v>5</v>
      </c>
      <c r="J1244">
        <v>1.4</v>
      </c>
      <c r="K1244" s="1" t="s">
        <v>6</v>
      </c>
      <c r="L1244">
        <v>1</v>
      </c>
      <c r="O1244">
        <v>100</v>
      </c>
      <c r="P1244" s="1" t="s">
        <v>7</v>
      </c>
      <c r="Q1244">
        <v>300</v>
      </c>
      <c r="R1244" s="1" t="s">
        <v>8</v>
      </c>
      <c r="S1244">
        <v>1</v>
      </c>
      <c r="V1244">
        <v>100</v>
      </c>
      <c r="W1244" s="1" t="s">
        <v>9</v>
      </c>
      <c r="X1244">
        <v>0</v>
      </c>
      <c r="Y1244" s="1" t="s">
        <v>8</v>
      </c>
      <c r="Z1244">
        <v>1</v>
      </c>
    </row>
    <row r="1245" spans="1:26" x14ac:dyDescent="0.25">
      <c r="A1245">
        <v>1000</v>
      </c>
      <c r="B1245" s="1" t="s">
        <v>5</v>
      </c>
      <c r="C1245">
        <v>1.2</v>
      </c>
      <c r="D1245" s="1" t="s">
        <v>6</v>
      </c>
      <c r="E1245">
        <v>1</v>
      </c>
      <c r="F1245">
        <f>IF(D1245=micro_seconds,C1245*1000,C1245)</f>
        <v>1200</v>
      </c>
      <c r="H1245">
        <v>1000</v>
      </c>
      <c r="I1245" s="1" t="s">
        <v>5</v>
      </c>
      <c r="J1245">
        <v>1.1000000000000001</v>
      </c>
      <c r="K1245" s="1" t="s">
        <v>6</v>
      </c>
      <c r="L1245">
        <v>1</v>
      </c>
      <c r="O1245">
        <v>1000</v>
      </c>
      <c r="P1245" s="1" t="s">
        <v>7</v>
      </c>
      <c r="Q1245">
        <v>600</v>
      </c>
      <c r="R1245" s="1" t="s">
        <v>8</v>
      </c>
      <c r="S1245">
        <v>1</v>
      </c>
      <c r="V1245">
        <v>1000</v>
      </c>
      <c r="W1245" s="1" t="s">
        <v>9</v>
      </c>
      <c r="X1245">
        <v>200</v>
      </c>
      <c r="Y1245" s="1" t="s">
        <v>8</v>
      </c>
      <c r="Z1245">
        <v>1</v>
      </c>
    </row>
    <row r="1246" spans="1:26" x14ac:dyDescent="0.25">
      <c r="A1246">
        <v>1000</v>
      </c>
      <c r="B1246" s="1" t="s">
        <v>7</v>
      </c>
      <c r="C1246">
        <v>300</v>
      </c>
      <c r="D1246" s="1" t="s">
        <v>8</v>
      </c>
      <c r="E1246">
        <v>1</v>
      </c>
      <c r="F1246">
        <f>IF(D1246=micro_seconds,C1246*1000,C1246)</f>
        <v>300</v>
      </c>
      <c r="H1246">
        <v>10000</v>
      </c>
      <c r="I1246" s="1" t="s">
        <v>5</v>
      </c>
      <c r="J1246">
        <v>1.5</v>
      </c>
      <c r="K1246" s="1" t="s">
        <v>6</v>
      </c>
      <c r="L1246">
        <v>1</v>
      </c>
      <c r="O1246">
        <v>10000</v>
      </c>
      <c r="P1246" s="1" t="s">
        <v>7</v>
      </c>
      <c r="Q1246">
        <v>300</v>
      </c>
      <c r="R1246" s="1" t="s">
        <v>8</v>
      </c>
      <c r="S1246">
        <v>1</v>
      </c>
      <c r="V1246">
        <v>10000</v>
      </c>
      <c r="W1246" s="1" t="s">
        <v>9</v>
      </c>
      <c r="X1246">
        <v>0</v>
      </c>
      <c r="Y1246" s="1" t="s">
        <v>8</v>
      </c>
      <c r="Z1246">
        <v>1</v>
      </c>
    </row>
    <row r="1247" spans="1:26" x14ac:dyDescent="0.25">
      <c r="A1247">
        <v>1000</v>
      </c>
      <c r="B1247" s="1" t="s">
        <v>9</v>
      </c>
      <c r="C1247">
        <v>0</v>
      </c>
      <c r="D1247" s="1" t="s">
        <v>8</v>
      </c>
      <c r="E1247">
        <v>1</v>
      </c>
      <c r="F1247">
        <f>IF(D1247=micro_seconds,C1247*1000,C1247)</f>
        <v>0</v>
      </c>
      <c r="H1247">
        <v>10</v>
      </c>
      <c r="I1247" s="1" t="s">
        <v>5</v>
      </c>
      <c r="J1247">
        <v>1.2</v>
      </c>
      <c r="K1247" s="1" t="s">
        <v>6</v>
      </c>
      <c r="L1247">
        <v>1</v>
      </c>
      <c r="O1247">
        <v>10</v>
      </c>
      <c r="P1247" s="1" t="s">
        <v>7</v>
      </c>
      <c r="Q1247">
        <v>300</v>
      </c>
      <c r="R1247" s="1" t="s">
        <v>8</v>
      </c>
      <c r="S1247">
        <v>1</v>
      </c>
      <c r="V1247">
        <v>10</v>
      </c>
      <c r="W1247" s="1" t="s">
        <v>9</v>
      </c>
      <c r="X1247">
        <v>0</v>
      </c>
      <c r="Y1247" s="1" t="s">
        <v>8</v>
      </c>
      <c r="Z1247">
        <v>1</v>
      </c>
    </row>
    <row r="1248" spans="1:26" x14ac:dyDescent="0.25">
      <c r="A1248">
        <v>10000</v>
      </c>
      <c r="B1248" s="1" t="s">
        <v>5</v>
      </c>
      <c r="C1248">
        <v>900</v>
      </c>
      <c r="D1248" s="1" t="s">
        <v>8</v>
      </c>
      <c r="E1248">
        <v>1</v>
      </c>
      <c r="F1248">
        <f>IF(D1248=micro_seconds,C1248*1000,C1248)</f>
        <v>900</v>
      </c>
      <c r="H1248">
        <v>100</v>
      </c>
      <c r="I1248" s="1" t="s">
        <v>5</v>
      </c>
      <c r="J1248">
        <v>1.5</v>
      </c>
      <c r="K1248" s="1" t="s">
        <v>6</v>
      </c>
      <c r="L1248">
        <v>1</v>
      </c>
      <c r="O1248">
        <v>100</v>
      </c>
      <c r="P1248" s="1" t="s">
        <v>7</v>
      </c>
      <c r="Q1248">
        <v>300</v>
      </c>
      <c r="R1248" s="1" t="s">
        <v>8</v>
      </c>
      <c r="S1248">
        <v>1</v>
      </c>
      <c r="V1248">
        <v>100</v>
      </c>
      <c r="W1248" s="1" t="s">
        <v>9</v>
      </c>
      <c r="X1248">
        <v>0</v>
      </c>
      <c r="Y1248" s="1" t="s">
        <v>8</v>
      </c>
      <c r="Z1248">
        <v>1</v>
      </c>
    </row>
    <row r="1249" spans="1:26" x14ac:dyDescent="0.25">
      <c r="A1249">
        <v>10000</v>
      </c>
      <c r="B1249" s="1" t="s">
        <v>7</v>
      </c>
      <c r="C1249">
        <v>300</v>
      </c>
      <c r="D1249" s="1" t="s">
        <v>8</v>
      </c>
      <c r="E1249">
        <v>1</v>
      </c>
      <c r="F1249">
        <f>IF(D1249=micro_seconds,C1249*1000,C1249)</f>
        <v>300</v>
      </c>
      <c r="H1249">
        <v>1000</v>
      </c>
      <c r="I1249" s="1" t="s">
        <v>5</v>
      </c>
      <c r="J1249">
        <v>1.4</v>
      </c>
      <c r="K1249" s="1" t="s">
        <v>6</v>
      </c>
      <c r="L1249">
        <v>1</v>
      </c>
      <c r="O1249">
        <v>1000</v>
      </c>
      <c r="P1249" s="1" t="s">
        <v>7</v>
      </c>
      <c r="Q1249">
        <v>300</v>
      </c>
      <c r="R1249" s="1" t="s">
        <v>8</v>
      </c>
      <c r="S1249">
        <v>1</v>
      </c>
      <c r="V1249">
        <v>1000</v>
      </c>
      <c r="W1249" s="1" t="s">
        <v>9</v>
      </c>
      <c r="X1249">
        <v>300</v>
      </c>
      <c r="Y1249" s="1" t="s">
        <v>8</v>
      </c>
      <c r="Z1249">
        <v>1</v>
      </c>
    </row>
    <row r="1250" spans="1:26" x14ac:dyDescent="0.25">
      <c r="A1250">
        <v>10000</v>
      </c>
      <c r="B1250" s="1" t="s">
        <v>9</v>
      </c>
      <c r="C1250">
        <v>300</v>
      </c>
      <c r="D1250" s="1" t="s">
        <v>8</v>
      </c>
      <c r="E1250">
        <v>1</v>
      </c>
      <c r="F1250">
        <f>IF(D1250=micro_seconds,C1250*1000,C1250)</f>
        <v>300</v>
      </c>
      <c r="H1250">
        <v>10000</v>
      </c>
      <c r="I1250" s="1" t="s">
        <v>5</v>
      </c>
      <c r="J1250">
        <v>1.2</v>
      </c>
      <c r="K1250" s="1" t="s">
        <v>6</v>
      </c>
      <c r="L1250">
        <v>1</v>
      </c>
      <c r="O1250">
        <v>10000</v>
      </c>
      <c r="P1250" s="1" t="s">
        <v>7</v>
      </c>
      <c r="Q1250">
        <v>300</v>
      </c>
      <c r="R1250" s="1" t="s">
        <v>8</v>
      </c>
      <c r="S1250">
        <v>1</v>
      </c>
      <c r="V1250">
        <v>10000</v>
      </c>
      <c r="W1250" s="1" t="s">
        <v>9</v>
      </c>
      <c r="X1250">
        <v>0</v>
      </c>
      <c r="Y1250" s="1" t="s">
        <v>8</v>
      </c>
      <c r="Z1250">
        <v>1</v>
      </c>
    </row>
    <row r="1251" spans="1:26" x14ac:dyDescent="0.25">
      <c r="A1251">
        <v>10</v>
      </c>
      <c r="B1251" s="1" t="s">
        <v>5</v>
      </c>
      <c r="C1251">
        <v>1.2</v>
      </c>
      <c r="D1251" s="1" t="s">
        <v>6</v>
      </c>
      <c r="E1251">
        <v>1</v>
      </c>
      <c r="F1251">
        <f>IF(D1251=micro_seconds,C1251*1000,C1251)</f>
        <v>1200</v>
      </c>
      <c r="H1251">
        <v>10</v>
      </c>
      <c r="I1251" s="1" t="s">
        <v>5</v>
      </c>
      <c r="J1251">
        <v>1.5</v>
      </c>
      <c r="K1251" s="1" t="s">
        <v>6</v>
      </c>
      <c r="L1251">
        <v>1</v>
      </c>
      <c r="O1251">
        <v>10</v>
      </c>
      <c r="P1251" s="1" t="s">
        <v>7</v>
      </c>
      <c r="Q1251">
        <v>300</v>
      </c>
      <c r="R1251" s="1" t="s">
        <v>8</v>
      </c>
      <c r="S1251">
        <v>1</v>
      </c>
      <c r="V1251">
        <v>10</v>
      </c>
      <c r="W1251" s="1" t="s">
        <v>9</v>
      </c>
      <c r="X1251">
        <v>0</v>
      </c>
      <c r="Y1251" s="1" t="s">
        <v>8</v>
      </c>
      <c r="Z1251">
        <v>1</v>
      </c>
    </row>
    <row r="1252" spans="1:26" x14ac:dyDescent="0.25">
      <c r="A1252">
        <v>10</v>
      </c>
      <c r="B1252" s="1" t="s">
        <v>7</v>
      </c>
      <c r="C1252">
        <v>300</v>
      </c>
      <c r="D1252" s="1" t="s">
        <v>8</v>
      </c>
      <c r="E1252">
        <v>1</v>
      </c>
      <c r="F1252">
        <f>IF(D1252=micro_seconds,C1252*1000,C1252)</f>
        <v>300</v>
      </c>
      <c r="H1252">
        <v>100</v>
      </c>
      <c r="I1252" s="1" t="s">
        <v>5</v>
      </c>
      <c r="J1252">
        <v>1.2</v>
      </c>
      <c r="K1252" s="1" t="s">
        <v>6</v>
      </c>
      <c r="L1252">
        <v>1</v>
      </c>
      <c r="O1252">
        <v>100</v>
      </c>
      <c r="P1252" s="1" t="s">
        <v>7</v>
      </c>
      <c r="Q1252">
        <v>200</v>
      </c>
      <c r="R1252" s="1" t="s">
        <v>8</v>
      </c>
      <c r="S1252">
        <v>1</v>
      </c>
      <c r="V1252">
        <v>100</v>
      </c>
      <c r="W1252" s="1" t="s">
        <v>9</v>
      </c>
      <c r="X1252">
        <v>300</v>
      </c>
      <c r="Y1252" s="1" t="s">
        <v>8</v>
      </c>
      <c r="Z1252">
        <v>1</v>
      </c>
    </row>
    <row r="1253" spans="1:26" x14ac:dyDescent="0.25">
      <c r="A1253">
        <v>10</v>
      </c>
      <c r="B1253" s="1" t="s">
        <v>9</v>
      </c>
      <c r="C1253">
        <v>300</v>
      </c>
      <c r="D1253" s="1" t="s">
        <v>8</v>
      </c>
      <c r="E1253">
        <v>1</v>
      </c>
      <c r="F1253">
        <f>IF(D1253=micro_seconds,C1253*1000,C1253)</f>
        <v>300</v>
      </c>
      <c r="H1253">
        <v>1000</v>
      </c>
      <c r="I1253" s="1" t="s">
        <v>5</v>
      </c>
      <c r="J1253">
        <v>1.4</v>
      </c>
      <c r="K1253" s="1" t="s">
        <v>6</v>
      </c>
      <c r="L1253">
        <v>1</v>
      </c>
      <c r="O1253">
        <v>1000</v>
      </c>
      <c r="P1253" s="1" t="s">
        <v>7</v>
      </c>
      <c r="Q1253">
        <v>300</v>
      </c>
      <c r="R1253" s="1" t="s">
        <v>8</v>
      </c>
      <c r="S1253">
        <v>1</v>
      </c>
      <c r="V1253">
        <v>1000</v>
      </c>
      <c r="W1253" s="1" t="s">
        <v>9</v>
      </c>
      <c r="X1253">
        <v>300</v>
      </c>
      <c r="Y1253" s="1" t="s">
        <v>8</v>
      </c>
      <c r="Z1253">
        <v>1</v>
      </c>
    </row>
    <row r="1254" spans="1:26" x14ac:dyDescent="0.25">
      <c r="A1254">
        <v>100</v>
      </c>
      <c r="B1254" s="1" t="s">
        <v>5</v>
      </c>
      <c r="C1254">
        <v>1.2</v>
      </c>
      <c r="D1254" s="1" t="s">
        <v>6</v>
      </c>
      <c r="E1254">
        <v>1</v>
      </c>
      <c r="F1254">
        <f>IF(D1254=micro_seconds,C1254*1000,C1254)</f>
        <v>1200</v>
      </c>
      <c r="H1254">
        <v>10000</v>
      </c>
      <c r="I1254" s="1" t="s">
        <v>5</v>
      </c>
      <c r="J1254">
        <v>900</v>
      </c>
      <c r="K1254" s="1" t="s">
        <v>8</v>
      </c>
      <c r="L1254">
        <v>1</v>
      </c>
      <c r="O1254">
        <v>10000</v>
      </c>
      <c r="P1254" s="1" t="s">
        <v>7</v>
      </c>
      <c r="Q1254">
        <v>500</v>
      </c>
      <c r="R1254" s="1" t="s">
        <v>8</v>
      </c>
      <c r="S1254">
        <v>1</v>
      </c>
      <c r="V1254">
        <v>10000</v>
      </c>
      <c r="W1254" s="1" t="s">
        <v>9</v>
      </c>
      <c r="X1254">
        <v>0</v>
      </c>
      <c r="Y1254" s="1" t="s">
        <v>8</v>
      </c>
      <c r="Z1254">
        <v>1</v>
      </c>
    </row>
    <row r="1255" spans="1:26" x14ac:dyDescent="0.25">
      <c r="A1255">
        <v>100</v>
      </c>
      <c r="B1255" s="1" t="s">
        <v>7</v>
      </c>
      <c r="C1255">
        <v>300</v>
      </c>
      <c r="D1255" s="1" t="s">
        <v>8</v>
      </c>
      <c r="E1255">
        <v>1</v>
      </c>
      <c r="F1255">
        <f>IF(D1255=micro_seconds,C1255*1000,C1255)</f>
        <v>300</v>
      </c>
      <c r="H1255">
        <v>10</v>
      </c>
      <c r="I1255" s="1" t="s">
        <v>5</v>
      </c>
      <c r="J1255">
        <v>1.5</v>
      </c>
      <c r="K1255" s="1" t="s">
        <v>6</v>
      </c>
      <c r="L1255">
        <v>1</v>
      </c>
      <c r="O1255">
        <v>10</v>
      </c>
      <c r="P1255" s="1" t="s">
        <v>7</v>
      </c>
      <c r="Q1255">
        <v>300</v>
      </c>
      <c r="R1255" s="1" t="s">
        <v>8</v>
      </c>
      <c r="S1255">
        <v>1</v>
      </c>
      <c r="V1255">
        <v>10</v>
      </c>
      <c r="W1255" s="1" t="s">
        <v>9</v>
      </c>
      <c r="X1255">
        <v>300</v>
      </c>
      <c r="Y1255" s="1" t="s">
        <v>8</v>
      </c>
      <c r="Z1255">
        <v>1</v>
      </c>
    </row>
    <row r="1256" spans="1:26" x14ac:dyDescent="0.25">
      <c r="A1256">
        <v>100</v>
      </c>
      <c r="B1256" s="1" t="s">
        <v>9</v>
      </c>
      <c r="C1256">
        <v>300</v>
      </c>
      <c r="D1256" s="1" t="s">
        <v>8</v>
      </c>
      <c r="E1256">
        <v>1</v>
      </c>
      <c r="F1256">
        <f>IF(D1256=micro_seconds,C1256*1000,C1256)</f>
        <v>300</v>
      </c>
      <c r="H1256">
        <v>100</v>
      </c>
      <c r="I1256" s="1" t="s">
        <v>5</v>
      </c>
      <c r="J1256">
        <v>1.2</v>
      </c>
      <c r="K1256" s="1" t="s">
        <v>6</v>
      </c>
      <c r="L1256">
        <v>1</v>
      </c>
      <c r="O1256">
        <v>100</v>
      </c>
      <c r="P1256" s="1" t="s">
        <v>7</v>
      </c>
      <c r="Q1256">
        <v>300</v>
      </c>
      <c r="R1256" s="1" t="s">
        <v>8</v>
      </c>
      <c r="S1256">
        <v>1</v>
      </c>
      <c r="V1256">
        <v>100</v>
      </c>
      <c r="W1256" s="1" t="s">
        <v>9</v>
      </c>
      <c r="X1256">
        <v>300</v>
      </c>
      <c r="Y1256" s="1" t="s">
        <v>8</v>
      </c>
      <c r="Z1256">
        <v>1</v>
      </c>
    </row>
    <row r="1257" spans="1:26" x14ac:dyDescent="0.25">
      <c r="A1257">
        <v>1000</v>
      </c>
      <c r="B1257" s="1" t="s">
        <v>5</v>
      </c>
      <c r="C1257">
        <v>1.1000000000000001</v>
      </c>
      <c r="D1257" s="1" t="s">
        <v>6</v>
      </c>
      <c r="E1257">
        <v>1</v>
      </c>
      <c r="F1257">
        <f>IF(D1257=micro_seconds,C1257*1000,C1257)</f>
        <v>1100</v>
      </c>
      <c r="H1257">
        <v>1000</v>
      </c>
      <c r="I1257" s="1" t="s">
        <v>5</v>
      </c>
      <c r="J1257">
        <v>1.2</v>
      </c>
      <c r="K1257" s="1" t="s">
        <v>6</v>
      </c>
      <c r="L1257">
        <v>1</v>
      </c>
      <c r="O1257">
        <v>1000</v>
      </c>
      <c r="P1257" s="1" t="s">
        <v>7</v>
      </c>
      <c r="Q1257">
        <v>300</v>
      </c>
      <c r="R1257" s="1" t="s">
        <v>8</v>
      </c>
      <c r="S1257">
        <v>1</v>
      </c>
      <c r="V1257">
        <v>1000</v>
      </c>
      <c r="W1257" s="1" t="s">
        <v>9</v>
      </c>
      <c r="X1257">
        <v>300</v>
      </c>
      <c r="Y1257" s="1" t="s">
        <v>8</v>
      </c>
      <c r="Z1257">
        <v>1</v>
      </c>
    </row>
    <row r="1258" spans="1:26" x14ac:dyDescent="0.25">
      <c r="A1258">
        <v>1000</v>
      </c>
      <c r="B1258" s="1" t="s">
        <v>7</v>
      </c>
      <c r="C1258">
        <v>300</v>
      </c>
      <c r="D1258" s="1" t="s">
        <v>8</v>
      </c>
      <c r="E1258">
        <v>1</v>
      </c>
      <c r="F1258">
        <f>IF(D1258=micro_seconds,C1258*1000,C1258)</f>
        <v>300</v>
      </c>
      <c r="H1258">
        <v>10000</v>
      </c>
      <c r="I1258" s="1" t="s">
        <v>5</v>
      </c>
      <c r="J1258">
        <v>1.2</v>
      </c>
      <c r="K1258" s="1" t="s">
        <v>6</v>
      </c>
      <c r="L1258">
        <v>1</v>
      </c>
      <c r="O1258">
        <v>10000</v>
      </c>
      <c r="P1258" s="1" t="s">
        <v>7</v>
      </c>
      <c r="Q1258">
        <v>300</v>
      </c>
      <c r="R1258" s="1" t="s">
        <v>8</v>
      </c>
      <c r="S1258">
        <v>1</v>
      </c>
      <c r="V1258">
        <v>10000</v>
      </c>
      <c r="W1258" s="1" t="s">
        <v>9</v>
      </c>
      <c r="X1258">
        <v>300</v>
      </c>
      <c r="Y1258" s="1" t="s">
        <v>8</v>
      </c>
      <c r="Z1258">
        <v>1</v>
      </c>
    </row>
    <row r="1259" spans="1:26" x14ac:dyDescent="0.25">
      <c r="A1259">
        <v>1000</v>
      </c>
      <c r="B1259" s="1" t="s">
        <v>9</v>
      </c>
      <c r="C1259">
        <v>300</v>
      </c>
      <c r="D1259" s="1" t="s">
        <v>8</v>
      </c>
      <c r="E1259">
        <v>1</v>
      </c>
      <c r="F1259">
        <f>IF(D1259=micro_seconds,C1259*1000,C1259)</f>
        <v>300</v>
      </c>
      <c r="H1259">
        <v>10</v>
      </c>
      <c r="I1259" s="1" t="s">
        <v>5</v>
      </c>
      <c r="J1259">
        <v>1.2</v>
      </c>
      <c r="K1259" s="1" t="s">
        <v>6</v>
      </c>
      <c r="L1259">
        <v>1</v>
      </c>
      <c r="O1259">
        <v>10</v>
      </c>
      <c r="P1259" s="1" t="s">
        <v>7</v>
      </c>
      <c r="Q1259">
        <v>300</v>
      </c>
      <c r="R1259" s="1" t="s">
        <v>8</v>
      </c>
      <c r="S1259">
        <v>1</v>
      </c>
      <c r="V1259">
        <v>10</v>
      </c>
      <c r="W1259" s="1" t="s">
        <v>9</v>
      </c>
      <c r="X1259">
        <v>300</v>
      </c>
      <c r="Y1259" s="1" t="s">
        <v>8</v>
      </c>
      <c r="Z1259">
        <v>1</v>
      </c>
    </row>
    <row r="1260" spans="1:26" x14ac:dyDescent="0.25">
      <c r="A1260">
        <v>10000</v>
      </c>
      <c r="B1260" s="1" t="s">
        <v>5</v>
      </c>
      <c r="C1260">
        <v>1.4</v>
      </c>
      <c r="D1260" s="1" t="s">
        <v>6</v>
      </c>
      <c r="E1260">
        <v>1</v>
      </c>
      <c r="F1260">
        <f>IF(D1260=micro_seconds,C1260*1000,C1260)</f>
        <v>1400</v>
      </c>
      <c r="H1260">
        <v>100</v>
      </c>
      <c r="I1260" s="1" t="s">
        <v>5</v>
      </c>
      <c r="J1260">
        <v>1.2</v>
      </c>
      <c r="K1260" s="1" t="s">
        <v>6</v>
      </c>
      <c r="L1260">
        <v>1</v>
      </c>
      <c r="O1260">
        <v>100</v>
      </c>
      <c r="P1260" s="1" t="s">
        <v>7</v>
      </c>
      <c r="Q1260">
        <v>300</v>
      </c>
      <c r="R1260" s="1" t="s">
        <v>8</v>
      </c>
      <c r="S1260">
        <v>1</v>
      </c>
      <c r="V1260">
        <v>100</v>
      </c>
      <c r="W1260" s="1" t="s">
        <v>9</v>
      </c>
      <c r="X1260">
        <v>0</v>
      </c>
      <c r="Y1260" s="1" t="s">
        <v>8</v>
      </c>
      <c r="Z1260">
        <v>1</v>
      </c>
    </row>
    <row r="1261" spans="1:26" x14ac:dyDescent="0.25">
      <c r="A1261">
        <v>10000</v>
      </c>
      <c r="B1261" s="1" t="s">
        <v>7</v>
      </c>
      <c r="C1261">
        <v>300</v>
      </c>
      <c r="D1261" s="1" t="s">
        <v>8</v>
      </c>
      <c r="E1261">
        <v>1</v>
      </c>
      <c r="F1261">
        <f>IF(D1261=micro_seconds,C1261*1000,C1261)</f>
        <v>300</v>
      </c>
      <c r="H1261">
        <v>1000</v>
      </c>
      <c r="I1261" s="1" t="s">
        <v>5</v>
      </c>
      <c r="J1261">
        <v>1.5</v>
      </c>
      <c r="K1261" s="1" t="s">
        <v>6</v>
      </c>
      <c r="L1261">
        <v>1</v>
      </c>
      <c r="O1261">
        <v>1000</v>
      </c>
      <c r="P1261" s="1" t="s">
        <v>7</v>
      </c>
      <c r="Q1261">
        <v>300</v>
      </c>
      <c r="R1261" s="1" t="s">
        <v>8</v>
      </c>
      <c r="S1261">
        <v>1</v>
      </c>
      <c r="V1261">
        <v>1000</v>
      </c>
      <c r="W1261" s="1" t="s">
        <v>9</v>
      </c>
      <c r="X1261">
        <v>300</v>
      </c>
      <c r="Y1261" s="1" t="s">
        <v>8</v>
      </c>
      <c r="Z1261">
        <v>1</v>
      </c>
    </row>
    <row r="1262" spans="1:26" x14ac:dyDescent="0.25">
      <c r="A1262">
        <v>10000</v>
      </c>
      <c r="B1262" s="1" t="s">
        <v>9</v>
      </c>
      <c r="C1262">
        <v>300</v>
      </c>
      <c r="D1262" s="1" t="s">
        <v>8</v>
      </c>
      <c r="E1262">
        <v>1</v>
      </c>
      <c r="F1262">
        <f>IF(D1262=micro_seconds,C1262*1000,C1262)</f>
        <v>300</v>
      </c>
      <c r="H1262">
        <v>10000</v>
      </c>
      <c r="I1262" s="1" t="s">
        <v>5</v>
      </c>
      <c r="J1262">
        <v>1.2</v>
      </c>
      <c r="K1262" s="1" t="s">
        <v>6</v>
      </c>
      <c r="L1262">
        <v>1</v>
      </c>
      <c r="O1262">
        <v>10000</v>
      </c>
      <c r="P1262" s="1" t="s">
        <v>7</v>
      </c>
      <c r="Q1262">
        <v>300</v>
      </c>
      <c r="R1262" s="1" t="s">
        <v>8</v>
      </c>
      <c r="S1262">
        <v>1</v>
      </c>
      <c r="V1262">
        <v>10000</v>
      </c>
      <c r="W1262" s="1" t="s">
        <v>9</v>
      </c>
      <c r="X1262">
        <v>0</v>
      </c>
      <c r="Y1262" s="1" t="s">
        <v>8</v>
      </c>
      <c r="Z1262">
        <v>1</v>
      </c>
    </row>
    <row r="1263" spans="1:26" x14ac:dyDescent="0.25">
      <c r="A1263">
        <v>10</v>
      </c>
      <c r="B1263" s="1" t="s">
        <v>5</v>
      </c>
      <c r="C1263">
        <v>1.2</v>
      </c>
      <c r="D1263" s="1" t="s">
        <v>6</v>
      </c>
      <c r="E1263">
        <v>1</v>
      </c>
      <c r="F1263">
        <f>IF(D1263=micro_seconds,C1263*1000,C1263)</f>
        <v>1200</v>
      </c>
      <c r="H1263">
        <v>10</v>
      </c>
      <c r="I1263" s="1" t="s">
        <v>5</v>
      </c>
      <c r="J1263">
        <v>1.5</v>
      </c>
      <c r="K1263" s="1" t="s">
        <v>6</v>
      </c>
      <c r="L1263">
        <v>1</v>
      </c>
      <c r="O1263">
        <v>10</v>
      </c>
      <c r="P1263" s="1" t="s">
        <v>7</v>
      </c>
      <c r="Q1263">
        <v>300</v>
      </c>
      <c r="R1263" s="1" t="s">
        <v>8</v>
      </c>
      <c r="S1263">
        <v>1</v>
      </c>
      <c r="V1263">
        <v>10</v>
      </c>
      <c r="W1263" s="1" t="s">
        <v>9</v>
      </c>
      <c r="X1263">
        <v>300</v>
      </c>
      <c r="Y1263" s="1" t="s">
        <v>8</v>
      </c>
      <c r="Z1263">
        <v>1</v>
      </c>
    </row>
    <row r="1264" spans="1:26" x14ac:dyDescent="0.25">
      <c r="A1264">
        <v>10</v>
      </c>
      <c r="B1264" s="1" t="s">
        <v>7</v>
      </c>
      <c r="C1264">
        <v>200</v>
      </c>
      <c r="D1264" s="1" t="s">
        <v>8</v>
      </c>
      <c r="E1264">
        <v>1</v>
      </c>
      <c r="F1264">
        <f>IF(D1264=micro_seconds,C1264*1000,C1264)</f>
        <v>200</v>
      </c>
      <c r="H1264">
        <v>100</v>
      </c>
      <c r="I1264" s="1" t="s">
        <v>5</v>
      </c>
      <c r="J1264">
        <v>1.5</v>
      </c>
      <c r="K1264" s="1" t="s">
        <v>6</v>
      </c>
      <c r="L1264">
        <v>1</v>
      </c>
      <c r="O1264">
        <v>100</v>
      </c>
      <c r="P1264" s="1" t="s">
        <v>7</v>
      </c>
      <c r="Q1264">
        <v>300</v>
      </c>
      <c r="R1264" s="1" t="s">
        <v>8</v>
      </c>
      <c r="S1264">
        <v>1</v>
      </c>
      <c r="V1264">
        <v>100</v>
      </c>
      <c r="W1264" s="1" t="s">
        <v>9</v>
      </c>
      <c r="X1264">
        <v>0</v>
      </c>
      <c r="Y1264" s="1" t="s">
        <v>8</v>
      </c>
      <c r="Z1264">
        <v>1</v>
      </c>
    </row>
    <row r="1265" spans="1:26" x14ac:dyDescent="0.25">
      <c r="A1265">
        <v>10</v>
      </c>
      <c r="B1265" s="1" t="s">
        <v>9</v>
      </c>
      <c r="C1265">
        <v>0</v>
      </c>
      <c r="D1265" s="1" t="s">
        <v>8</v>
      </c>
      <c r="E1265">
        <v>1</v>
      </c>
      <c r="F1265">
        <f>IF(D1265=micro_seconds,C1265*1000,C1265)</f>
        <v>0</v>
      </c>
      <c r="H1265">
        <v>1000</v>
      </c>
      <c r="I1265" s="1" t="s">
        <v>5</v>
      </c>
      <c r="J1265">
        <v>1.2</v>
      </c>
      <c r="K1265" s="1" t="s">
        <v>6</v>
      </c>
      <c r="L1265">
        <v>1</v>
      </c>
      <c r="O1265">
        <v>1000</v>
      </c>
      <c r="P1265" s="1" t="s">
        <v>7</v>
      </c>
      <c r="Q1265">
        <v>0</v>
      </c>
      <c r="R1265" s="1" t="s">
        <v>8</v>
      </c>
      <c r="S1265">
        <v>1</v>
      </c>
      <c r="V1265">
        <v>1000</v>
      </c>
      <c r="W1265" s="1" t="s">
        <v>9</v>
      </c>
      <c r="X1265">
        <v>0</v>
      </c>
      <c r="Y1265" s="1" t="s">
        <v>8</v>
      </c>
      <c r="Z1265">
        <v>1</v>
      </c>
    </row>
    <row r="1266" spans="1:26" x14ac:dyDescent="0.25">
      <c r="A1266">
        <v>100</v>
      </c>
      <c r="B1266" s="1" t="s">
        <v>5</v>
      </c>
      <c r="C1266">
        <v>1.4</v>
      </c>
      <c r="D1266" s="1" t="s">
        <v>6</v>
      </c>
      <c r="E1266">
        <v>1</v>
      </c>
      <c r="F1266">
        <f>IF(D1266=micro_seconds,C1266*1000,C1266)</f>
        <v>1400</v>
      </c>
      <c r="H1266">
        <v>10000</v>
      </c>
      <c r="I1266" s="1" t="s">
        <v>5</v>
      </c>
      <c r="J1266">
        <v>1.5</v>
      </c>
      <c r="K1266" s="1" t="s">
        <v>6</v>
      </c>
      <c r="L1266">
        <v>1</v>
      </c>
      <c r="O1266">
        <v>10000</v>
      </c>
      <c r="P1266" s="1" t="s">
        <v>7</v>
      </c>
      <c r="Q1266">
        <v>0</v>
      </c>
      <c r="R1266" s="1" t="s">
        <v>8</v>
      </c>
      <c r="S1266">
        <v>1</v>
      </c>
      <c r="V1266">
        <v>10000</v>
      </c>
      <c r="W1266" s="1" t="s">
        <v>9</v>
      </c>
      <c r="X1266">
        <v>300</v>
      </c>
      <c r="Y1266" s="1" t="s">
        <v>8</v>
      </c>
      <c r="Z1266">
        <v>1</v>
      </c>
    </row>
    <row r="1267" spans="1:26" x14ac:dyDescent="0.25">
      <c r="A1267">
        <v>100</v>
      </c>
      <c r="B1267" s="1" t="s">
        <v>7</v>
      </c>
      <c r="C1267">
        <v>300</v>
      </c>
      <c r="D1267" s="1" t="s">
        <v>8</v>
      </c>
      <c r="E1267">
        <v>1</v>
      </c>
      <c r="F1267">
        <f>IF(D1267=micro_seconds,C1267*1000,C1267)</f>
        <v>300</v>
      </c>
      <c r="H1267">
        <v>10</v>
      </c>
      <c r="I1267" s="1" t="s">
        <v>5</v>
      </c>
      <c r="J1267">
        <v>1.5</v>
      </c>
      <c r="K1267" s="1" t="s">
        <v>6</v>
      </c>
      <c r="L1267">
        <v>1</v>
      </c>
      <c r="O1267">
        <v>10</v>
      </c>
      <c r="P1267" s="1" t="s">
        <v>7</v>
      </c>
      <c r="Q1267">
        <v>300</v>
      </c>
      <c r="R1267" s="1" t="s">
        <v>8</v>
      </c>
      <c r="S1267">
        <v>1</v>
      </c>
      <c r="V1267">
        <v>10</v>
      </c>
      <c r="W1267" s="1" t="s">
        <v>9</v>
      </c>
      <c r="X1267">
        <v>0</v>
      </c>
      <c r="Y1267" s="1" t="s">
        <v>8</v>
      </c>
      <c r="Z1267">
        <v>1</v>
      </c>
    </row>
    <row r="1268" spans="1:26" x14ac:dyDescent="0.25">
      <c r="A1268">
        <v>100</v>
      </c>
      <c r="B1268" s="1" t="s">
        <v>9</v>
      </c>
      <c r="C1268">
        <v>300</v>
      </c>
      <c r="D1268" s="1" t="s">
        <v>8</v>
      </c>
      <c r="E1268">
        <v>1</v>
      </c>
      <c r="F1268">
        <f>IF(D1268=micro_seconds,C1268*1000,C1268)</f>
        <v>300</v>
      </c>
      <c r="H1268">
        <v>100</v>
      </c>
      <c r="I1268" s="1" t="s">
        <v>5</v>
      </c>
      <c r="J1268">
        <v>1.5</v>
      </c>
      <c r="K1268" s="1" t="s">
        <v>6</v>
      </c>
      <c r="L1268">
        <v>1</v>
      </c>
      <c r="O1268">
        <v>100</v>
      </c>
      <c r="P1268" s="1" t="s">
        <v>7</v>
      </c>
      <c r="Q1268">
        <v>300</v>
      </c>
      <c r="R1268" s="1" t="s">
        <v>8</v>
      </c>
      <c r="S1268">
        <v>1</v>
      </c>
      <c r="V1268">
        <v>100</v>
      </c>
      <c r="W1268" s="1" t="s">
        <v>9</v>
      </c>
      <c r="X1268">
        <v>0</v>
      </c>
      <c r="Y1268" s="1" t="s">
        <v>8</v>
      </c>
      <c r="Z1268">
        <v>1</v>
      </c>
    </row>
    <row r="1269" spans="1:26" x14ac:dyDescent="0.25">
      <c r="A1269">
        <v>1000</v>
      </c>
      <c r="B1269" s="1" t="s">
        <v>5</v>
      </c>
      <c r="C1269">
        <v>1.2</v>
      </c>
      <c r="D1269" s="1" t="s">
        <v>6</v>
      </c>
      <c r="E1269">
        <v>1</v>
      </c>
      <c r="F1269">
        <f>IF(D1269=micro_seconds,C1269*1000,C1269)</f>
        <v>1200</v>
      </c>
      <c r="H1269">
        <v>1000</v>
      </c>
      <c r="I1269" s="1" t="s">
        <v>5</v>
      </c>
      <c r="J1269">
        <v>1.2</v>
      </c>
      <c r="K1269" s="1" t="s">
        <v>6</v>
      </c>
      <c r="L1269">
        <v>1</v>
      </c>
      <c r="O1269">
        <v>1000</v>
      </c>
      <c r="P1269" s="1" t="s">
        <v>7</v>
      </c>
      <c r="Q1269">
        <v>300</v>
      </c>
      <c r="R1269" s="1" t="s">
        <v>8</v>
      </c>
      <c r="S1269">
        <v>1</v>
      </c>
      <c r="V1269">
        <v>1000</v>
      </c>
      <c r="W1269" s="1" t="s">
        <v>9</v>
      </c>
      <c r="X1269">
        <v>300</v>
      </c>
      <c r="Y1269" s="1" t="s">
        <v>8</v>
      </c>
      <c r="Z1269">
        <v>1</v>
      </c>
    </row>
    <row r="1270" spans="1:26" x14ac:dyDescent="0.25">
      <c r="A1270">
        <v>1000</v>
      </c>
      <c r="B1270" s="1" t="s">
        <v>7</v>
      </c>
      <c r="C1270">
        <v>300</v>
      </c>
      <c r="D1270" s="1" t="s">
        <v>8</v>
      </c>
      <c r="E1270">
        <v>1</v>
      </c>
      <c r="F1270">
        <f>IF(D1270=micro_seconds,C1270*1000,C1270)</f>
        <v>300</v>
      </c>
      <c r="H1270">
        <v>10000</v>
      </c>
      <c r="I1270" s="1" t="s">
        <v>5</v>
      </c>
      <c r="J1270">
        <v>1.1000000000000001</v>
      </c>
      <c r="K1270" s="1" t="s">
        <v>6</v>
      </c>
      <c r="L1270">
        <v>1</v>
      </c>
      <c r="O1270">
        <v>10000</v>
      </c>
      <c r="P1270" s="1" t="s">
        <v>7</v>
      </c>
      <c r="Q1270">
        <v>300</v>
      </c>
      <c r="R1270" s="1" t="s">
        <v>8</v>
      </c>
      <c r="S1270">
        <v>1</v>
      </c>
      <c r="V1270">
        <v>10000</v>
      </c>
      <c r="W1270" s="1" t="s">
        <v>9</v>
      </c>
      <c r="X1270">
        <v>300</v>
      </c>
      <c r="Y1270" s="1" t="s">
        <v>8</v>
      </c>
      <c r="Z1270">
        <v>1</v>
      </c>
    </row>
    <row r="1271" spans="1:26" x14ac:dyDescent="0.25">
      <c r="A1271">
        <v>1000</v>
      </c>
      <c r="B1271" s="1" t="s">
        <v>9</v>
      </c>
      <c r="C1271">
        <v>200</v>
      </c>
      <c r="D1271" s="1" t="s">
        <v>8</v>
      </c>
      <c r="E1271">
        <v>1</v>
      </c>
      <c r="F1271">
        <f>IF(D1271=micro_seconds,C1271*1000,C1271)</f>
        <v>200</v>
      </c>
      <c r="H1271">
        <v>10</v>
      </c>
      <c r="I1271" s="1" t="s">
        <v>5</v>
      </c>
      <c r="J1271">
        <v>1.2</v>
      </c>
      <c r="K1271" s="1" t="s">
        <v>6</v>
      </c>
      <c r="L1271">
        <v>1</v>
      </c>
      <c r="O1271">
        <v>10</v>
      </c>
      <c r="P1271" s="1" t="s">
        <v>7</v>
      </c>
      <c r="Q1271">
        <v>0</v>
      </c>
      <c r="R1271" s="1" t="s">
        <v>8</v>
      </c>
      <c r="S1271">
        <v>1</v>
      </c>
      <c r="V1271">
        <v>10</v>
      </c>
      <c r="W1271" s="1" t="s">
        <v>9</v>
      </c>
      <c r="X1271">
        <v>300</v>
      </c>
      <c r="Y1271" s="1" t="s">
        <v>8</v>
      </c>
      <c r="Z1271">
        <v>1</v>
      </c>
    </row>
    <row r="1272" spans="1:26" x14ac:dyDescent="0.25">
      <c r="A1272">
        <v>10000</v>
      </c>
      <c r="B1272" s="1" t="s">
        <v>5</v>
      </c>
      <c r="C1272">
        <v>1.2</v>
      </c>
      <c r="D1272" s="1" t="s">
        <v>6</v>
      </c>
      <c r="E1272">
        <v>1</v>
      </c>
      <c r="F1272">
        <f>IF(D1272=micro_seconds,C1272*1000,C1272)</f>
        <v>1200</v>
      </c>
      <c r="H1272">
        <v>100</v>
      </c>
      <c r="I1272" s="1" t="s">
        <v>5</v>
      </c>
      <c r="J1272">
        <v>1.5</v>
      </c>
      <c r="K1272" s="1" t="s">
        <v>6</v>
      </c>
      <c r="L1272">
        <v>1</v>
      </c>
      <c r="O1272">
        <v>100</v>
      </c>
      <c r="P1272" s="1" t="s">
        <v>7</v>
      </c>
      <c r="Q1272">
        <v>300</v>
      </c>
      <c r="R1272" s="1" t="s">
        <v>8</v>
      </c>
      <c r="S1272">
        <v>1</v>
      </c>
      <c r="V1272">
        <v>100</v>
      </c>
      <c r="W1272" s="1" t="s">
        <v>9</v>
      </c>
      <c r="X1272">
        <v>300</v>
      </c>
      <c r="Y1272" s="1" t="s">
        <v>8</v>
      </c>
      <c r="Z1272">
        <v>1</v>
      </c>
    </row>
    <row r="1273" spans="1:26" x14ac:dyDescent="0.25">
      <c r="A1273">
        <v>10000</v>
      </c>
      <c r="B1273" s="1" t="s">
        <v>7</v>
      </c>
      <c r="C1273">
        <v>300</v>
      </c>
      <c r="D1273" s="1" t="s">
        <v>8</v>
      </c>
      <c r="E1273">
        <v>1</v>
      </c>
      <c r="F1273">
        <f>IF(D1273=micro_seconds,C1273*1000,C1273)</f>
        <v>300</v>
      </c>
      <c r="H1273">
        <v>1000</v>
      </c>
      <c r="I1273" s="1" t="s">
        <v>5</v>
      </c>
      <c r="J1273">
        <v>1.2</v>
      </c>
      <c r="K1273" s="1" t="s">
        <v>6</v>
      </c>
      <c r="L1273">
        <v>1</v>
      </c>
      <c r="O1273">
        <v>1000</v>
      </c>
      <c r="P1273" s="1" t="s">
        <v>7</v>
      </c>
      <c r="Q1273">
        <v>300</v>
      </c>
      <c r="R1273" s="1" t="s">
        <v>8</v>
      </c>
      <c r="S1273">
        <v>1</v>
      </c>
      <c r="V1273">
        <v>1000</v>
      </c>
      <c r="W1273" s="1" t="s">
        <v>9</v>
      </c>
      <c r="X1273">
        <v>600</v>
      </c>
      <c r="Y1273" s="1" t="s">
        <v>8</v>
      </c>
      <c r="Z1273">
        <v>1</v>
      </c>
    </row>
    <row r="1274" spans="1:26" x14ac:dyDescent="0.25">
      <c r="A1274">
        <v>10000</v>
      </c>
      <c r="B1274" s="1" t="s">
        <v>9</v>
      </c>
      <c r="C1274">
        <v>0</v>
      </c>
      <c r="D1274" s="1" t="s">
        <v>8</v>
      </c>
      <c r="E1274">
        <v>1</v>
      </c>
      <c r="F1274">
        <f>IF(D1274=micro_seconds,C1274*1000,C1274)</f>
        <v>0</v>
      </c>
      <c r="H1274">
        <v>10000</v>
      </c>
      <c r="I1274" s="1" t="s">
        <v>5</v>
      </c>
      <c r="J1274">
        <v>1.2</v>
      </c>
      <c r="K1274" s="1" t="s">
        <v>6</v>
      </c>
      <c r="L1274">
        <v>1</v>
      </c>
      <c r="O1274">
        <v>10000</v>
      </c>
      <c r="P1274" s="1" t="s">
        <v>7</v>
      </c>
      <c r="Q1274">
        <v>300</v>
      </c>
      <c r="R1274" s="1" t="s">
        <v>8</v>
      </c>
      <c r="S1274">
        <v>1</v>
      </c>
      <c r="V1274">
        <v>10000</v>
      </c>
      <c r="W1274" s="1" t="s">
        <v>9</v>
      </c>
      <c r="X1274">
        <v>300</v>
      </c>
      <c r="Y1274" s="1" t="s">
        <v>8</v>
      </c>
      <c r="Z1274">
        <v>1</v>
      </c>
    </row>
    <row r="1275" spans="1:26" x14ac:dyDescent="0.25">
      <c r="A1275">
        <v>10</v>
      </c>
      <c r="B1275" s="1" t="s">
        <v>5</v>
      </c>
      <c r="C1275">
        <v>1.5</v>
      </c>
      <c r="D1275" s="1" t="s">
        <v>6</v>
      </c>
      <c r="E1275">
        <v>1</v>
      </c>
      <c r="F1275">
        <f>IF(D1275=micro_seconds,C1275*1000,C1275)</f>
        <v>1500</v>
      </c>
      <c r="H1275">
        <v>10</v>
      </c>
      <c r="I1275" s="1" t="s">
        <v>5</v>
      </c>
      <c r="J1275">
        <v>1.5</v>
      </c>
      <c r="K1275" s="1" t="s">
        <v>6</v>
      </c>
      <c r="L1275">
        <v>1</v>
      </c>
      <c r="O1275">
        <v>10</v>
      </c>
      <c r="P1275" s="1" t="s">
        <v>7</v>
      </c>
      <c r="Q1275">
        <v>300</v>
      </c>
      <c r="R1275" s="1" t="s">
        <v>8</v>
      </c>
      <c r="S1275">
        <v>1</v>
      </c>
      <c r="V1275">
        <v>10</v>
      </c>
      <c r="W1275" s="1" t="s">
        <v>9</v>
      </c>
      <c r="X1275">
        <v>200</v>
      </c>
      <c r="Y1275" s="1" t="s">
        <v>8</v>
      </c>
      <c r="Z1275">
        <v>1</v>
      </c>
    </row>
    <row r="1276" spans="1:26" x14ac:dyDescent="0.25">
      <c r="A1276">
        <v>10</v>
      </c>
      <c r="B1276" s="1" t="s">
        <v>7</v>
      </c>
      <c r="C1276">
        <v>300</v>
      </c>
      <c r="D1276" s="1" t="s">
        <v>8</v>
      </c>
      <c r="E1276">
        <v>1</v>
      </c>
      <c r="F1276">
        <f>IF(D1276=micro_seconds,C1276*1000,C1276)</f>
        <v>300</v>
      </c>
      <c r="H1276">
        <v>100</v>
      </c>
      <c r="I1276" s="1" t="s">
        <v>5</v>
      </c>
      <c r="J1276">
        <v>1.2</v>
      </c>
      <c r="K1276" s="1" t="s">
        <v>6</v>
      </c>
      <c r="L1276">
        <v>1</v>
      </c>
      <c r="O1276">
        <v>100</v>
      </c>
      <c r="P1276" s="1" t="s">
        <v>7</v>
      </c>
      <c r="Q1276">
        <v>300</v>
      </c>
      <c r="R1276" s="1" t="s">
        <v>8</v>
      </c>
      <c r="S1276">
        <v>1</v>
      </c>
      <c r="V1276">
        <v>100</v>
      </c>
      <c r="W1276" s="1" t="s">
        <v>9</v>
      </c>
      <c r="X1276">
        <v>300</v>
      </c>
      <c r="Y1276" s="1" t="s">
        <v>8</v>
      </c>
      <c r="Z1276">
        <v>1</v>
      </c>
    </row>
    <row r="1277" spans="1:26" x14ac:dyDescent="0.25">
      <c r="A1277">
        <v>10</v>
      </c>
      <c r="B1277" s="1" t="s">
        <v>9</v>
      </c>
      <c r="C1277">
        <v>300</v>
      </c>
      <c r="D1277" s="1" t="s">
        <v>8</v>
      </c>
      <c r="E1277">
        <v>1</v>
      </c>
      <c r="F1277">
        <f>IF(D1277=micro_seconds,C1277*1000,C1277)</f>
        <v>300</v>
      </c>
      <c r="H1277">
        <v>1000</v>
      </c>
      <c r="I1277" s="1" t="s">
        <v>5</v>
      </c>
      <c r="J1277">
        <v>1.2</v>
      </c>
      <c r="K1277" s="1" t="s">
        <v>6</v>
      </c>
      <c r="L1277">
        <v>1</v>
      </c>
      <c r="O1277">
        <v>1000</v>
      </c>
      <c r="P1277" s="1" t="s">
        <v>7</v>
      </c>
      <c r="Q1277">
        <v>600</v>
      </c>
      <c r="R1277" s="1" t="s">
        <v>8</v>
      </c>
      <c r="S1277">
        <v>1</v>
      </c>
      <c r="V1277">
        <v>1000</v>
      </c>
      <c r="W1277" s="1" t="s">
        <v>9</v>
      </c>
      <c r="X1277">
        <v>300</v>
      </c>
      <c r="Y1277" s="1" t="s">
        <v>8</v>
      </c>
      <c r="Z1277">
        <v>1</v>
      </c>
    </row>
    <row r="1278" spans="1:26" x14ac:dyDescent="0.25">
      <c r="A1278">
        <v>100</v>
      </c>
      <c r="B1278" s="1" t="s">
        <v>5</v>
      </c>
      <c r="C1278">
        <v>1.1000000000000001</v>
      </c>
      <c r="D1278" s="1" t="s">
        <v>6</v>
      </c>
      <c r="E1278">
        <v>1</v>
      </c>
      <c r="F1278">
        <f>IF(D1278=micro_seconds,C1278*1000,C1278)</f>
        <v>1100</v>
      </c>
      <c r="H1278">
        <v>10000</v>
      </c>
      <c r="I1278" s="1" t="s">
        <v>5</v>
      </c>
      <c r="J1278">
        <v>1.5</v>
      </c>
      <c r="K1278" s="1" t="s">
        <v>6</v>
      </c>
      <c r="L1278">
        <v>1</v>
      </c>
      <c r="O1278">
        <v>10000</v>
      </c>
      <c r="P1278" s="1" t="s">
        <v>7</v>
      </c>
      <c r="Q1278">
        <v>300</v>
      </c>
      <c r="R1278" s="1" t="s">
        <v>8</v>
      </c>
      <c r="S1278">
        <v>1</v>
      </c>
      <c r="V1278">
        <v>10000</v>
      </c>
      <c r="W1278" s="1" t="s">
        <v>9</v>
      </c>
      <c r="X1278">
        <v>0</v>
      </c>
      <c r="Y1278" s="1" t="s">
        <v>8</v>
      </c>
      <c r="Z1278">
        <v>1</v>
      </c>
    </row>
    <row r="1279" spans="1:26" x14ac:dyDescent="0.25">
      <c r="A1279">
        <v>100</v>
      </c>
      <c r="B1279" s="1" t="s">
        <v>7</v>
      </c>
      <c r="C1279">
        <v>600</v>
      </c>
      <c r="D1279" s="1" t="s">
        <v>8</v>
      </c>
      <c r="E1279">
        <v>1</v>
      </c>
      <c r="F1279">
        <f>IF(D1279=micro_seconds,C1279*1000,C1279)</f>
        <v>600</v>
      </c>
      <c r="H1279">
        <v>10</v>
      </c>
      <c r="I1279" s="1" t="s">
        <v>5</v>
      </c>
      <c r="J1279">
        <v>1.5</v>
      </c>
      <c r="K1279" s="1" t="s">
        <v>6</v>
      </c>
      <c r="L1279">
        <v>1</v>
      </c>
      <c r="O1279">
        <v>10</v>
      </c>
      <c r="P1279" s="1" t="s">
        <v>7</v>
      </c>
      <c r="Q1279">
        <v>300</v>
      </c>
      <c r="R1279" s="1" t="s">
        <v>8</v>
      </c>
      <c r="S1279">
        <v>1</v>
      </c>
      <c r="V1279">
        <v>10</v>
      </c>
      <c r="W1279" s="1" t="s">
        <v>9</v>
      </c>
      <c r="X1279">
        <v>0</v>
      </c>
      <c r="Y1279" s="1" t="s">
        <v>8</v>
      </c>
      <c r="Z1279">
        <v>1</v>
      </c>
    </row>
    <row r="1280" spans="1:26" x14ac:dyDescent="0.25">
      <c r="A1280">
        <v>100</v>
      </c>
      <c r="B1280" s="1" t="s">
        <v>9</v>
      </c>
      <c r="C1280">
        <v>300</v>
      </c>
      <c r="D1280" s="1" t="s">
        <v>8</v>
      </c>
      <c r="E1280">
        <v>1</v>
      </c>
      <c r="F1280">
        <f>IF(D1280=micro_seconds,C1280*1000,C1280)</f>
        <v>300</v>
      </c>
      <c r="H1280">
        <v>100</v>
      </c>
      <c r="I1280" s="1" t="s">
        <v>5</v>
      </c>
      <c r="J1280">
        <v>1.4</v>
      </c>
      <c r="K1280" s="1" t="s">
        <v>6</v>
      </c>
      <c r="L1280">
        <v>1</v>
      </c>
      <c r="O1280">
        <v>100</v>
      </c>
      <c r="P1280" s="1" t="s">
        <v>7</v>
      </c>
      <c r="Q1280">
        <v>300</v>
      </c>
      <c r="R1280" s="1" t="s">
        <v>8</v>
      </c>
      <c r="S1280">
        <v>1</v>
      </c>
      <c r="V1280">
        <v>100</v>
      </c>
      <c r="W1280" s="1" t="s">
        <v>9</v>
      </c>
      <c r="X1280">
        <v>300</v>
      </c>
      <c r="Y1280" s="1" t="s">
        <v>8</v>
      </c>
      <c r="Z1280">
        <v>1</v>
      </c>
    </row>
    <row r="1281" spans="1:26" x14ac:dyDescent="0.25">
      <c r="A1281">
        <v>1000</v>
      </c>
      <c r="B1281" s="1" t="s">
        <v>5</v>
      </c>
      <c r="C1281">
        <v>1.2</v>
      </c>
      <c r="D1281" s="1" t="s">
        <v>6</v>
      </c>
      <c r="E1281">
        <v>1</v>
      </c>
      <c r="F1281">
        <f>IF(D1281=micro_seconds,C1281*1000,C1281)</f>
        <v>1200</v>
      </c>
      <c r="H1281">
        <v>1000</v>
      </c>
      <c r="I1281" s="1" t="s">
        <v>5</v>
      </c>
      <c r="J1281">
        <v>1.4</v>
      </c>
      <c r="K1281" s="1" t="s">
        <v>6</v>
      </c>
      <c r="L1281">
        <v>1</v>
      </c>
      <c r="O1281">
        <v>1000</v>
      </c>
      <c r="P1281" s="1" t="s">
        <v>7</v>
      </c>
      <c r="Q1281">
        <v>300</v>
      </c>
      <c r="R1281" s="1" t="s">
        <v>8</v>
      </c>
      <c r="S1281">
        <v>1</v>
      </c>
      <c r="V1281">
        <v>1000</v>
      </c>
      <c r="W1281" s="1" t="s">
        <v>9</v>
      </c>
      <c r="X1281">
        <v>200</v>
      </c>
      <c r="Y1281" s="1" t="s">
        <v>8</v>
      </c>
      <c r="Z1281">
        <v>1</v>
      </c>
    </row>
    <row r="1282" spans="1:26" x14ac:dyDescent="0.25">
      <c r="A1282">
        <v>1000</v>
      </c>
      <c r="B1282" s="1" t="s">
        <v>7</v>
      </c>
      <c r="C1282">
        <v>300</v>
      </c>
      <c r="D1282" s="1" t="s">
        <v>8</v>
      </c>
      <c r="E1282">
        <v>1</v>
      </c>
      <c r="F1282">
        <f>IF(D1282=micro_seconds,C1282*1000,C1282)</f>
        <v>300</v>
      </c>
      <c r="H1282">
        <v>10000</v>
      </c>
      <c r="I1282" s="1" t="s">
        <v>5</v>
      </c>
      <c r="J1282">
        <v>1.2</v>
      </c>
      <c r="K1282" s="1" t="s">
        <v>6</v>
      </c>
      <c r="L1282">
        <v>1</v>
      </c>
      <c r="O1282">
        <v>10000</v>
      </c>
      <c r="P1282" s="1" t="s">
        <v>7</v>
      </c>
      <c r="Q1282">
        <v>300</v>
      </c>
      <c r="R1282" s="1" t="s">
        <v>8</v>
      </c>
      <c r="S1282">
        <v>1</v>
      </c>
      <c r="V1282">
        <v>10000</v>
      </c>
      <c r="W1282" s="1" t="s">
        <v>9</v>
      </c>
      <c r="X1282">
        <v>300</v>
      </c>
      <c r="Y1282" s="1" t="s">
        <v>8</v>
      </c>
      <c r="Z1282">
        <v>1</v>
      </c>
    </row>
    <row r="1283" spans="1:26" x14ac:dyDescent="0.25">
      <c r="A1283">
        <v>1000</v>
      </c>
      <c r="B1283" s="1" t="s">
        <v>9</v>
      </c>
      <c r="C1283">
        <v>300</v>
      </c>
      <c r="D1283" s="1" t="s">
        <v>8</v>
      </c>
      <c r="E1283">
        <v>1</v>
      </c>
      <c r="F1283">
        <f>IF(D1283=micro_seconds,C1283*1000,C1283)</f>
        <v>300</v>
      </c>
      <c r="H1283">
        <v>10</v>
      </c>
      <c r="I1283" s="1" t="s">
        <v>5</v>
      </c>
      <c r="J1283">
        <v>1.2</v>
      </c>
      <c r="K1283" s="1" t="s">
        <v>6</v>
      </c>
      <c r="L1283">
        <v>1</v>
      </c>
      <c r="O1283">
        <v>10</v>
      </c>
      <c r="P1283" s="1" t="s">
        <v>7</v>
      </c>
      <c r="Q1283">
        <v>200</v>
      </c>
      <c r="R1283" s="1" t="s">
        <v>8</v>
      </c>
      <c r="S1283">
        <v>1</v>
      </c>
      <c r="V1283">
        <v>10</v>
      </c>
      <c r="W1283" s="1" t="s">
        <v>9</v>
      </c>
      <c r="X1283">
        <v>300</v>
      </c>
      <c r="Y1283" s="1" t="s">
        <v>8</v>
      </c>
      <c r="Z1283">
        <v>1</v>
      </c>
    </row>
    <row r="1284" spans="1:26" x14ac:dyDescent="0.25">
      <c r="A1284">
        <v>10000</v>
      </c>
      <c r="B1284" s="1" t="s">
        <v>5</v>
      </c>
      <c r="C1284">
        <v>1.2</v>
      </c>
      <c r="D1284" s="1" t="s">
        <v>6</v>
      </c>
      <c r="E1284">
        <v>1</v>
      </c>
      <c r="F1284">
        <f>IF(D1284=micro_seconds,C1284*1000,C1284)</f>
        <v>1200</v>
      </c>
      <c r="H1284">
        <v>100</v>
      </c>
      <c r="I1284" s="1" t="s">
        <v>5</v>
      </c>
      <c r="J1284">
        <v>1.1000000000000001</v>
      </c>
      <c r="K1284" s="1" t="s">
        <v>6</v>
      </c>
      <c r="L1284">
        <v>1</v>
      </c>
      <c r="O1284">
        <v>100</v>
      </c>
      <c r="P1284" s="1" t="s">
        <v>7</v>
      </c>
      <c r="Q1284">
        <v>300</v>
      </c>
      <c r="R1284" s="1" t="s">
        <v>8</v>
      </c>
      <c r="S1284">
        <v>1</v>
      </c>
      <c r="V1284">
        <v>100</v>
      </c>
      <c r="W1284" s="1" t="s">
        <v>9</v>
      </c>
      <c r="X1284">
        <v>0</v>
      </c>
      <c r="Y1284" s="1" t="s">
        <v>8</v>
      </c>
      <c r="Z1284">
        <v>1</v>
      </c>
    </row>
    <row r="1285" spans="1:26" x14ac:dyDescent="0.25">
      <c r="A1285">
        <v>10000</v>
      </c>
      <c r="B1285" s="1" t="s">
        <v>7</v>
      </c>
      <c r="C1285">
        <v>300</v>
      </c>
      <c r="D1285" s="1" t="s">
        <v>8</v>
      </c>
      <c r="E1285">
        <v>1</v>
      </c>
      <c r="F1285">
        <f>IF(D1285=micro_seconds,C1285*1000,C1285)</f>
        <v>300</v>
      </c>
      <c r="H1285">
        <v>1000</v>
      </c>
      <c r="I1285" s="1" t="s">
        <v>5</v>
      </c>
      <c r="J1285">
        <v>1.2</v>
      </c>
      <c r="K1285" s="1" t="s">
        <v>6</v>
      </c>
      <c r="L1285">
        <v>1</v>
      </c>
      <c r="O1285">
        <v>1000</v>
      </c>
      <c r="P1285" s="1" t="s">
        <v>7</v>
      </c>
      <c r="Q1285">
        <v>600</v>
      </c>
      <c r="R1285" s="1" t="s">
        <v>8</v>
      </c>
      <c r="S1285">
        <v>1</v>
      </c>
      <c r="V1285">
        <v>1000</v>
      </c>
      <c r="W1285" s="1" t="s">
        <v>9</v>
      </c>
      <c r="X1285">
        <v>300</v>
      </c>
      <c r="Y1285" s="1" t="s">
        <v>8</v>
      </c>
      <c r="Z1285">
        <v>1</v>
      </c>
    </row>
    <row r="1286" spans="1:26" x14ac:dyDescent="0.25">
      <c r="A1286">
        <v>10000</v>
      </c>
      <c r="B1286" s="1" t="s">
        <v>9</v>
      </c>
      <c r="C1286">
        <v>300</v>
      </c>
      <c r="D1286" s="1" t="s">
        <v>8</v>
      </c>
      <c r="E1286">
        <v>1</v>
      </c>
      <c r="F1286">
        <f>IF(D1286=micro_seconds,C1286*1000,C1286)</f>
        <v>300</v>
      </c>
      <c r="H1286">
        <v>10000</v>
      </c>
      <c r="I1286" s="1" t="s">
        <v>5</v>
      </c>
      <c r="J1286">
        <v>1.2</v>
      </c>
      <c r="K1286" s="1" t="s">
        <v>6</v>
      </c>
      <c r="L1286">
        <v>1</v>
      </c>
      <c r="O1286">
        <v>10000</v>
      </c>
      <c r="P1286" s="1" t="s">
        <v>7</v>
      </c>
      <c r="Q1286">
        <v>300</v>
      </c>
      <c r="R1286" s="1" t="s">
        <v>8</v>
      </c>
      <c r="S1286">
        <v>1</v>
      </c>
      <c r="V1286">
        <v>10000</v>
      </c>
      <c r="W1286" s="1" t="s">
        <v>9</v>
      </c>
      <c r="X1286">
        <v>300</v>
      </c>
      <c r="Y1286" s="1" t="s">
        <v>8</v>
      </c>
      <c r="Z1286">
        <v>1</v>
      </c>
    </row>
    <row r="1287" spans="1:26" x14ac:dyDescent="0.25">
      <c r="A1287">
        <v>10</v>
      </c>
      <c r="B1287" s="1" t="s">
        <v>5</v>
      </c>
      <c r="C1287">
        <v>1.1000000000000001</v>
      </c>
      <c r="D1287" s="1" t="s">
        <v>6</v>
      </c>
      <c r="E1287">
        <v>1</v>
      </c>
      <c r="F1287">
        <f>IF(D1287=micro_seconds,C1287*1000,C1287)</f>
        <v>1100</v>
      </c>
      <c r="H1287">
        <v>10</v>
      </c>
      <c r="I1287" s="1" t="s">
        <v>5</v>
      </c>
      <c r="J1287">
        <v>1.1000000000000001</v>
      </c>
      <c r="K1287" s="1" t="s">
        <v>6</v>
      </c>
      <c r="L1287">
        <v>1</v>
      </c>
      <c r="O1287">
        <v>10</v>
      </c>
      <c r="P1287" s="1" t="s">
        <v>7</v>
      </c>
      <c r="Q1287">
        <v>300</v>
      </c>
      <c r="R1287" s="1" t="s">
        <v>8</v>
      </c>
      <c r="S1287">
        <v>1</v>
      </c>
      <c r="V1287">
        <v>10</v>
      </c>
      <c r="W1287" s="1" t="s">
        <v>9</v>
      </c>
      <c r="X1287">
        <v>0</v>
      </c>
      <c r="Y1287" s="1" t="s">
        <v>8</v>
      </c>
      <c r="Z1287">
        <v>1</v>
      </c>
    </row>
    <row r="1288" spans="1:26" x14ac:dyDescent="0.25">
      <c r="A1288">
        <v>10</v>
      </c>
      <c r="B1288" s="1" t="s">
        <v>7</v>
      </c>
      <c r="C1288">
        <v>300</v>
      </c>
      <c r="D1288" s="1" t="s">
        <v>8</v>
      </c>
      <c r="E1288">
        <v>1</v>
      </c>
      <c r="F1288">
        <f>IF(D1288=micro_seconds,C1288*1000,C1288)</f>
        <v>300</v>
      </c>
      <c r="H1288">
        <v>100</v>
      </c>
      <c r="I1288" s="1" t="s">
        <v>5</v>
      </c>
      <c r="J1288">
        <v>1.2</v>
      </c>
      <c r="K1288" s="1" t="s">
        <v>6</v>
      </c>
      <c r="L1288">
        <v>1</v>
      </c>
      <c r="O1288">
        <v>100</v>
      </c>
      <c r="P1288" s="1" t="s">
        <v>7</v>
      </c>
      <c r="Q1288">
        <v>300</v>
      </c>
      <c r="R1288" s="1" t="s">
        <v>8</v>
      </c>
      <c r="S1288">
        <v>1</v>
      </c>
      <c r="V1288">
        <v>100</v>
      </c>
      <c r="W1288" s="1" t="s">
        <v>9</v>
      </c>
      <c r="X1288">
        <v>300</v>
      </c>
      <c r="Y1288" s="1" t="s">
        <v>8</v>
      </c>
      <c r="Z1288">
        <v>1</v>
      </c>
    </row>
    <row r="1289" spans="1:26" x14ac:dyDescent="0.25">
      <c r="A1289">
        <v>10</v>
      </c>
      <c r="B1289" s="1" t="s">
        <v>9</v>
      </c>
      <c r="C1289">
        <v>0</v>
      </c>
      <c r="D1289" s="1" t="s">
        <v>8</v>
      </c>
      <c r="E1289">
        <v>1</v>
      </c>
      <c r="F1289">
        <f>IF(D1289=micro_seconds,C1289*1000,C1289)</f>
        <v>0</v>
      </c>
      <c r="H1289">
        <v>1000</v>
      </c>
      <c r="I1289" s="1" t="s">
        <v>5</v>
      </c>
      <c r="J1289">
        <v>1.2</v>
      </c>
      <c r="K1289" s="1" t="s">
        <v>6</v>
      </c>
      <c r="L1289">
        <v>1</v>
      </c>
      <c r="O1289">
        <v>1000</v>
      </c>
      <c r="P1289" s="1" t="s">
        <v>7</v>
      </c>
      <c r="Q1289">
        <v>0</v>
      </c>
      <c r="R1289" s="1" t="s">
        <v>8</v>
      </c>
      <c r="S1289">
        <v>1</v>
      </c>
      <c r="V1289">
        <v>1000</v>
      </c>
      <c r="W1289" s="1" t="s">
        <v>9</v>
      </c>
      <c r="X1289">
        <v>300</v>
      </c>
      <c r="Y1289" s="1" t="s">
        <v>8</v>
      </c>
      <c r="Z1289">
        <v>1</v>
      </c>
    </row>
    <row r="1290" spans="1:26" x14ac:dyDescent="0.25">
      <c r="A1290">
        <v>100</v>
      </c>
      <c r="B1290" s="1" t="s">
        <v>5</v>
      </c>
      <c r="C1290">
        <v>1.1000000000000001</v>
      </c>
      <c r="D1290" s="1" t="s">
        <v>6</v>
      </c>
      <c r="E1290">
        <v>1</v>
      </c>
      <c r="F1290">
        <f>IF(D1290=micro_seconds,C1290*1000,C1290)</f>
        <v>1100</v>
      </c>
      <c r="H1290">
        <v>10000</v>
      </c>
      <c r="I1290" s="1" t="s">
        <v>5</v>
      </c>
      <c r="J1290">
        <v>1.5</v>
      </c>
      <c r="K1290" s="1" t="s">
        <v>6</v>
      </c>
      <c r="L1290">
        <v>1</v>
      </c>
      <c r="O1290">
        <v>10000</v>
      </c>
      <c r="P1290" s="1" t="s">
        <v>7</v>
      </c>
      <c r="Q1290">
        <v>300</v>
      </c>
      <c r="R1290" s="1" t="s">
        <v>8</v>
      </c>
      <c r="S1290">
        <v>1</v>
      </c>
      <c r="V1290">
        <v>10000</v>
      </c>
      <c r="W1290" s="1" t="s">
        <v>9</v>
      </c>
      <c r="X1290">
        <v>300</v>
      </c>
      <c r="Y1290" s="1" t="s">
        <v>8</v>
      </c>
      <c r="Z1290">
        <v>1</v>
      </c>
    </row>
    <row r="1291" spans="1:26" x14ac:dyDescent="0.25">
      <c r="A1291">
        <v>100</v>
      </c>
      <c r="B1291" s="1" t="s">
        <v>7</v>
      </c>
      <c r="C1291">
        <v>0</v>
      </c>
      <c r="D1291" s="1" t="s">
        <v>8</v>
      </c>
      <c r="E1291">
        <v>1</v>
      </c>
      <c r="F1291">
        <f>IF(D1291=micro_seconds,C1291*1000,C1291)</f>
        <v>0</v>
      </c>
      <c r="H1291">
        <v>10</v>
      </c>
      <c r="I1291" s="1" t="s">
        <v>5</v>
      </c>
      <c r="J1291">
        <v>1.2</v>
      </c>
      <c r="K1291" s="1" t="s">
        <v>6</v>
      </c>
      <c r="L1291">
        <v>1</v>
      </c>
      <c r="O1291">
        <v>10</v>
      </c>
      <c r="P1291" s="1" t="s">
        <v>7</v>
      </c>
      <c r="Q1291">
        <v>300</v>
      </c>
      <c r="R1291" s="1" t="s">
        <v>8</v>
      </c>
      <c r="S1291">
        <v>1</v>
      </c>
      <c r="V1291">
        <v>10</v>
      </c>
      <c r="W1291" s="1" t="s">
        <v>9</v>
      </c>
      <c r="X1291">
        <v>200</v>
      </c>
      <c r="Y1291" s="1" t="s">
        <v>8</v>
      </c>
      <c r="Z1291">
        <v>1</v>
      </c>
    </row>
    <row r="1292" spans="1:26" x14ac:dyDescent="0.25">
      <c r="A1292">
        <v>100</v>
      </c>
      <c r="B1292" s="1" t="s">
        <v>9</v>
      </c>
      <c r="C1292">
        <v>300</v>
      </c>
      <c r="D1292" s="1" t="s">
        <v>8</v>
      </c>
      <c r="E1292">
        <v>1</v>
      </c>
      <c r="F1292">
        <f>IF(D1292=micro_seconds,C1292*1000,C1292)</f>
        <v>300</v>
      </c>
      <c r="H1292">
        <v>100</v>
      </c>
      <c r="I1292" s="1" t="s">
        <v>5</v>
      </c>
      <c r="J1292">
        <v>1.4</v>
      </c>
      <c r="K1292" s="1" t="s">
        <v>6</v>
      </c>
      <c r="L1292">
        <v>1</v>
      </c>
      <c r="O1292">
        <v>100</v>
      </c>
      <c r="P1292" s="1" t="s">
        <v>7</v>
      </c>
      <c r="Q1292">
        <v>200</v>
      </c>
      <c r="R1292" s="1" t="s">
        <v>8</v>
      </c>
      <c r="S1292">
        <v>1</v>
      </c>
      <c r="V1292">
        <v>100</v>
      </c>
      <c r="W1292" s="1" t="s">
        <v>9</v>
      </c>
      <c r="X1292">
        <v>300</v>
      </c>
      <c r="Y1292" s="1" t="s">
        <v>8</v>
      </c>
      <c r="Z1292">
        <v>1</v>
      </c>
    </row>
    <row r="1293" spans="1:26" x14ac:dyDescent="0.25">
      <c r="A1293">
        <v>1000</v>
      </c>
      <c r="B1293" s="1" t="s">
        <v>5</v>
      </c>
      <c r="C1293">
        <v>1.4</v>
      </c>
      <c r="D1293" s="1" t="s">
        <v>6</v>
      </c>
      <c r="E1293">
        <v>1</v>
      </c>
      <c r="F1293">
        <f>IF(D1293=micro_seconds,C1293*1000,C1293)</f>
        <v>1400</v>
      </c>
      <c r="H1293">
        <v>1000</v>
      </c>
      <c r="I1293" s="1" t="s">
        <v>5</v>
      </c>
      <c r="J1293">
        <v>1.5</v>
      </c>
      <c r="K1293" s="1" t="s">
        <v>6</v>
      </c>
      <c r="L1293">
        <v>1</v>
      </c>
      <c r="O1293">
        <v>1000</v>
      </c>
      <c r="P1293" s="1" t="s">
        <v>7</v>
      </c>
      <c r="Q1293">
        <v>0</v>
      </c>
      <c r="R1293" s="1" t="s">
        <v>8</v>
      </c>
      <c r="S1293">
        <v>1</v>
      </c>
      <c r="V1293">
        <v>1000</v>
      </c>
      <c r="W1293" s="1" t="s">
        <v>9</v>
      </c>
      <c r="X1293">
        <v>0</v>
      </c>
      <c r="Y1293" s="1" t="s">
        <v>8</v>
      </c>
      <c r="Z1293">
        <v>1</v>
      </c>
    </row>
    <row r="1294" spans="1:26" x14ac:dyDescent="0.25">
      <c r="A1294">
        <v>1000</v>
      </c>
      <c r="B1294" s="1" t="s">
        <v>7</v>
      </c>
      <c r="C1294">
        <v>300</v>
      </c>
      <c r="D1294" s="1" t="s">
        <v>8</v>
      </c>
      <c r="E1294">
        <v>1</v>
      </c>
      <c r="F1294">
        <f>IF(D1294=micro_seconds,C1294*1000,C1294)</f>
        <v>300</v>
      </c>
      <c r="H1294">
        <v>10000</v>
      </c>
      <c r="I1294" s="1" t="s">
        <v>5</v>
      </c>
      <c r="J1294">
        <v>1.2</v>
      </c>
      <c r="K1294" s="1" t="s">
        <v>6</v>
      </c>
      <c r="L1294">
        <v>1</v>
      </c>
      <c r="O1294">
        <v>10000</v>
      </c>
      <c r="P1294" s="1" t="s">
        <v>7</v>
      </c>
      <c r="Q1294">
        <v>300</v>
      </c>
      <c r="R1294" s="1" t="s">
        <v>8</v>
      </c>
      <c r="S1294">
        <v>1</v>
      </c>
      <c r="V1294">
        <v>10000</v>
      </c>
      <c r="W1294" s="1" t="s">
        <v>9</v>
      </c>
      <c r="X1294">
        <v>0</v>
      </c>
      <c r="Y1294" s="1" t="s">
        <v>8</v>
      </c>
      <c r="Z1294">
        <v>1</v>
      </c>
    </row>
    <row r="1295" spans="1:26" x14ac:dyDescent="0.25">
      <c r="A1295">
        <v>1000</v>
      </c>
      <c r="B1295" s="1" t="s">
        <v>9</v>
      </c>
      <c r="C1295">
        <v>300</v>
      </c>
      <c r="D1295" s="1" t="s">
        <v>8</v>
      </c>
      <c r="E1295">
        <v>1</v>
      </c>
      <c r="F1295">
        <f>IF(D1295=micro_seconds,C1295*1000,C1295)</f>
        <v>300</v>
      </c>
      <c r="H1295">
        <v>10</v>
      </c>
      <c r="I1295" s="1" t="s">
        <v>5</v>
      </c>
      <c r="J1295">
        <v>1.2</v>
      </c>
      <c r="K1295" s="1" t="s">
        <v>6</v>
      </c>
      <c r="L1295">
        <v>1</v>
      </c>
      <c r="O1295">
        <v>10</v>
      </c>
      <c r="P1295" s="1" t="s">
        <v>7</v>
      </c>
      <c r="Q1295">
        <v>300</v>
      </c>
      <c r="R1295" s="1" t="s">
        <v>8</v>
      </c>
      <c r="S1295">
        <v>1</v>
      </c>
      <c r="V1295">
        <v>10</v>
      </c>
      <c r="W1295" s="1" t="s">
        <v>9</v>
      </c>
      <c r="X1295">
        <v>0</v>
      </c>
      <c r="Y1295" s="1" t="s">
        <v>8</v>
      </c>
      <c r="Z1295">
        <v>1</v>
      </c>
    </row>
    <row r="1296" spans="1:26" x14ac:dyDescent="0.25">
      <c r="A1296">
        <v>10000</v>
      </c>
      <c r="B1296" s="1" t="s">
        <v>5</v>
      </c>
      <c r="C1296">
        <v>1.5</v>
      </c>
      <c r="D1296" s="1" t="s">
        <v>6</v>
      </c>
      <c r="E1296">
        <v>1</v>
      </c>
      <c r="F1296">
        <f>IF(D1296=micro_seconds,C1296*1000,C1296)</f>
        <v>1500</v>
      </c>
      <c r="H1296">
        <v>100</v>
      </c>
      <c r="I1296" s="1" t="s">
        <v>5</v>
      </c>
      <c r="J1296">
        <v>1.2</v>
      </c>
      <c r="K1296" s="1" t="s">
        <v>6</v>
      </c>
      <c r="L1296">
        <v>1</v>
      </c>
      <c r="O1296">
        <v>100</v>
      </c>
      <c r="P1296" s="1" t="s">
        <v>7</v>
      </c>
      <c r="Q1296">
        <v>300</v>
      </c>
      <c r="R1296" s="1" t="s">
        <v>8</v>
      </c>
      <c r="S1296">
        <v>1</v>
      </c>
      <c r="V1296">
        <v>100</v>
      </c>
      <c r="W1296" s="1" t="s">
        <v>9</v>
      </c>
      <c r="X1296">
        <v>0</v>
      </c>
      <c r="Y1296" s="1" t="s">
        <v>8</v>
      </c>
      <c r="Z1296">
        <v>1</v>
      </c>
    </row>
    <row r="1297" spans="1:26" x14ac:dyDescent="0.25">
      <c r="A1297">
        <v>10000</v>
      </c>
      <c r="B1297" s="1" t="s">
        <v>7</v>
      </c>
      <c r="C1297">
        <v>300</v>
      </c>
      <c r="D1297" s="1" t="s">
        <v>8</v>
      </c>
      <c r="E1297">
        <v>1</v>
      </c>
      <c r="F1297">
        <f>IF(D1297=micro_seconds,C1297*1000,C1297)</f>
        <v>300</v>
      </c>
      <c r="H1297">
        <v>1000</v>
      </c>
      <c r="I1297" s="1" t="s">
        <v>5</v>
      </c>
      <c r="J1297">
        <v>1.2</v>
      </c>
      <c r="K1297" s="1" t="s">
        <v>6</v>
      </c>
      <c r="L1297">
        <v>1</v>
      </c>
      <c r="O1297">
        <v>1000</v>
      </c>
      <c r="P1297" s="1" t="s">
        <v>7</v>
      </c>
      <c r="Q1297">
        <v>300</v>
      </c>
      <c r="R1297" s="1" t="s">
        <v>8</v>
      </c>
      <c r="S1297">
        <v>1</v>
      </c>
      <c r="V1297">
        <v>1000</v>
      </c>
      <c r="W1297" s="1" t="s">
        <v>9</v>
      </c>
      <c r="X1297">
        <v>300</v>
      </c>
      <c r="Y1297" s="1" t="s">
        <v>8</v>
      </c>
      <c r="Z1297">
        <v>1</v>
      </c>
    </row>
    <row r="1298" spans="1:26" x14ac:dyDescent="0.25">
      <c r="A1298">
        <v>10000</v>
      </c>
      <c r="B1298" s="1" t="s">
        <v>9</v>
      </c>
      <c r="C1298">
        <v>300</v>
      </c>
      <c r="D1298" s="1" t="s">
        <v>8</v>
      </c>
      <c r="E1298">
        <v>1</v>
      </c>
      <c r="F1298">
        <f>IF(D1298=micro_seconds,C1298*1000,C1298)</f>
        <v>300</v>
      </c>
      <c r="H1298">
        <v>10000</v>
      </c>
      <c r="I1298" s="1" t="s">
        <v>5</v>
      </c>
      <c r="J1298">
        <v>1.2</v>
      </c>
      <c r="K1298" s="1" t="s">
        <v>6</v>
      </c>
      <c r="L1298">
        <v>1</v>
      </c>
      <c r="O1298">
        <v>10000</v>
      </c>
      <c r="P1298" s="1" t="s">
        <v>7</v>
      </c>
      <c r="Q1298">
        <v>0</v>
      </c>
      <c r="R1298" s="1" t="s">
        <v>8</v>
      </c>
      <c r="S1298">
        <v>1</v>
      </c>
      <c r="V1298">
        <v>10000</v>
      </c>
      <c r="W1298" s="1" t="s">
        <v>9</v>
      </c>
      <c r="X1298">
        <v>300</v>
      </c>
      <c r="Y1298" s="1" t="s">
        <v>8</v>
      </c>
      <c r="Z1298">
        <v>1</v>
      </c>
    </row>
    <row r="1299" spans="1:26" x14ac:dyDescent="0.25">
      <c r="A1299">
        <v>10</v>
      </c>
      <c r="B1299" s="1" t="s">
        <v>5</v>
      </c>
      <c r="C1299">
        <v>900</v>
      </c>
      <c r="D1299" s="1" t="s">
        <v>8</v>
      </c>
      <c r="E1299">
        <v>1</v>
      </c>
      <c r="F1299">
        <f>IF(D1299=micro_seconds,C1299*1000,C1299)</f>
        <v>900</v>
      </c>
      <c r="H1299">
        <v>10</v>
      </c>
      <c r="I1299" s="1" t="s">
        <v>5</v>
      </c>
      <c r="J1299">
        <v>1.1000000000000001</v>
      </c>
      <c r="K1299" s="1" t="s">
        <v>6</v>
      </c>
      <c r="L1299">
        <v>1</v>
      </c>
      <c r="O1299">
        <v>10</v>
      </c>
      <c r="P1299" s="1" t="s">
        <v>7</v>
      </c>
      <c r="Q1299">
        <v>300</v>
      </c>
      <c r="R1299" s="1" t="s">
        <v>8</v>
      </c>
      <c r="S1299">
        <v>1</v>
      </c>
      <c r="V1299">
        <v>10</v>
      </c>
      <c r="W1299" s="1" t="s">
        <v>9</v>
      </c>
      <c r="X1299">
        <v>300</v>
      </c>
      <c r="Y1299" s="1" t="s">
        <v>8</v>
      </c>
      <c r="Z1299">
        <v>1</v>
      </c>
    </row>
    <row r="1300" spans="1:26" x14ac:dyDescent="0.25">
      <c r="A1300">
        <v>10</v>
      </c>
      <c r="B1300" s="1" t="s">
        <v>7</v>
      </c>
      <c r="C1300">
        <v>300</v>
      </c>
      <c r="D1300" s="1" t="s">
        <v>8</v>
      </c>
      <c r="E1300">
        <v>1</v>
      </c>
      <c r="F1300">
        <f>IF(D1300=micro_seconds,C1300*1000,C1300)</f>
        <v>300</v>
      </c>
      <c r="H1300">
        <v>100</v>
      </c>
      <c r="I1300" s="1" t="s">
        <v>5</v>
      </c>
      <c r="J1300">
        <v>1.4</v>
      </c>
      <c r="K1300" s="1" t="s">
        <v>6</v>
      </c>
      <c r="L1300">
        <v>1</v>
      </c>
      <c r="O1300">
        <v>100</v>
      </c>
      <c r="P1300" s="1" t="s">
        <v>7</v>
      </c>
      <c r="Q1300">
        <v>300</v>
      </c>
      <c r="R1300" s="1" t="s">
        <v>8</v>
      </c>
      <c r="S1300">
        <v>1</v>
      </c>
      <c r="V1300">
        <v>100</v>
      </c>
      <c r="W1300" s="1" t="s">
        <v>9</v>
      </c>
      <c r="X1300">
        <v>300</v>
      </c>
      <c r="Y1300" s="1" t="s">
        <v>8</v>
      </c>
      <c r="Z1300">
        <v>1</v>
      </c>
    </row>
    <row r="1301" spans="1:26" x14ac:dyDescent="0.25">
      <c r="A1301">
        <v>10</v>
      </c>
      <c r="B1301" s="1" t="s">
        <v>9</v>
      </c>
      <c r="C1301">
        <v>300</v>
      </c>
      <c r="D1301" s="1" t="s">
        <v>8</v>
      </c>
      <c r="E1301">
        <v>1</v>
      </c>
      <c r="F1301">
        <f>IF(D1301=micro_seconds,C1301*1000,C1301)</f>
        <v>300</v>
      </c>
      <c r="H1301">
        <v>1000</v>
      </c>
      <c r="I1301" s="1" t="s">
        <v>5</v>
      </c>
      <c r="J1301">
        <v>1.2</v>
      </c>
      <c r="K1301" s="1" t="s">
        <v>6</v>
      </c>
      <c r="L1301">
        <v>1</v>
      </c>
      <c r="O1301">
        <v>1000</v>
      </c>
      <c r="P1301" s="1" t="s">
        <v>7</v>
      </c>
      <c r="Q1301">
        <v>300</v>
      </c>
      <c r="R1301" s="1" t="s">
        <v>8</v>
      </c>
      <c r="S1301">
        <v>1</v>
      </c>
      <c r="V1301">
        <v>1000</v>
      </c>
      <c r="W1301" s="1" t="s">
        <v>9</v>
      </c>
      <c r="X1301">
        <v>300</v>
      </c>
      <c r="Y1301" s="1" t="s">
        <v>8</v>
      </c>
      <c r="Z1301">
        <v>1</v>
      </c>
    </row>
    <row r="1302" spans="1:26" x14ac:dyDescent="0.25">
      <c r="A1302">
        <v>100</v>
      </c>
      <c r="B1302" s="1" t="s">
        <v>5</v>
      </c>
      <c r="C1302">
        <v>1.2</v>
      </c>
      <c r="D1302" s="1" t="s">
        <v>6</v>
      </c>
      <c r="E1302">
        <v>1</v>
      </c>
      <c r="F1302">
        <f>IF(D1302=micro_seconds,C1302*1000,C1302)</f>
        <v>1200</v>
      </c>
      <c r="H1302">
        <v>10000</v>
      </c>
      <c r="I1302" s="1" t="s">
        <v>5</v>
      </c>
      <c r="J1302">
        <v>1.1000000000000001</v>
      </c>
      <c r="K1302" s="1" t="s">
        <v>6</v>
      </c>
      <c r="L1302">
        <v>1</v>
      </c>
      <c r="O1302">
        <v>10000</v>
      </c>
      <c r="P1302" s="1" t="s">
        <v>7</v>
      </c>
      <c r="Q1302">
        <v>300</v>
      </c>
      <c r="R1302" s="1" t="s">
        <v>8</v>
      </c>
      <c r="S1302">
        <v>1</v>
      </c>
      <c r="V1302">
        <v>10000</v>
      </c>
      <c r="W1302" s="1" t="s">
        <v>9</v>
      </c>
      <c r="X1302">
        <v>300</v>
      </c>
      <c r="Y1302" s="1" t="s">
        <v>8</v>
      </c>
      <c r="Z1302">
        <v>1</v>
      </c>
    </row>
    <row r="1303" spans="1:26" x14ac:dyDescent="0.25">
      <c r="A1303">
        <v>100</v>
      </c>
      <c r="B1303" s="1" t="s">
        <v>7</v>
      </c>
      <c r="C1303">
        <v>300</v>
      </c>
      <c r="D1303" s="1" t="s">
        <v>8</v>
      </c>
      <c r="E1303">
        <v>1</v>
      </c>
      <c r="F1303">
        <f>IF(D1303=micro_seconds,C1303*1000,C1303)</f>
        <v>300</v>
      </c>
      <c r="H1303">
        <v>10</v>
      </c>
      <c r="I1303" s="1" t="s">
        <v>5</v>
      </c>
      <c r="J1303">
        <v>1.2</v>
      </c>
      <c r="K1303" s="1" t="s">
        <v>6</v>
      </c>
      <c r="L1303">
        <v>1</v>
      </c>
      <c r="O1303">
        <v>10</v>
      </c>
      <c r="P1303" s="1" t="s">
        <v>7</v>
      </c>
      <c r="Q1303">
        <v>300</v>
      </c>
      <c r="R1303" s="1" t="s">
        <v>8</v>
      </c>
      <c r="S1303">
        <v>1</v>
      </c>
      <c r="V1303">
        <v>10</v>
      </c>
      <c r="W1303" s="1" t="s">
        <v>9</v>
      </c>
      <c r="X1303">
        <v>0</v>
      </c>
      <c r="Y1303" s="1" t="s">
        <v>8</v>
      </c>
      <c r="Z1303">
        <v>1</v>
      </c>
    </row>
    <row r="1304" spans="1:26" x14ac:dyDescent="0.25">
      <c r="A1304">
        <v>100</v>
      </c>
      <c r="B1304" s="1" t="s">
        <v>9</v>
      </c>
      <c r="C1304">
        <v>300</v>
      </c>
      <c r="D1304" s="1" t="s">
        <v>8</v>
      </c>
      <c r="E1304">
        <v>1</v>
      </c>
      <c r="F1304">
        <f>IF(D1304=micro_seconds,C1304*1000,C1304)</f>
        <v>300</v>
      </c>
      <c r="H1304">
        <v>100</v>
      </c>
      <c r="I1304" s="1" t="s">
        <v>5</v>
      </c>
      <c r="J1304">
        <v>1.5</v>
      </c>
      <c r="K1304" s="1" t="s">
        <v>6</v>
      </c>
      <c r="L1304">
        <v>1</v>
      </c>
      <c r="O1304">
        <v>100</v>
      </c>
      <c r="P1304" s="1" t="s">
        <v>7</v>
      </c>
      <c r="Q1304">
        <v>300</v>
      </c>
      <c r="R1304" s="1" t="s">
        <v>8</v>
      </c>
      <c r="S1304">
        <v>1</v>
      </c>
      <c r="V1304">
        <v>100</v>
      </c>
      <c r="W1304" s="1" t="s">
        <v>9</v>
      </c>
      <c r="X1304">
        <v>300</v>
      </c>
      <c r="Y1304" s="1" t="s">
        <v>8</v>
      </c>
      <c r="Z1304">
        <v>1</v>
      </c>
    </row>
    <row r="1305" spans="1:26" x14ac:dyDescent="0.25">
      <c r="A1305">
        <v>1000</v>
      </c>
      <c r="B1305" s="1" t="s">
        <v>5</v>
      </c>
      <c r="C1305">
        <v>1.2</v>
      </c>
      <c r="D1305" s="1" t="s">
        <v>6</v>
      </c>
      <c r="E1305">
        <v>1</v>
      </c>
      <c r="F1305">
        <f>IF(D1305=micro_seconds,C1305*1000,C1305)</f>
        <v>1200</v>
      </c>
      <c r="H1305">
        <v>1000</v>
      </c>
      <c r="I1305" s="1" t="s">
        <v>5</v>
      </c>
      <c r="J1305">
        <v>1.1000000000000001</v>
      </c>
      <c r="K1305" s="1" t="s">
        <v>6</v>
      </c>
      <c r="L1305">
        <v>1</v>
      </c>
      <c r="O1305">
        <v>1000</v>
      </c>
      <c r="P1305" s="1" t="s">
        <v>7</v>
      </c>
      <c r="Q1305">
        <v>300</v>
      </c>
      <c r="R1305" s="1" t="s">
        <v>8</v>
      </c>
      <c r="S1305">
        <v>1</v>
      </c>
      <c r="V1305">
        <v>1000</v>
      </c>
      <c r="W1305" s="1" t="s">
        <v>9</v>
      </c>
      <c r="X1305">
        <v>0</v>
      </c>
      <c r="Y1305" s="1" t="s">
        <v>8</v>
      </c>
      <c r="Z1305">
        <v>1</v>
      </c>
    </row>
    <row r="1306" spans="1:26" x14ac:dyDescent="0.25">
      <c r="A1306">
        <v>1000</v>
      </c>
      <c r="B1306" s="1" t="s">
        <v>7</v>
      </c>
      <c r="C1306">
        <v>300</v>
      </c>
      <c r="D1306" s="1" t="s">
        <v>8</v>
      </c>
      <c r="E1306">
        <v>1</v>
      </c>
      <c r="F1306">
        <f>IF(D1306=micro_seconds,C1306*1000,C1306)</f>
        <v>300</v>
      </c>
      <c r="H1306">
        <v>10000</v>
      </c>
      <c r="I1306" s="1" t="s">
        <v>5</v>
      </c>
      <c r="J1306">
        <v>1.2</v>
      </c>
      <c r="K1306" s="1" t="s">
        <v>6</v>
      </c>
      <c r="L1306">
        <v>1</v>
      </c>
      <c r="O1306">
        <v>10000</v>
      </c>
      <c r="P1306" s="1" t="s">
        <v>7</v>
      </c>
      <c r="Q1306">
        <v>300</v>
      </c>
      <c r="R1306" s="1" t="s">
        <v>8</v>
      </c>
      <c r="S1306">
        <v>1</v>
      </c>
      <c r="V1306">
        <v>10000</v>
      </c>
      <c r="W1306" s="1" t="s">
        <v>9</v>
      </c>
      <c r="X1306">
        <v>300</v>
      </c>
      <c r="Y1306" s="1" t="s">
        <v>8</v>
      </c>
      <c r="Z1306">
        <v>1</v>
      </c>
    </row>
    <row r="1307" spans="1:26" x14ac:dyDescent="0.25">
      <c r="A1307">
        <v>1000</v>
      </c>
      <c r="B1307" s="1" t="s">
        <v>9</v>
      </c>
      <c r="C1307">
        <v>300</v>
      </c>
      <c r="D1307" s="1" t="s">
        <v>8</v>
      </c>
      <c r="E1307">
        <v>1</v>
      </c>
      <c r="F1307">
        <f>IF(D1307=micro_seconds,C1307*1000,C1307)</f>
        <v>300</v>
      </c>
      <c r="H1307">
        <v>10</v>
      </c>
      <c r="I1307" s="1" t="s">
        <v>5</v>
      </c>
      <c r="J1307">
        <v>1.2</v>
      </c>
      <c r="K1307" s="1" t="s">
        <v>6</v>
      </c>
      <c r="L1307">
        <v>1</v>
      </c>
      <c r="O1307">
        <v>10</v>
      </c>
      <c r="P1307" s="1" t="s">
        <v>7</v>
      </c>
      <c r="Q1307">
        <v>300</v>
      </c>
      <c r="R1307" s="1" t="s">
        <v>8</v>
      </c>
      <c r="S1307">
        <v>1</v>
      </c>
      <c r="V1307">
        <v>10</v>
      </c>
      <c r="W1307" s="1" t="s">
        <v>9</v>
      </c>
      <c r="X1307">
        <v>300</v>
      </c>
      <c r="Y1307" s="1" t="s">
        <v>8</v>
      </c>
      <c r="Z1307">
        <v>1</v>
      </c>
    </row>
    <row r="1308" spans="1:26" x14ac:dyDescent="0.25">
      <c r="A1308">
        <v>10000</v>
      </c>
      <c r="B1308" s="1" t="s">
        <v>5</v>
      </c>
      <c r="C1308">
        <v>1.5</v>
      </c>
      <c r="D1308" s="1" t="s">
        <v>6</v>
      </c>
      <c r="E1308">
        <v>1</v>
      </c>
      <c r="F1308">
        <f>IF(D1308=micro_seconds,C1308*1000,C1308)</f>
        <v>1500</v>
      </c>
      <c r="H1308">
        <v>100</v>
      </c>
      <c r="I1308" s="1" t="s">
        <v>5</v>
      </c>
      <c r="J1308">
        <v>1.1000000000000001</v>
      </c>
      <c r="K1308" s="1" t="s">
        <v>6</v>
      </c>
      <c r="L1308">
        <v>1</v>
      </c>
      <c r="O1308">
        <v>100</v>
      </c>
      <c r="P1308" s="1" t="s">
        <v>7</v>
      </c>
      <c r="Q1308">
        <v>300</v>
      </c>
      <c r="R1308" s="1" t="s">
        <v>8</v>
      </c>
      <c r="S1308">
        <v>1</v>
      </c>
      <c r="V1308">
        <v>100</v>
      </c>
      <c r="W1308" s="1" t="s">
        <v>9</v>
      </c>
      <c r="X1308">
        <v>300</v>
      </c>
      <c r="Y1308" s="1" t="s">
        <v>8</v>
      </c>
      <c r="Z1308">
        <v>1</v>
      </c>
    </row>
    <row r="1309" spans="1:26" x14ac:dyDescent="0.25">
      <c r="A1309">
        <v>10000</v>
      </c>
      <c r="B1309" s="1" t="s">
        <v>7</v>
      </c>
      <c r="C1309">
        <v>300</v>
      </c>
      <c r="D1309" s="1" t="s">
        <v>8</v>
      </c>
      <c r="E1309">
        <v>1</v>
      </c>
      <c r="F1309">
        <f>IF(D1309=micro_seconds,C1309*1000,C1309)</f>
        <v>300</v>
      </c>
      <c r="H1309">
        <v>1000</v>
      </c>
      <c r="I1309" s="1" t="s">
        <v>5</v>
      </c>
      <c r="J1309">
        <v>1.1000000000000001</v>
      </c>
      <c r="K1309" s="1" t="s">
        <v>6</v>
      </c>
      <c r="L1309">
        <v>1</v>
      </c>
      <c r="O1309">
        <v>1000</v>
      </c>
      <c r="P1309" s="1" t="s">
        <v>7</v>
      </c>
      <c r="Q1309">
        <v>0</v>
      </c>
      <c r="R1309" s="1" t="s">
        <v>8</v>
      </c>
      <c r="S1309">
        <v>1</v>
      </c>
      <c r="V1309">
        <v>1000</v>
      </c>
      <c r="W1309" s="1" t="s">
        <v>9</v>
      </c>
      <c r="X1309">
        <v>300</v>
      </c>
      <c r="Y1309" s="1" t="s">
        <v>8</v>
      </c>
      <c r="Z1309">
        <v>1</v>
      </c>
    </row>
    <row r="1310" spans="1:26" x14ac:dyDescent="0.25">
      <c r="A1310">
        <v>10000</v>
      </c>
      <c r="B1310" s="1" t="s">
        <v>9</v>
      </c>
      <c r="C1310">
        <v>300</v>
      </c>
      <c r="D1310" s="1" t="s">
        <v>8</v>
      </c>
      <c r="E1310">
        <v>1</v>
      </c>
      <c r="F1310">
        <f>IF(D1310=micro_seconds,C1310*1000,C1310)</f>
        <v>300</v>
      </c>
      <c r="H1310">
        <v>10000</v>
      </c>
      <c r="I1310" s="1" t="s">
        <v>5</v>
      </c>
      <c r="J1310">
        <v>1.5</v>
      </c>
      <c r="K1310" s="1" t="s">
        <v>6</v>
      </c>
      <c r="L1310">
        <v>1</v>
      </c>
      <c r="O1310">
        <v>10000</v>
      </c>
      <c r="P1310" s="1" t="s">
        <v>7</v>
      </c>
      <c r="Q1310">
        <v>300</v>
      </c>
      <c r="R1310" s="1" t="s">
        <v>8</v>
      </c>
      <c r="S1310">
        <v>1</v>
      </c>
      <c r="V1310">
        <v>10000</v>
      </c>
      <c r="W1310" s="1" t="s">
        <v>9</v>
      </c>
      <c r="X1310">
        <v>300</v>
      </c>
      <c r="Y1310" s="1" t="s">
        <v>8</v>
      </c>
      <c r="Z1310">
        <v>1</v>
      </c>
    </row>
    <row r="1311" spans="1:26" x14ac:dyDescent="0.25">
      <c r="A1311">
        <v>10</v>
      </c>
      <c r="B1311" s="1" t="s">
        <v>5</v>
      </c>
      <c r="C1311">
        <v>1.5</v>
      </c>
      <c r="D1311" s="1" t="s">
        <v>6</v>
      </c>
      <c r="E1311">
        <v>1</v>
      </c>
      <c r="F1311">
        <f>IF(D1311=micro_seconds,C1311*1000,C1311)</f>
        <v>1500</v>
      </c>
      <c r="H1311">
        <v>10</v>
      </c>
      <c r="I1311" s="1" t="s">
        <v>5</v>
      </c>
      <c r="J1311">
        <v>900</v>
      </c>
      <c r="K1311" s="1" t="s">
        <v>8</v>
      </c>
      <c r="L1311">
        <v>1</v>
      </c>
      <c r="O1311">
        <v>10</v>
      </c>
      <c r="P1311" s="1" t="s">
        <v>7</v>
      </c>
      <c r="Q1311">
        <v>300</v>
      </c>
      <c r="R1311" s="1" t="s">
        <v>8</v>
      </c>
      <c r="S1311">
        <v>1</v>
      </c>
      <c r="V1311">
        <v>10</v>
      </c>
      <c r="W1311" s="1" t="s">
        <v>9</v>
      </c>
      <c r="X1311">
        <v>300</v>
      </c>
      <c r="Y1311" s="1" t="s">
        <v>8</v>
      </c>
      <c r="Z1311">
        <v>1</v>
      </c>
    </row>
    <row r="1312" spans="1:26" x14ac:dyDescent="0.25">
      <c r="A1312">
        <v>10</v>
      </c>
      <c r="B1312" s="1" t="s">
        <v>7</v>
      </c>
      <c r="C1312">
        <v>300</v>
      </c>
      <c r="D1312" s="1" t="s">
        <v>8</v>
      </c>
      <c r="E1312">
        <v>1</v>
      </c>
      <c r="F1312">
        <f>IF(D1312=micro_seconds,C1312*1000,C1312)</f>
        <v>300</v>
      </c>
      <c r="H1312">
        <v>100</v>
      </c>
      <c r="I1312" s="1" t="s">
        <v>5</v>
      </c>
      <c r="J1312">
        <v>1.2</v>
      </c>
      <c r="K1312" s="1" t="s">
        <v>6</v>
      </c>
      <c r="L1312">
        <v>1</v>
      </c>
      <c r="O1312">
        <v>100</v>
      </c>
      <c r="P1312" s="1" t="s">
        <v>7</v>
      </c>
      <c r="Q1312">
        <v>300</v>
      </c>
      <c r="R1312" s="1" t="s">
        <v>8</v>
      </c>
      <c r="S1312">
        <v>1</v>
      </c>
      <c r="V1312">
        <v>100</v>
      </c>
      <c r="W1312" s="1" t="s">
        <v>9</v>
      </c>
      <c r="X1312">
        <v>0</v>
      </c>
      <c r="Y1312" s="1" t="s">
        <v>8</v>
      </c>
      <c r="Z1312">
        <v>1</v>
      </c>
    </row>
    <row r="1313" spans="1:26" x14ac:dyDescent="0.25">
      <c r="A1313">
        <v>10</v>
      </c>
      <c r="B1313" s="1" t="s">
        <v>9</v>
      </c>
      <c r="C1313">
        <v>300</v>
      </c>
      <c r="D1313" s="1" t="s">
        <v>8</v>
      </c>
      <c r="E1313">
        <v>1</v>
      </c>
      <c r="F1313">
        <f>IF(D1313=micro_seconds,C1313*1000,C1313)</f>
        <v>300</v>
      </c>
      <c r="H1313">
        <v>1000</v>
      </c>
      <c r="I1313" s="1" t="s">
        <v>5</v>
      </c>
      <c r="J1313">
        <v>1.1000000000000001</v>
      </c>
      <c r="K1313" s="1" t="s">
        <v>6</v>
      </c>
      <c r="L1313">
        <v>1</v>
      </c>
      <c r="O1313">
        <v>1000</v>
      </c>
      <c r="P1313" s="1" t="s">
        <v>7</v>
      </c>
      <c r="Q1313">
        <v>300</v>
      </c>
      <c r="R1313" s="1" t="s">
        <v>8</v>
      </c>
      <c r="S1313">
        <v>1</v>
      </c>
      <c r="V1313">
        <v>1000</v>
      </c>
      <c r="W1313" s="1" t="s">
        <v>9</v>
      </c>
      <c r="X1313">
        <v>300</v>
      </c>
      <c r="Y1313" s="1" t="s">
        <v>8</v>
      </c>
      <c r="Z1313">
        <v>1</v>
      </c>
    </row>
    <row r="1314" spans="1:26" x14ac:dyDescent="0.25">
      <c r="A1314">
        <v>100</v>
      </c>
      <c r="B1314" s="1" t="s">
        <v>5</v>
      </c>
      <c r="C1314">
        <v>1.4</v>
      </c>
      <c r="D1314" s="1" t="s">
        <v>6</v>
      </c>
      <c r="E1314">
        <v>1</v>
      </c>
      <c r="F1314">
        <f>IF(D1314=micro_seconds,C1314*1000,C1314)</f>
        <v>1400</v>
      </c>
      <c r="H1314">
        <v>10000</v>
      </c>
      <c r="I1314" s="1" t="s">
        <v>5</v>
      </c>
      <c r="J1314">
        <v>1.1000000000000001</v>
      </c>
      <c r="K1314" s="1" t="s">
        <v>6</v>
      </c>
      <c r="L1314">
        <v>1</v>
      </c>
      <c r="O1314">
        <v>10000</v>
      </c>
      <c r="P1314" s="1" t="s">
        <v>7</v>
      </c>
      <c r="Q1314">
        <v>300</v>
      </c>
      <c r="R1314" s="1" t="s">
        <v>8</v>
      </c>
      <c r="S1314">
        <v>1</v>
      </c>
      <c r="V1314">
        <v>10000</v>
      </c>
      <c r="W1314" s="1" t="s">
        <v>9</v>
      </c>
      <c r="X1314">
        <v>0</v>
      </c>
      <c r="Y1314" s="1" t="s">
        <v>8</v>
      </c>
      <c r="Z1314">
        <v>1</v>
      </c>
    </row>
    <row r="1315" spans="1:26" x14ac:dyDescent="0.25">
      <c r="A1315">
        <v>100</v>
      </c>
      <c r="B1315" s="1" t="s">
        <v>7</v>
      </c>
      <c r="C1315">
        <v>300</v>
      </c>
      <c r="D1315" s="1" t="s">
        <v>8</v>
      </c>
      <c r="E1315">
        <v>1</v>
      </c>
      <c r="F1315">
        <f>IF(D1315=micro_seconds,C1315*1000,C1315)</f>
        <v>300</v>
      </c>
      <c r="H1315">
        <v>10</v>
      </c>
      <c r="I1315" s="1" t="s">
        <v>5</v>
      </c>
      <c r="J1315">
        <v>800</v>
      </c>
      <c r="K1315" s="1" t="s">
        <v>8</v>
      </c>
      <c r="L1315">
        <v>1</v>
      </c>
      <c r="O1315">
        <v>10</v>
      </c>
      <c r="P1315" s="1" t="s">
        <v>7</v>
      </c>
      <c r="Q1315">
        <v>300</v>
      </c>
      <c r="R1315" s="1" t="s">
        <v>8</v>
      </c>
      <c r="S1315">
        <v>1</v>
      </c>
      <c r="V1315">
        <v>10</v>
      </c>
      <c r="W1315" s="1" t="s">
        <v>9</v>
      </c>
      <c r="X1315">
        <v>0</v>
      </c>
      <c r="Y1315" s="1" t="s">
        <v>8</v>
      </c>
      <c r="Z1315">
        <v>1</v>
      </c>
    </row>
    <row r="1316" spans="1:26" x14ac:dyDescent="0.25">
      <c r="A1316">
        <v>100</v>
      </c>
      <c r="B1316" s="1" t="s">
        <v>9</v>
      </c>
      <c r="C1316">
        <v>300</v>
      </c>
      <c r="D1316" s="1" t="s">
        <v>8</v>
      </c>
      <c r="E1316">
        <v>1</v>
      </c>
      <c r="F1316">
        <f>IF(D1316=micro_seconds,C1316*1000,C1316)</f>
        <v>300</v>
      </c>
      <c r="H1316">
        <v>100</v>
      </c>
      <c r="I1316" s="1" t="s">
        <v>5</v>
      </c>
      <c r="J1316">
        <v>1.2</v>
      </c>
      <c r="K1316" s="1" t="s">
        <v>6</v>
      </c>
      <c r="L1316">
        <v>1</v>
      </c>
      <c r="O1316">
        <v>100</v>
      </c>
      <c r="P1316" s="1" t="s">
        <v>7</v>
      </c>
      <c r="Q1316">
        <v>300</v>
      </c>
      <c r="R1316" s="1" t="s">
        <v>8</v>
      </c>
      <c r="S1316">
        <v>1</v>
      </c>
      <c r="V1316">
        <v>100</v>
      </c>
      <c r="W1316" s="1" t="s">
        <v>9</v>
      </c>
      <c r="X1316">
        <v>0</v>
      </c>
      <c r="Y1316" s="1" t="s">
        <v>8</v>
      </c>
      <c r="Z1316">
        <v>1</v>
      </c>
    </row>
    <row r="1317" spans="1:26" x14ac:dyDescent="0.25">
      <c r="A1317">
        <v>1000</v>
      </c>
      <c r="B1317" s="1" t="s">
        <v>5</v>
      </c>
      <c r="C1317">
        <v>1.2</v>
      </c>
      <c r="D1317" s="1" t="s">
        <v>6</v>
      </c>
      <c r="E1317">
        <v>1</v>
      </c>
      <c r="F1317">
        <f>IF(D1317=micro_seconds,C1317*1000,C1317)</f>
        <v>1200</v>
      </c>
      <c r="H1317">
        <v>1000</v>
      </c>
      <c r="I1317" s="1" t="s">
        <v>5</v>
      </c>
      <c r="J1317">
        <v>1.2</v>
      </c>
      <c r="K1317" s="1" t="s">
        <v>6</v>
      </c>
      <c r="L1317">
        <v>1</v>
      </c>
      <c r="O1317">
        <v>1000</v>
      </c>
      <c r="P1317" s="1" t="s">
        <v>7</v>
      </c>
      <c r="Q1317">
        <v>300</v>
      </c>
      <c r="R1317" s="1" t="s">
        <v>8</v>
      </c>
      <c r="S1317">
        <v>1</v>
      </c>
      <c r="V1317">
        <v>1000</v>
      </c>
      <c r="W1317" s="1" t="s">
        <v>9</v>
      </c>
      <c r="X1317">
        <v>0</v>
      </c>
      <c r="Y1317" s="1" t="s">
        <v>8</v>
      </c>
      <c r="Z1317">
        <v>1</v>
      </c>
    </row>
    <row r="1318" spans="1:26" x14ac:dyDescent="0.25">
      <c r="A1318">
        <v>1000</v>
      </c>
      <c r="B1318" s="1" t="s">
        <v>7</v>
      </c>
      <c r="C1318">
        <v>200</v>
      </c>
      <c r="D1318" s="1" t="s">
        <v>8</v>
      </c>
      <c r="E1318">
        <v>1</v>
      </c>
      <c r="F1318">
        <f>IF(D1318=micro_seconds,C1318*1000,C1318)</f>
        <v>200</v>
      </c>
      <c r="H1318">
        <v>10000</v>
      </c>
      <c r="I1318" s="1" t="s">
        <v>5</v>
      </c>
      <c r="J1318">
        <v>1.2</v>
      </c>
      <c r="K1318" s="1" t="s">
        <v>6</v>
      </c>
      <c r="L1318">
        <v>1</v>
      </c>
      <c r="O1318">
        <v>10000</v>
      </c>
      <c r="P1318" s="1" t="s">
        <v>7</v>
      </c>
      <c r="Q1318">
        <v>300</v>
      </c>
      <c r="R1318" s="1" t="s">
        <v>8</v>
      </c>
      <c r="S1318">
        <v>1</v>
      </c>
      <c r="V1318">
        <v>10000</v>
      </c>
      <c r="W1318" s="1" t="s">
        <v>9</v>
      </c>
      <c r="X1318">
        <v>300</v>
      </c>
      <c r="Y1318" s="1" t="s">
        <v>8</v>
      </c>
      <c r="Z1318">
        <v>1</v>
      </c>
    </row>
    <row r="1319" spans="1:26" x14ac:dyDescent="0.25">
      <c r="A1319">
        <v>1000</v>
      </c>
      <c r="B1319" s="1" t="s">
        <v>9</v>
      </c>
      <c r="C1319">
        <v>300</v>
      </c>
      <c r="D1319" s="1" t="s">
        <v>8</v>
      </c>
      <c r="E1319">
        <v>1</v>
      </c>
      <c r="F1319">
        <f>IF(D1319=micro_seconds,C1319*1000,C1319)</f>
        <v>300</v>
      </c>
      <c r="H1319">
        <v>10</v>
      </c>
      <c r="I1319" s="1" t="s">
        <v>5</v>
      </c>
      <c r="J1319">
        <v>1.2</v>
      </c>
      <c r="K1319" s="1" t="s">
        <v>6</v>
      </c>
      <c r="L1319">
        <v>1</v>
      </c>
      <c r="O1319">
        <v>10</v>
      </c>
      <c r="P1319" s="1" t="s">
        <v>7</v>
      </c>
      <c r="Q1319">
        <v>300</v>
      </c>
      <c r="R1319" s="1" t="s">
        <v>8</v>
      </c>
      <c r="S1319">
        <v>1</v>
      </c>
      <c r="V1319">
        <v>10</v>
      </c>
      <c r="W1319" s="1" t="s">
        <v>9</v>
      </c>
      <c r="X1319">
        <v>300</v>
      </c>
      <c r="Y1319" s="1" t="s">
        <v>8</v>
      </c>
      <c r="Z1319">
        <v>1</v>
      </c>
    </row>
    <row r="1320" spans="1:26" x14ac:dyDescent="0.25">
      <c r="A1320">
        <v>10000</v>
      </c>
      <c r="B1320" s="1" t="s">
        <v>5</v>
      </c>
      <c r="C1320">
        <v>1.4</v>
      </c>
      <c r="D1320" s="1" t="s">
        <v>6</v>
      </c>
      <c r="E1320">
        <v>1</v>
      </c>
      <c r="F1320">
        <f>IF(D1320=micro_seconds,C1320*1000,C1320)</f>
        <v>1400</v>
      </c>
      <c r="H1320">
        <v>100</v>
      </c>
      <c r="I1320" s="1" t="s">
        <v>5</v>
      </c>
      <c r="J1320">
        <v>1.2</v>
      </c>
      <c r="K1320" s="1" t="s">
        <v>6</v>
      </c>
      <c r="L1320">
        <v>1</v>
      </c>
      <c r="O1320">
        <v>100</v>
      </c>
      <c r="P1320" s="1" t="s">
        <v>7</v>
      </c>
      <c r="Q1320">
        <v>300</v>
      </c>
      <c r="R1320" s="1" t="s">
        <v>8</v>
      </c>
      <c r="S1320">
        <v>1</v>
      </c>
      <c r="V1320">
        <v>100</v>
      </c>
      <c r="W1320" s="1" t="s">
        <v>9</v>
      </c>
      <c r="X1320">
        <v>0</v>
      </c>
      <c r="Y1320" s="1" t="s">
        <v>8</v>
      </c>
      <c r="Z1320">
        <v>1</v>
      </c>
    </row>
    <row r="1321" spans="1:26" x14ac:dyDescent="0.25">
      <c r="A1321">
        <v>10000</v>
      </c>
      <c r="B1321" s="1" t="s">
        <v>7</v>
      </c>
      <c r="C1321">
        <v>0</v>
      </c>
      <c r="D1321" s="1" t="s">
        <v>8</v>
      </c>
      <c r="E1321">
        <v>1</v>
      </c>
      <c r="F1321">
        <f>IF(D1321=micro_seconds,C1321*1000,C1321)</f>
        <v>0</v>
      </c>
      <c r="H1321">
        <v>1000</v>
      </c>
      <c r="I1321" s="1" t="s">
        <v>5</v>
      </c>
      <c r="J1321">
        <v>1.2</v>
      </c>
      <c r="K1321" s="1" t="s">
        <v>6</v>
      </c>
      <c r="L1321">
        <v>1</v>
      </c>
      <c r="O1321">
        <v>1000</v>
      </c>
      <c r="P1321" s="1" t="s">
        <v>7</v>
      </c>
      <c r="Q1321">
        <v>300</v>
      </c>
      <c r="R1321" s="1" t="s">
        <v>8</v>
      </c>
      <c r="S1321">
        <v>1</v>
      </c>
      <c r="V1321">
        <v>1000</v>
      </c>
      <c r="W1321" s="1" t="s">
        <v>9</v>
      </c>
      <c r="X1321">
        <v>300</v>
      </c>
      <c r="Y1321" s="1" t="s">
        <v>8</v>
      </c>
      <c r="Z1321">
        <v>1</v>
      </c>
    </row>
    <row r="1322" spans="1:26" x14ac:dyDescent="0.25">
      <c r="A1322">
        <v>10000</v>
      </c>
      <c r="B1322" s="1" t="s">
        <v>9</v>
      </c>
      <c r="C1322">
        <v>0</v>
      </c>
      <c r="D1322" s="1" t="s">
        <v>8</v>
      </c>
      <c r="E1322">
        <v>1</v>
      </c>
      <c r="F1322">
        <f>IF(D1322=micro_seconds,C1322*1000,C1322)</f>
        <v>0</v>
      </c>
      <c r="H1322">
        <v>10000</v>
      </c>
      <c r="I1322" s="1" t="s">
        <v>5</v>
      </c>
      <c r="J1322">
        <v>1.5</v>
      </c>
      <c r="K1322" s="1" t="s">
        <v>6</v>
      </c>
      <c r="L1322">
        <v>1</v>
      </c>
      <c r="O1322">
        <v>10000</v>
      </c>
      <c r="P1322" s="1" t="s">
        <v>7</v>
      </c>
      <c r="Q1322">
        <v>300</v>
      </c>
      <c r="R1322" s="1" t="s">
        <v>8</v>
      </c>
      <c r="S1322">
        <v>1</v>
      </c>
      <c r="V1322">
        <v>10000</v>
      </c>
      <c r="W1322" s="1" t="s">
        <v>9</v>
      </c>
      <c r="X1322">
        <v>0</v>
      </c>
      <c r="Y1322" s="1" t="s">
        <v>8</v>
      </c>
      <c r="Z1322">
        <v>1</v>
      </c>
    </row>
    <row r="1323" spans="1:26" x14ac:dyDescent="0.25">
      <c r="A1323">
        <v>10</v>
      </c>
      <c r="B1323" s="1" t="s">
        <v>5</v>
      </c>
      <c r="C1323">
        <v>1.4</v>
      </c>
      <c r="D1323" s="1" t="s">
        <v>6</v>
      </c>
      <c r="E1323">
        <v>1</v>
      </c>
      <c r="F1323">
        <f>IF(D1323=micro_seconds,C1323*1000,C1323)</f>
        <v>1400</v>
      </c>
      <c r="H1323">
        <v>10</v>
      </c>
      <c r="I1323" s="1" t="s">
        <v>5</v>
      </c>
      <c r="J1323">
        <v>1.2</v>
      </c>
      <c r="K1323" s="1" t="s">
        <v>6</v>
      </c>
      <c r="L1323">
        <v>1</v>
      </c>
      <c r="O1323">
        <v>10</v>
      </c>
      <c r="P1323" s="1" t="s">
        <v>7</v>
      </c>
      <c r="Q1323">
        <v>300</v>
      </c>
      <c r="R1323" s="1" t="s">
        <v>8</v>
      </c>
      <c r="S1323">
        <v>1</v>
      </c>
      <c r="V1323">
        <v>10</v>
      </c>
      <c r="W1323" s="1" t="s">
        <v>9</v>
      </c>
      <c r="X1323">
        <v>0</v>
      </c>
      <c r="Y1323" s="1" t="s">
        <v>8</v>
      </c>
      <c r="Z1323">
        <v>1</v>
      </c>
    </row>
    <row r="1324" spans="1:26" x14ac:dyDescent="0.25">
      <c r="A1324">
        <v>10</v>
      </c>
      <c r="B1324" s="1" t="s">
        <v>7</v>
      </c>
      <c r="C1324">
        <v>300</v>
      </c>
      <c r="D1324" s="1" t="s">
        <v>8</v>
      </c>
      <c r="E1324">
        <v>1</v>
      </c>
      <c r="F1324">
        <f>IF(D1324=micro_seconds,C1324*1000,C1324)</f>
        <v>300</v>
      </c>
      <c r="H1324">
        <v>100</v>
      </c>
      <c r="I1324" s="1" t="s">
        <v>5</v>
      </c>
      <c r="J1324">
        <v>1.2</v>
      </c>
      <c r="K1324" s="1" t="s">
        <v>6</v>
      </c>
      <c r="L1324">
        <v>1</v>
      </c>
      <c r="O1324">
        <v>100</v>
      </c>
      <c r="P1324" s="1" t="s">
        <v>7</v>
      </c>
      <c r="Q1324">
        <v>0</v>
      </c>
      <c r="R1324" s="1" t="s">
        <v>8</v>
      </c>
      <c r="S1324">
        <v>1</v>
      </c>
      <c r="V1324">
        <v>100</v>
      </c>
      <c r="W1324" s="1" t="s">
        <v>9</v>
      </c>
      <c r="X1324">
        <v>300</v>
      </c>
      <c r="Y1324" s="1" t="s">
        <v>8</v>
      </c>
      <c r="Z1324">
        <v>1</v>
      </c>
    </row>
    <row r="1325" spans="1:26" x14ac:dyDescent="0.25">
      <c r="A1325">
        <v>10</v>
      </c>
      <c r="B1325" s="1" t="s">
        <v>9</v>
      </c>
      <c r="C1325">
        <v>300</v>
      </c>
      <c r="D1325" s="1" t="s">
        <v>8</v>
      </c>
      <c r="E1325">
        <v>1</v>
      </c>
      <c r="F1325">
        <f>IF(D1325=micro_seconds,C1325*1000,C1325)</f>
        <v>300</v>
      </c>
      <c r="H1325">
        <v>1000</v>
      </c>
      <c r="I1325" s="1" t="s">
        <v>5</v>
      </c>
      <c r="J1325">
        <v>1.2</v>
      </c>
      <c r="K1325" s="1" t="s">
        <v>6</v>
      </c>
      <c r="L1325">
        <v>1</v>
      </c>
      <c r="O1325">
        <v>1000</v>
      </c>
      <c r="P1325" s="1" t="s">
        <v>7</v>
      </c>
      <c r="Q1325">
        <v>300</v>
      </c>
      <c r="R1325" s="1" t="s">
        <v>8</v>
      </c>
      <c r="S1325">
        <v>1</v>
      </c>
      <c r="V1325">
        <v>1000</v>
      </c>
      <c r="W1325" s="1" t="s">
        <v>9</v>
      </c>
      <c r="X1325">
        <v>300</v>
      </c>
      <c r="Y1325" s="1" t="s">
        <v>8</v>
      </c>
      <c r="Z1325">
        <v>1</v>
      </c>
    </row>
    <row r="1326" spans="1:26" x14ac:dyDescent="0.25">
      <c r="A1326">
        <v>100</v>
      </c>
      <c r="B1326" s="1" t="s">
        <v>5</v>
      </c>
      <c r="C1326">
        <v>900</v>
      </c>
      <c r="D1326" s="1" t="s">
        <v>8</v>
      </c>
      <c r="E1326">
        <v>1</v>
      </c>
      <c r="F1326">
        <f>IF(D1326=micro_seconds,C1326*1000,C1326)</f>
        <v>900</v>
      </c>
      <c r="H1326">
        <v>10000</v>
      </c>
      <c r="I1326" s="1" t="s">
        <v>5</v>
      </c>
      <c r="J1326">
        <v>1.5</v>
      </c>
      <c r="K1326" s="1" t="s">
        <v>6</v>
      </c>
      <c r="L1326">
        <v>1</v>
      </c>
      <c r="O1326">
        <v>10000</v>
      </c>
      <c r="P1326" s="1" t="s">
        <v>7</v>
      </c>
      <c r="Q1326">
        <v>300</v>
      </c>
      <c r="R1326" s="1" t="s">
        <v>8</v>
      </c>
      <c r="S1326">
        <v>1</v>
      </c>
      <c r="V1326">
        <v>10000</v>
      </c>
      <c r="W1326" s="1" t="s">
        <v>9</v>
      </c>
      <c r="X1326">
        <v>300</v>
      </c>
      <c r="Y1326" s="1" t="s">
        <v>8</v>
      </c>
      <c r="Z1326">
        <v>1</v>
      </c>
    </row>
    <row r="1327" spans="1:26" x14ac:dyDescent="0.25">
      <c r="A1327">
        <v>100</v>
      </c>
      <c r="B1327" s="1" t="s">
        <v>7</v>
      </c>
      <c r="C1327">
        <v>300</v>
      </c>
      <c r="D1327" s="1" t="s">
        <v>8</v>
      </c>
      <c r="E1327">
        <v>1</v>
      </c>
      <c r="F1327">
        <f>IF(D1327=micro_seconds,C1327*1000,C1327)</f>
        <v>300</v>
      </c>
      <c r="H1327">
        <v>10</v>
      </c>
      <c r="I1327" s="1" t="s">
        <v>5</v>
      </c>
      <c r="J1327">
        <v>1.2</v>
      </c>
      <c r="K1327" s="1" t="s">
        <v>6</v>
      </c>
      <c r="L1327">
        <v>1</v>
      </c>
      <c r="O1327">
        <v>10</v>
      </c>
      <c r="P1327" s="1" t="s">
        <v>7</v>
      </c>
      <c r="Q1327">
        <v>0</v>
      </c>
      <c r="R1327" s="1" t="s">
        <v>8</v>
      </c>
      <c r="S1327">
        <v>1</v>
      </c>
      <c r="V1327">
        <v>10</v>
      </c>
      <c r="W1327" s="1" t="s">
        <v>9</v>
      </c>
      <c r="X1327">
        <v>0</v>
      </c>
      <c r="Y1327" s="1" t="s">
        <v>8</v>
      </c>
      <c r="Z1327">
        <v>1</v>
      </c>
    </row>
    <row r="1328" spans="1:26" x14ac:dyDescent="0.25">
      <c r="A1328">
        <v>100</v>
      </c>
      <c r="B1328" s="1" t="s">
        <v>9</v>
      </c>
      <c r="C1328">
        <v>0</v>
      </c>
      <c r="D1328" s="1" t="s">
        <v>8</v>
      </c>
      <c r="E1328">
        <v>1</v>
      </c>
      <c r="F1328">
        <f>IF(D1328=micro_seconds,C1328*1000,C1328)</f>
        <v>0</v>
      </c>
      <c r="H1328">
        <v>100</v>
      </c>
      <c r="I1328" s="1" t="s">
        <v>5</v>
      </c>
      <c r="J1328">
        <v>1.1000000000000001</v>
      </c>
      <c r="K1328" s="1" t="s">
        <v>6</v>
      </c>
      <c r="L1328">
        <v>1</v>
      </c>
      <c r="O1328">
        <v>100</v>
      </c>
      <c r="P1328" s="1" t="s">
        <v>7</v>
      </c>
      <c r="Q1328">
        <v>300</v>
      </c>
      <c r="R1328" s="1" t="s">
        <v>8</v>
      </c>
      <c r="S1328">
        <v>1</v>
      </c>
      <c r="V1328">
        <v>100</v>
      </c>
      <c r="W1328" s="1" t="s">
        <v>9</v>
      </c>
      <c r="X1328">
        <v>300</v>
      </c>
      <c r="Y1328" s="1" t="s">
        <v>8</v>
      </c>
      <c r="Z1328">
        <v>1</v>
      </c>
    </row>
    <row r="1329" spans="1:26" x14ac:dyDescent="0.25">
      <c r="A1329">
        <v>1000</v>
      </c>
      <c r="B1329" s="1" t="s">
        <v>5</v>
      </c>
      <c r="C1329">
        <v>900</v>
      </c>
      <c r="D1329" s="1" t="s">
        <v>8</v>
      </c>
      <c r="E1329">
        <v>1</v>
      </c>
      <c r="F1329">
        <f>IF(D1329=micro_seconds,C1329*1000,C1329)</f>
        <v>900</v>
      </c>
      <c r="H1329">
        <v>1000</v>
      </c>
      <c r="I1329" s="1" t="s">
        <v>5</v>
      </c>
      <c r="J1329">
        <v>1.4</v>
      </c>
      <c r="K1329" s="1" t="s">
        <v>6</v>
      </c>
      <c r="L1329">
        <v>1</v>
      </c>
      <c r="O1329">
        <v>1000</v>
      </c>
      <c r="P1329" s="1" t="s">
        <v>7</v>
      </c>
      <c r="Q1329">
        <v>300</v>
      </c>
      <c r="R1329" s="1" t="s">
        <v>8</v>
      </c>
      <c r="S1329">
        <v>1</v>
      </c>
      <c r="V1329">
        <v>1000</v>
      </c>
      <c r="W1329" s="1" t="s">
        <v>9</v>
      </c>
      <c r="X1329">
        <v>300</v>
      </c>
      <c r="Y1329" s="1" t="s">
        <v>8</v>
      </c>
      <c r="Z1329">
        <v>1</v>
      </c>
    </row>
    <row r="1330" spans="1:26" x14ac:dyDescent="0.25">
      <c r="A1330">
        <v>1000</v>
      </c>
      <c r="B1330" s="1" t="s">
        <v>7</v>
      </c>
      <c r="C1330">
        <v>200</v>
      </c>
      <c r="D1330" s="1" t="s">
        <v>8</v>
      </c>
      <c r="E1330">
        <v>1</v>
      </c>
      <c r="F1330">
        <f>IF(D1330=micro_seconds,C1330*1000,C1330)</f>
        <v>200</v>
      </c>
      <c r="H1330">
        <v>10000</v>
      </c>
      <c r="I1330" s="1" t="s">
        <v>5</v>
      </c>
      <c r="J1330">
        <v>1.2</v>
      </c>
      <c r="K1330" s="1" t="s">
        <v>6</v>
      </c>
      <c r="L1330">
        <v>1</v>
      </c>
      <c r="O1330">
        <v>10000</v>
      </c>
      <c r="P1330" s="1" t="s">
        <v>7</v>
      </c>
      <c r="Q1330">
        <v>300</v>
      </c>
      <c r="R1330" s="1" t="s">
        <v>8</v>
      </c>
      <c r="S1330">
        <v>1</v>
      </c>
      <c r="V1330">
        <v>10000</v>
      </c>
      <c r="W1330" s="1" t="s">
        <v>9</v>
      </c>
      <c r="X1330">
        <v>0</v>
      </c>
      <c r="Y1330" s="1" t="s">
        <v>8</v>
      </c>
      <c r="Z1330">
        <v>1</v>
      </c>
    </row>
    <row r="1331" spans="1:26" x14ac:dyDescent="0.25">
      <c r="A1331">
        <v>1000</v>
      </c>
      <c r="B1331" s="1" t="s">
        <v>9</v>
      </c>
      <c r="C1331">
        <v>300</v>
      </c>
      <c r="D1331" s="1" t="s">
        <v>8</v>
      </c>
      <c r="E1331">
        <v>1</v>
      </c>
      <c r="F1331">
        <f>IF(D1331=micro_seconds,C1331*1000,C1331)</f>
        <v>300</v>
      </c>
      <c r="H1331">
        <v>10</v>
      </c>
      <c r="I1331" s="1" t="s">
        <v>5</v>
      </c>
      <c r="J1331">
        <v>1.2</v>
      </c>
      <c r="K1331" s="1" t="s">
        <v>6</v>
      </c>
      <c r="L1331">
        <v>1</v>
      </c>
      <c r="O1331">
        <v>10</v>
      </c>
      <c r="P1331" s="1" t="s">
        <v>7</v>
      </c>
      <c r="Q1331">
        <v>300</v>
      </c>
      <c r="R1331" s="1" t="s">
        <v>8</v>
      </c>
      <c r="S1331">
        <v>1</v>
      </c>
      <c r="V1331">
        <v>10</v>
      </c>
      <c r="W1331" s="1" t="s">
        <v>9</v>
      </c>
      <c r="X1331">
        <v>300</v>
      </c>
      <c r="Y1331" s="1" t="s">
        <v>8</v>
      </c>
      <c r="Z1331">
        <v>1</v>
      </c>
    </row>
    <row r="1332" spans="1:26" x14ac:dyDescent="0.25">
      <c r="A1332">
        <v>10000</v>
      </c>
      <c r="B1332" s="1" t="s">
        <v>5</v>
      </c>
      <c r="C1332">
        <v>1.2</v>
      </c>
      <c r="D1332" s="1" t="s">
        <v>6</v>
      </c>
      <c r="E1332">
        <v>1</v>
      </c>
      <c r="F1332">
        <f>IF(D1332=micro_seconds,C1332*1000,C1332)</f>
        <v>1200</v>
      </c>
      <c r="H1332">
        <v>100</v>
      </c>
      <c r="I1332" s="1" t="s">
        <v>5</v>
      </c>
      <c r="J1332">
        <v>1.2</v>
      </c>
      <c r="K1332" s="1" t="s">
        <v>6</v>
      </c>
      <c r="L1332">
        <v>1</v>
      </c>
      <c r="O1332">
        <v>100</v>
      </c>
      <c r="P1332" s="1" t="s">
        <v>7</v>
      </c>
      <c r="Q1332">
        <v>300</v>
      </c>
      <c r="R1332" s="1" t="s">
        <v>8</v>
      </c>
      <c r="S1332">
        <v>1</v>
      </c>
      <c r="V1332">
        <v>100</v>
      </c>
      <c r="W1332" s="1" t="s">
        <v>9</v>
      </c>
      <c r="X1332">
        <v>0</v>
      </c>
      <c r="Y1332" s="1" t="s">
        <v>8</v>
      </c>
      <c r="Z1332">
        <v>1</v>
      </c>
    </row>
    <row r="1333" spans="1:26" x14ac:dyDescent="0.25">
      <c r="A1333">
        <v>10000</v>
      </c>
      <c r="B1333" s="1" t="s">
        <v>7</v>
      </c>
      <c r="C1333">
        <v>300</v>
      </c>
      <c r="D1333" s="1" t="s">
        <v>8</v>
      </c>
      <c r="E1333">
        <v>1</v>
      </c>
      <c r="F1333">
        <f>IF(D1333=micro_seconds,C1333*1000,C1333)</f>
        <v>300</v>
      </c>
      <c r="H1333">
        <v>1000</v>
      </c>
      <c r="I1333" s="1" t="s">
        <v>5</v>
      </c>
      <c r="J1333">
        <v>1.1000000000000001</v>
      </c>
      <c r="K1333" s="1" t="s">
        <v>6</v>
      </c>
      <c r="L1333">
        <v>1</v>
      </c>
      <c r="O1333">
        <v>1000</v>
      </c>
      <c r="P1333" s="1" t="s">
        <v>7</v>
      </c>
      <c r="Q1333">
        <v>300</v>
      </c>
      <c r="R1333" s="1" t="s">
        <v>8</v>
      </c>
      <c r="S1333">
        <v>1</v>
      </c>
      <c r="V1333">
        <v>1000</v>
      </c>
      <c r="W1333" s="1" t="s">
        <v>9</v>
      </c>
      <c r="X1333">
        <v>300</v>
      </c>
      <c r="Y1333" s="1" t="s">
        <v>8</v>
      </c>
      <c r="Z1333">
        <v>1</v>
      </c>
    </row>
    <row r="1334" spans="1:26" x14ac:dyDescent="0.25">
      <c r="A1334">
        <v>10000</v>
      </c>
      <c r="B1334" s="1" t="s">
        <v>9</v>
      </c>
      <c r="C1334">
        <v>300</v>
      </c>
      <c r="D1334" s="1" t="s">
        <v>8</v>
      </c>
      <c r="E1334">
        <v>1</v>
      </c>
      <c r="F1334">
        <f>IF(D1334=micro_seconds,C1334*1000,C1334)</f>
        <v>300</v>
      </c>
      <c r="H1334">
        <v>10000</v>
      </c>
      <c r="I1334" s="1" t="s">
        <v>5</v>
      </c>
      <c r="J1334">
        <v>1.1000000000000001</v>
      </c>
      <c r="K1334" s="1" t="s">
        <v>6</v>
      </c>
      <c r="L1334">
        <v>1</v>
      </c>
      <c r="O1334">
        <v>10000</v>
      </c>
      <c r="P1334" s="1" t="s">
        <v>7</v>
      </c>
      <c r="Q1334">
        <v>300</v>
      </c>
      <c r="R1334" s="1" t="s">
        <v>8</v>
      </c>
      <c r="S1334">
        <v>1</v>
      </c>
      <c r="V1334">
        <v>10000</v>
      </c>
      <c r="W1334" s="1" t="s">
        <v>9</v>
      </c>
      <c r="X1334">
        <v>300</v>
      </c>
      <c r="Y1334" s="1" t="s">
        <v>8</v>
      </c>
      <c r="Z1334">
        <v>1</v>
      </c>
    </row>
    <row r="1335" spans="1:26" x14ac:dyDescent="0.25">
      <c r="A1335">
        <v>10</v>
      </c>
      <c r="B1335" s="1" t="s">
        <v>5</v>
      </c>
      <c r="C1335">
        <v>1.5</v>
      </c>
      <c r="D1335" s="1" t="s">
        <v>6</v>
      </c>
      <c r="E1335">
        <v>1</v>
      </c>
      <c r="F1335">
        <f>IF(D1335=micro_seconds,C1335*1000,C1335)</f>
        <v>1500</v>
      </c>
      <c r="H1335">
        <v>10</v>
      </c>
      <c r="I1335" s="1" t="s">
        <v>5</v>
      </c>
      <c r="J1335">
        <v>1.5</v>
      </c>
      <c r="K1335" s="1" t="s">
        <v>6</v>
      </c>
      <c r="L1335">
        <v>1</v>
      </c>
      <c r="O1335">
        <v>10</v>
      </c>
      <c r="P1335" s="1" t="s">
        <v>7</v>
      </c>
      <c r="Q1335">
        <v>300</v>
      </c>
      <c r="R1335" s="1" t="s">
        <v>8</v>
      </c>
      <c r="S1335">
        <v>1</v>
      </c>
      <c r="V1335">
        <v>10</v>
      </c>
      <c r="W1335" s="1" t="s">
        <v>9</v>
      </c>
      <c r="X1335">
        <v>300</v>
      </c>
      <c r="Y1335" s="1" t="s">
        <v>8</v>
      </c>
      <c r="Z1335">
        <v>1</v>
      </c>
    </row>
    <row r="1336" spans="1:26" x14ac:dyDescent="0.25">
      <c r="A1336">
        <v>10</v>
      </c>
      <c r="B1336" s="1" t="s">
        <v>7</v>
      </c>
      <c r="C1336">
        <v>600</v>
      </c>
      <c r="D1336" s="1" t="s">
        <v>8</v>
      </c>
      <c r="E1336">
        <v>1</v>
      </c>
      <c r="F1336">
        <f>IF(D1336=micro_seconds,C1336*1000,C1336)</f>
        <v>600</v>
      </c>
      <c r="H1336">
        <v>100</v>
      </c>
      <c r="I1336" s="1" t="s">
        <v>5</v>
      </c>
      <c r="J1336">
        <v>1.5</v>
      </c>
      <c r="K1336" s="1" t="s">
        <v>6</v>
      </c>
      <c r="L1336">
        <v>1</v>
      </c>
      <c r="O1336">
        <v>100</v>
      </c>
      <c r="P1336" s="1" t="s">
        <v>7</v>
      </c>
      <c r="Q1336">
        <v>200</v>
      </c>
      <c r="R1336" s="1" t="s">
        <v>8</v>
      </c>
      <c r="S1336">
        <v>1</v>
      </c>
      <c r="V1336">
        <v>100</v>
      </c>
      <c r="W1336" s="1" t="s">
        <v>9</v>
      </c>
      <c r="X1336">
        <v>0</v>
      </c>
      <c r="Y1336" s="1" t="s">
        <v>8</v>
      </c>
      <c r="Z1336">
        <v>1</v>
      </c>
    </row>
    <row r="1337" spans="1:26" x14ac:dyDescent="0.25">
      <c r="A1337">
        <v>10</v>
      </c>
      <c r="B1337" s="1" t="s">
        <v>9</v>
      </c>
      <c r="C1337">
        <v>300</v>
      </c>
      <c r="D1337" s="1" t="s">
        <v>8</v>
      </c>
      <c r="E1337">
        <v>1</v>
      </c>
      <c r="F1337">
        <f>IF(D1337=micro_seconds,C1337*1000,C1337)</f>
        <v>300</v>
      </c>
      <c r="H1337">
        <v>1000</v>
      </c>
      <c r="I1337" s="1" t="s">
        <v>5</v>
      </c>
      <c r="J1337">
        <v>1.5</v>
      </c>
      <c r="K1337" s="1" t="s">
        <v>6</v>
      </c>
      <c r="L1337">
        <v>1</v>
      </c>
      <c r="O1337">
        <v>1000</v>
      </c>
      <c r="P1337" s="1" t="s">
        <v>7</v>
      </c>
      <c r="Q1337">
        <v>300</v>
      </c>
      <c r="R1337" s="1" t="s">
        <v>8</v>
      </c>
      <c r="S1337">
        <v>1</v>
      </c>
      <c r="V1337">
        <v>1000</v>
      </c>
      <c r="W1337" s="1" t="s">
        <v>9</v>
      </c>
      <c r="X1337">
        <v>300</v>
      </c>
      <c r="Y1337" s="1" t="s">
        <v>8</v>
      </c>
      <c r="Z1337">
        <v>1</v>
      </c>
    </row>
    <row r="1338" spans="1:26" x14ac:dyDescent="0.25">
      <c r="A1338">
        <v>100</v>
      </c>
      <c r="B1338" s="1" t="s">
        <v>5</v>
      </c>
      <c r="C1338">
        <v>1.5</v>
      </c>
      <c r="D1338" s="1" t="s">
        <v>6</v>
      </c>
      <c r="E1338">
        <v>1</v>
      </c>
      <c r="F1338">
        <f>IF(D1338=micro_seconds,C1338*1000,C1338)</f>
        <v>1500</v>
      </c>
      <c r="H1338">
        <v>10000</v>
      </c>
      <c r="I1338" s="1" t="s">
        <v>5</v>
      </c>
      <c r="J1338">
        <v>1.1000000000000001</v>
      </c>
      <c r="K1338" s="1" t="s">
        <v>6</v>
      </c>
      <c r="L1338">
        <v>1</v>
      </c>
      <c r="O1338">
        <v>10000</v>
      </c>
      <c r="P1338" s="1" t="s">
        <v>7</v>
      </c>
      <c r="Q1338">
        <v>300</v>
      </c>
      <c r="R1338" s="1" t="s">
        <v>8</v>
      </c>
      <c r="S1338">
        <v>1</v>
      </c>
      <c r="V1338">
        <v>10000</v>
      </c>
      <c r="W1338" s="1" t="s">
        <v>9</v>
      </c>
      <c r="X1338">
        <v>300</v>
      </c>
      <c r="Y1338" s="1" t="s">
        <v>8</v>
      </c>
      <c r="Z1338">
        <v>1</v>
      </c>
    </row>
    <row r="1339" spans="1:26" x14ac:dyDescent="0.25">
      <c r="A1339">
        <v>100</v>
      </c>
      <c r="B1339" s="1" t="s">
        <v>7</v>
      </c>
      <c r="C1339">
        <v>300</v>
      </c>
      <c r="D1339" s="1" t="s">
        <v>8</v>
      </c>
      <c r="E1339">
        <v>1</v>
      </c>
      <c r="F1339">
        <f>IF(D1339=micro_seconds,C1339*1000,C1339)</f>
        <v>300</v>
      </c>
      <c r="H1339">
        <v>10</v>
      </c>
      <c r="I1339" s="1" t="s">
        <v>5</v>
      </c>
      <c r="J1339">
        <v>900</v>
      </c>
      <c r="K1339" s="1" t="s">
        <v>8</v>
      </c>
      <c r="L1339">
        <v>1</v>
      </c>
      <c r="O1339">
        <v>10</v>
      </c>
      <c r="P1339" s="1" t="s">
        <v>7</v>
      </c>
      <c r="Q1339">
        <v>300</v>
      </c>
      <c r="R1339" s="1" t="s">
        <v>8</v>
      </c>
      <c r="S1339">
        <v>1</v>
      </c>
      <c r="V1339">
        <v>10</v>
      </c>
      <c r="W1339" s="1" t="s">
        <v>9</v>
      </c>
      <c r="X1339">
        <v>300</v>
      </c>
      <c r="Y1339" s="1" t="s">
        <v>8</v>
      </c>
      <c r="Z1339">
        <v>1</v>
      </c>
    </row>
    <row r="1340" spans="1:26" x14ac:dyDescent="0.25">
      <c r="A1340">
        <v>100</v>
      </c>
      <c r="B1340" s="1" t="s">
        <v>9</v>
      </c>
      <c r="C1340">
        <v>300</v>
      </c>
      <c r="D1340" s="1" t="s">
        <v>8</v>
      </c>
      <c r="E1340">
        <v>1</v>
      </c>
      <c r="F1340">
        <f>IF(D1340=micro_seconds,C1340*1000,C1340)</f>
        <v>300</v>
      </c>
      <c r="H1340">
        <v>100</v>
      </c>
      <c r="I1340" s="1" t="s">
        <v>5</v>
      </c>
      <c r="J1340">
        <v>1.5</v>
      </c>
      <c r="K1340" s="1" t="s">
        <v>6</v>
      </c>
      <c r="L1340">
        <v>1</v>
      </c>
      <c r="O1340">
        <v>100</v>
      </c>
      <c r="P1340" s="1" t="s">
        <v>7</v>
      </c>
      <c r="Q1340">
        <v>300</v>
      </c>
      <c r="R1340" s="1" t="s">
        <v>8</v>
      </c>
      <c r="S1340">
        <v>1</v>
      </c>
      <c r="V1340">
        <v>100</v>
      </c>
      <c r="W1340" s="1" t="s">
        <v>9</v>
      </c>
      <c r="X1340">
        <v>200</v>
      </c>
      <c r="Y1340" s="1" t="s">
        <v>8</v>
      </c>
      <c r="Z1340">
        <v>1</v>
      </c>
    </row>
    <row r="1341" spans="1:26" x14ac:dyDescent="0.25">
      <c r="A1341">
        <v>1000</v>
      </c>
      <c r="B1341" s="1" t="s">
        <v>5</v>
      </c>
      <c r="C1341">
        <v>1.2</v>
      </c>
      <c r="D1341" s="1" t="s">
        <v>6</v>
      </c>
      <c r="E1341">
        <v>1</v>
      </c>
      <c r="F1341">
        <f>IF(D1341=micro_seconds,C1341*1000,C1341)</f>
        <v>1200</v>
      </c>
      <c r="H1341">
        <v>1000</v>
      </c>
      <c r="I1341" s="1" t="s">
        <v>5</v>
      </c>
      <c r="J1341">
        <v>1.4</v>
      </c>
      <c r="K1341" s="1" t="s">
        <v>6</v>
      </c>
      <c r="L1341">
        <v>1</v>
      </c>
      <c r="O1341">
        <v>1000</v>
      </c>
      <c r="P1341" s="1" t="s">
        <v>7</v>
      </c>
      <c r="Q1341">
        <v>0</v>
      </c>
      <c r="R1341" s="1" t="s">
        <v>8</v>
      </c>
      <c r="S1341">
        <v>1</v>
      </c>
      <c r="V1341">
        <v>1000</v>
      </c>
      <c r="W1341" s="1" t="s">
        <v>9</v>
      </c>
      <c r="X1341">
        <v>300</v>
      </c>
      <c r="Y1341" s="1" t="s">
        <v>8</v>
      </c>
      <c r="Z1341">
        <v>1</v>
      </c>
    </row>
    <row r="1342" spans="1:26" x14ac:dyDescent="0.25">
      <c r="A1342">
        <v>1000</v>
      </c>
      <c r="B1342" s="1" t="s">
        <v>7</v>
      </c>
      <c r="C1342">
        <v>300</v>
      </c>
      <c r="D1342" s="1" t="s">
        <v>8</v>
      </c>
      <c r="E1342">
        <v>1</v>
      </c>
      <c r="F1342">
        <f>IF(D1342=micro_seconds,C1342*1000,C1342)</f>
        <v>300</v>
      </c>
      <c r="H1342">
        <v>10000</v>
      </c>
      <c r="I1342" s="1" t="s">
        <v>5</v>
      </c>
      <c r="J1342">
        <v>1.2</v>
      </c>
      <c r="K1342" s="1" t="s">
        <v>6</v>
      </c>
      <c r="L1342">
        <v>1</v>
      </c>
      <c r="O1342">
        <v>10000</v>
      </c>
      <c r="P1342" s="1" t="s">
        <v>7</v>
      </c>
      <c r="Q1342">
        <v>300</v>
      </c>
      <c r="R1342" s="1" t="s">
        <v>8</v>
      </c>
      <c r="S1342">
        <v>1</v>
      </c>
      <c r="V1342">
        <v>10000</v>
      </c>
      <c r="W1342" s="1" t="s">
        <v>9</v>
      </c>
      <c r="X1342">
        <v>300</v>
      </c>
      <c r="Y1342" s="1" t="s">
        <v>8</v>
      </c>
      <c r="Z1342">
        <v>1</v>
      </c>
    </row>
    <row r="1343" spans="1:26" x14ac:dyDescent="0.25">
      <c r="A1343">
        <v>1000</v>
      </c>
      <c r="B1343" s="1" t="s">
        <v>9</v>
      </c>
      <c r="C1343">
        <v>300</v>
      </c>
      <c r="D1343" s="1" t="s">
        <v>8</v>
      </c>
      <c r="E1343">
        <v>1</v>
      </c>
      <c r="F1343">
        <f>IF(D1343=micro_seconds,C1343*1000,C1343)</f>
        <v>300</v>
      </c>
      <c r="H1343">
        <v>10</v>
      </c>
      <c r="I1343" s="1" t="s">
        <v>5</v>
      </c>
      <c r="J1343">
        <v>1.5</v>
      </c>
      <c r="K1343" s="1" t="s">
        <v>6</v>
      </c>
      <c r="L1343">
        <v>1</v>
      </c>
      <c r="O1343">
        <v>10</v>
      </c>
      <c r="P1343" s="1" t="s">
        <v>7</v>
      </c>
      <c r="Q1343">
        <v>300</v>
      </c>
      <c r="R1343" s="1" t="s">
        <v>8</v>
      </c>
      <c r="S1343">
        <v>1</v>
      </c>
      <c r="V1343">
        <v>10</v>
      </c>
      <c r="W1343" s="1" t="s">
        <v>9</v>
      </c>
      <c r="X1343">
        <v>300</v>
      </c>
      <c r="Y1343" s="1" t="s">
        <v>8</v>
      </c>
      <c r="Z1343">
        <v>1</v>
      </c>
    </row>
    <row r="1344" spans="1:26" x14ac:dyDescent="0.25">
      <c r="A1344">
        <v>10000</v>
      </c>
      <c r="B1344" s="1" t="s">
        <v>5</v>
      </c>
      <c r="C1344">
        <v>1.4</v>
      </c>
      <c r="D1344" s="1" t="s">
        <v>6</v>
      </c>
      <c r="E1344">
        <v>1</v>
      </c>
      <c r="F1344">
        <f>IF(D1344=micro_seconds,C1344*1000,C1344)</f>
        <v>1400</v>
      </c>
      <c r="H1344">
        <v>100</v>
      </c>
      <c r="I1344" s="1" t="s">
        <v>5</v>
      </c>
      <c r="J1344">
        <v>1.1000000000000001</v>
      </c>
      <c r="K1344" s="1" t="s">
        <v>6</v>
      </c>
      <c r="L1344">
        <v>1</v>
      </c>
      <c r="O1344">
        <v>100</v>
      </c>
      <c r="P1344" s="1" t="s">
        <v>7</v>
      </c>
      <c r="Q1344">
        <v>300</v>
      </c>
      <c r="R1344" s="1" t="s">
        <v>8</v>
      </c>
      <c r="S1344">
        <v>1</v>
      </c>
      <c r="V1344">
        <v>100</v>
      </c>
      <c r="W1344" s="1" t="s">
        <v>9</v>
      </c>
      <c r="X1344">
        <v>200</v>
      </c>
      <c r="Y1344" s="1" t="s">
        <v>8</v>
      </c>
      <c r="Z1344">
        <v>1</v>
      </c>
    </row>
    <row r="1345" spans="1:26" x14ac:dyDescent="0.25">
      <c r="A1345">
        <v>10000</v>
      </c>
      <c r="B1345" s="1" t="s">
        <v>7</v>
      </c>
      <c r="C1345">
        <v>300</v>
      </c>
      <c r="D1345" s="1" t="s">
        <v>8</v>
      </c>
      <c r="E1345">
        <v>1</v>
      </c>
      <c r="F1345">
        <f>IF(D1345=micro_seconds,C1345*1000,C1345)</f>
        <v>300</v>
      </c>
      <c r="H1345">
        <v>1000</v>
      </c>
      <c r="I1345" s="1" t="s">
        <v>5</v>
      </c>
      <c r="J1345">
        <v>1.2</v>
      </c>
      <c r="K1345" s="1" t="s">
        <v>6</v>
      </c>
      <c r="L1345">
        <v>1</v>
      </c>
      <c r="O1345">
        <v>1000</v>
      </c>
      <c r="P1345" s="1" t="s">
        <v>7</v>
      </c>
      <c r="Q1345">
        <v>200</v>
      </c>
      <c r="R1345" s="1" t="s">
        <v>8</v>
      </c>
      <c r="S1345">
        <v>1</v>
      </c>
      <c r="V1345">
        <v>1000</v>
      </c>
      <c r="W1345" s="1" t="s">
        <v>9</v>
      </c>
      <c r="X1345">
        <v>600</v>
      </c>
      <c r="Y1345" s="1" t="s">
        <v>8</v>
      </c>
      <c r="Z1345">
        <v>1</v>
      </c>
    </row>
    <row r="1346" spans="1:26" x14ac:dyDescent="0.25">
      <c r="A1346">
        <v>10000</v>
      </c>
      <c r="B1346" s="1" t="s">
        <v>9</v>
      </c>
      <c r="C1346">
        <v>0</v>
      </c>
      <c r="D1346" s="1" t="s">
        <v>8</v>
      </c>
      <c r="E1346">
        <v>1</v>
      </c>
      <c r="F1346">
        <f>IF(D1346=micro_seconds,C1346*1000,C1346)</f>
        <v>0</v>
      </c>
      <c r="H1346">
        <v>10000</v>
      </c>
      <c r="I1346" s="1" t="s">
        <v>5</v>
      </c>
      <c r="J1346">
        <v>900</v>
      </c>
      <c r="K1346" s="1" t="s">
        <v>8</v>
      </c>
      <c r="L1346">
        <v>1</v>
      </c>
      <c r="O1346">
        <v>10000</v>
      </c>
      <c r="P1346" s="1" t="s">
        <v>7</v>
      </c>
      <c r="Q1346">
        <v>300</v>
      </c>
      <c r="R1346" s="1" t="s">
        <v>8</v>
      </c>
      <c r="S1346">
        <v>1</v>
      </c>
      <c r="V1346">
        <v>10000</v>
      </c>
      <c r="W1346" s="1" t="s">
        <v>9</v>
      </c>
      <c r="X1346">
        <v>300</v>
      </c>
      <c r="Y1346" s="1" t="s">
        <v>8</v>
      </c>
      <c r="Z1346">
        <v>1</v>
      </c>
    </row>
    <row r="1347" spans="1:26" x14ac:dyDescent="0.25">
      <c r="A1347">
        <v>10</v>
      </c>
      <c r="B1347" s="1" t="s">
        <v>5</v>
      </c>
      <c r="C1347">
        <v>1.2</v>
      </c>
      <c r="D1347" s="1" t="s">
        <v>6</v>
      </c>
      <c r="E1347">
        <v>1</v>
      </c>
      <c r="F1347">
        <f>IF(D1347=micro_seconds,C1347*1000,C1347)</f>
        <v>1200</v>
      </c>
      <c r="H1347">
        <v>10</v>
      </c>
      <c r="I1347" s="1" t="s">
        <v>5</v>
      </c>
      <c r="J1347">
        <v>1.2</v>
      </c>
      <c r="K1347" s="1" t="s">
        <v>6</v>
      </c>
      <c r="L1347">
        <v>1</v>
      </c>
      <c r="O1347">
        <v>10</v>
      </c>
      <c r="P1347" s="1" t="s">
        <v>7</v>
      </c>
      <c r="Q1347">
        <v>0</v>
      </c>
      <c r="R1347" s="1" t="s">
        <v>8</v>
      </c>
      <c r="S1347">
        <v>1</v>
      </c>
      <c r="V1347">
        <v>10</v>
      </c>
      <c r="W1347" s="1" t="s">
        <v>9</v>
      </c>
      <c r="X1347">
        <v>300</v>
      </c>
      <c r="Y1347" s="1" t="s">
        <v>8</v>
      </c>
      <c r="Z1347">
        <v>1</v>
      </c>
    </row>
    <row r="1348" spans="1:26" x14ac:dyDescent="0.25">
      <c r="A1348">
        <v>10</v>
      </c>
      <c r="B1348" s="1" t="s">
        <v>7</v>
      </c>
      <c r="C1348">
        <v>1.1000000000000001</v>
      </c>
      <c r="D1348" s="1" t="s">
        <v>6</v>
      </c>
      <c r="E1348">
        <v>1</v>
      </c>
      <c r="F1348">
        <f>IF(D1348=micro_seconds,C1348*1000,C1348)</f>
        <v>1100</v>
      </c>
      <c r="H1348">
        <v>100</v>
      </c>
      <c r="I1348" s="1" t="s">
        <v>5</v>
      </c>
      <c r="J1348">
        <v>1.2</v>
      </c>
      <c r="K1348" s="1" t="s">
        <v>6</v>
      </c>
      <c r="L1348">
        <v>1</v>
      </c>
      <c r="O1348">
        <v>100</v>
      </c>
      <c r="P1348" s="1" t="s">
        <v>7</v>
      </c>
      <c r="Q1348">
        <v>300</v>
      </c>
      <c r="R1348" s="1" t="s">
        <v>8</v>
      </c>
      <c r="S1348">
        <v>1</v>
      </c>
      <c r="V1348">
        <v>100</v>
      </c>
      <c r="W1348" s="1" t="s">
        <v>9</v>
      </c>
      <c r="X1348">
        <v>200</v>
      </c>
      <c r="Y1348" s="1" t="s">
        <v>8</v>
      </c>
      <c r="Z1348">
        <v>1</v>
      </c>
    </row>
    <row r="1349" spans="1:26" x14ac:dyDescent="0.25">
      <c r="A1349">
        <v>10</v>
      </c>
      <c r="B1349" s="1" t="s">
        <v>9</v>
      </c>
      <c r="C1349">
        <v>300</v>
      </c>
      <c r="D1349" s="1" t="s">
        <v>8</v>
      </c>
      <c r="E1349">
        <v>1</v>
      </c>
      <c r="F1349">
        <f>IF(D1349=micro_seconds,C1349*1000,C1349)</f>
        <v>300</v>
      </c>
      <c r="H1349">
        <v>1000</v>
      </c>
      <c r="I1349" s="1" t="s">
        <v>5</v>
      </c>
      <c r="J1349">
        <v>1.2</v>
      </c>
      <c r="K1349" s="1" t="s">
        <v>6</v>
      </c>
      <c r="L1349">
        <v>1</v>
      </c>
      <c r="O1349">
        <v>1000</v>
      </c>
      <c r="P1349" s="1" t="s">
        <v>7</v>
      </c>
      <c r="Q1349">
        <v>300</v>
      </c>
      <c r="R1349" s="1" t="s">
        <v>8</v>
      </c>
      <c r="S1349">
        <v>1</v>
      </c>
      <c r="V1349">
        <v>1000</v>
      </c>
      <c r="W1349" s="1" t="s">
        <v>9</v>
      </c>
      <c r="X1349">
        <v>0</v>
      </c>
      <c r="Y1349" s="1" t="s">
        <v>8</v>
      </c>
      <c r="Z1349">
        <v>1</v>
      </c>
    </row>
    <row r="1350" spans="1:26" x14ac:dyDescent="0.25">
      <c r="A1350">
        <v>100</v>
      </c>
      <c r="B1350" s="1" t="s">
        <v>5</v>
      </c>
      <c r="C1350">
        <v>1.4</v>
      </c>
      <c r="D1350" s="1" t="s">
        <v>6</v>
      </c>
      <c r="E1350">
        <v>1</v>
      </c>
      <c r="F1350">
        <f>IF(D1350=micro_seconds,C1350*1000,C1350)</f>
        <v>1400</v>
      </c>
      <c r="H1350">
        <v>10000</v>
      </c>
      <c r="I1350" s="1" t="s">
        <v>5</v>
      </c>
      <c r="J1350">
        <v>1.5</v>
      </c>
      <c r="K1350" s="1" t="s">
        <v>6</v>
      </c>
      <c r="L1350">
        <v>1</v>
      </c>
      <c r="O1350">
        <v>10000</v>
      </c>
      <c r="P1350" s="1" t="s">
        <v>7</v>
      </c>
      <c r="Q1350">
        <v>300</v>
      </c>
      <c r="R1350" s="1" t="s">
        <v>8</v>
      </c>
      <c r="S1350">
        <v>1</v>
      </c>
      <c r="V1350">
        <v>10000</v>
      </c>
      <c r="W1350" s="1" t="s">
        <v>9</v>
      </c>
      <c r="X1350">
        <v>300</v>
      </c>
      <c r="Y1350" s="1" t="s">
        <v>8</v>
      </c>
      <c r="Z1350">
        <v>1</v>
      </c>
    </row>
    <row r="1351" spans="1:26" x14ac:dyDescent="0.25">
      <c r="A1351">
        <v>100</v>
      </c>
      <c r="B1351" s="1" t="s">
        <v>7</v>
      </c>
      <c r="C1351">
        <v>300</v>
      </c>
      <c r="D1351" s="1" t="s">
        <v>8</v>
      </c>
      <c r="E1351">
        <v>1</v>
      </c>
      <c r="F1351">
        <f>IF(D1351=micro_seconds,C1351*1000,C1351)</f>
        <v>300</v>
      </c>
      <c r="H1351">
        <v>10</v>
      </c>
      <c r="I1351" s="1" t="s">
        <v>5</v>
      </c>
      <c r="J1351">
        <v>1.5</v>
      </c>
      <c r="K1351" s="1" t="s">
        <v>6</v>
      </c>
      <c r="L1351">
        <v>1</v>
      </c>
      <c r="O1351">
        <v>10</v>
      </c>
      <c r="P1351" s="1" t="s">
        <v>7</v>
      </c>
      <c r="Q1351">
        <v>300</v>
      </c>
      <c r="R1351" s="1" t="s">
        <v>8</v>
      </c>
      <c r="S1351">
        <v>1</v>
      </c>
      <c r="V1351">
        <v>10</v>
      </c>
      <c r="W1351" s="1" t="s">
        <v>9</v>
      </c>
      <c r="X1351">
        <v>300</v>
      </c>
      <c r="Y1351" s="1" t="s">
        <v>8</v>
      </c>
      <c r="Z1351">
        <v>1</v>
      </c>
    </row>
    <row r="1352" spans="1:26" x14ac:dyDescent="0.25">
      <c r="A1352">
        <v>100</v>
      </c>
      <c r="B1352" s="1" t="s">
        <v>9</v>
      </c>
      <c r="C1352">
        <v>300</v>
      </c>
      <c r="D1352" s="1" t="s">
        <v>8</v>
      </c>
      <c r="E1352">
        <v>1</v>
      </c>
      <c r="F1352">
        <f>IF(D1352=micro_seconds,C1352*1000,C1352)</f>
        <v>300</v>
      </c>
      <c r="H1352">
        <v>100</v>
      </c>
      <c r="I1352" s="1" t="s">
        <v>5</v>
      </c>
      <c r="J1352">
        <v>1.4</v>
      </c>
      <c r="K1352" s="1" t="s">
        <v>6</v>
      </c>
      <c r="L1352">
        <v>1</v>
      </c>
      <c r="O1352">
        <v>100</v>
      </c>
      <c r="P1352" s="1" t="s">
        <v>7</v>
      </c>
      <c r="Q1352">
        <v>300</v>
      </c>
      <c r="R1352" s="1" t="s">
        <v>8</v>
      </c>
      <c r="S1352">
        <v>1</v>
      </c>
      <c r="V1352">
        <v>100</v>
      </c>
      <c r="W1352" s="1" t="s">
        <v>9</v>
      </c>
      <c r="X1352">
        <v>300</v>
      </c>
      <c r="Y1352" s="1" t="s">
        <v>8</v>
      </c>
      <c r="Z1352">
        <v>1</v>
      </c>
    </row>
    <row r="1353" spans="1:26" x14ac:dyDescent="0.25">
      <c r="A1353">
        <v>1000</v>
      </c>
      <c r="B1353" s="1" t="s">
        <v>5</v>
      </c>
      <c r="C1353">
        <v>1.1000000000000001</v>
      </c>
      <c r="D1353" s="1" t="s">
        <v>6</v>
      </c>
      <c r="E1353">
        <v>1</v>
      </c>
      <c r="F1353">
        <f>IF(D1353=micro_seconds,C1353*1000,C1353)</f>
        <v>1100</v>
      </c>
      <c r="H1353">
        <v>1000</v>
      </c>
      <c r="I1353" s="1" t="s">
        <v>5</v>
      </c>
      <c r="J1353">
        <v>1.5</v>
      </c>
      <c r="K1353" s="1" t="s">
        <v>6</v>
      </c>
      <c r="L1353">
        <v>1</v>
      </c>
      <c r="O1353">
        <v>1000</v>
      </c>
      <c r="P1353" s="1" t="s">
        <v>7</v>
      </c>
      <c r="Q1353">
        <v>300</v>
      </c>
      <c r="R1353" s="1" t="s">
        <v>8</v>
      </c>
      <c r="S1353">
        <v>1</v>
      </c>
      <c r="V1353">
        <v>1000</v>
      </c>
      <c r="W1353" s="1" t="s">
        <v>9</v>
      </c>
      <c r="X1353">
        <v>0</v>
      </c>
      <c r="Y1353" s="1" t="s">
        <v>8</v>
      </c>
      <c r="Z1353">
        <v>1</v>
      </c>
    </row>
    <row r="1354" spans="1:26" x14ac:dyDescent="0.25">
      <c r="A1354">
        <v>1000</v>
      </c>
      <c r="B1354" s="1" t="s">
        <v>7</v>
      </c>
      <c r="C1354">
        <v>300</v>
      </c>
      <c r="D1354" s="1" t="s">
        <v>8</v>
      </c>
      <c r="E1354">
        <v>1</v>
      </c>
      <c r="F1354">
        <f>IF(D1354=micro_seconds,C1354*1000,C1354)</f>
        <v>300</v>
      </c>
      <c r="H1354">
        <v>10000</v>
      </c>
      <c r="I1354" s="1" t="s">
        <v>5</v>
      </c>
      <c r="J1354">
        <v>1.1000000000000001</v>
      </c>
      <c r="K1354" s="1" t="s">
        <v>6</v>
      </c>
      <c r="L1354">
        <v>1</v>
      </c>
      <c r="O1354">
        <v>10000</v>
      </c>
      <c r="P1354" s="1" t="s">
        <v>7</v>
      </c>
      <c r="Q1354">
        <v>300</v>
      </c>
      <c r="R1354" s="1" t="s">
        <v>8</v>
      </c>
      <c r="S1354">
        <v>1</v>
      </c>
      <c r="V1354">
        <v>10000</v>
      </c>
      <c r="W1354" s="1" t="s">
        <v>9</v>
      </c>
      <c r="X1354">
        <v>300</v>
      </c>
      <c r="Y1354" s="1" t="s">
        <v>8</v>
      </c>
      <c r="Z1354">
        <v>1</v>
      </c>
    </row>
    <row r="1355" spans="1:26" x14ac:dyDescent="0.25">
      <c r="A1355">
        <v>1000</v>
      </c>
      <c r="B1355" s="1" t="s">
        <v>9</v>
      </c>
      <c r="C1355">
        <v>0</v>
      </c>
      <c r="D1355" s="1" t="s">
        <v>8</v>
      </c>
      <c r="E1355">
        <v>1</v>
      </c>
      <c r="F1355">
        <f>IF(D1355=micro_seconds,C1355*1000,C1355)</f>
        <v>0</v>
      </c>
      <c r="H1355">
        <v>10</v>
      </c>
      <c r="I1355" s="1" t="s">
        <v>5</v>
      </c>
      <c r="J1355">
        <v>1.5</v>
      </c>
      <c r="K1355" s="1" t="s">
        <v>6</v>
      </c>
      <c r="L1355">
        <v>1</v>
      </c>
      <c r="O1355">
        <v>10</v>
      </c>
      <c r="P1355" s="1" t="s">
        <v>7</v>
      </c>
      <c r="Q1355">
        <v>300</v>
      </c>
      <c r="R1355" s="1" t="s">
        <v>8</v>
      </c>
      <c r="S1355">
        <v>1</v>
      </c>
      <c r="V1355">
        <v>10</v>
      </c>
      <c r="W1355" s="1" t="s">
        <v>9</v>
      </c>
      <c r="X1355">
        <v>300</v>
      </c>
      <c r="Y1355" s="1" t="s">
        <v>8</v>
      </c>
      <c r="Z1355">
        <v>1</v>
      </c>
    </row>
    <row r="1356" spans="1:26" x14ac:dyDescent="0.25">
      <c r="A1356">
        <v>10000</v>
      </c>
      <c r="B1356" s="1" t="s">
        <v>5</v>
      </c>
      <c r="C1356">
        <v>1.2</v>
      </c>
      <c r="D1356" s="1" t="s">
        <v>6</v>
      </c>
      <c r="E1356">
        <v>1</v>
      </c>
      <c r="F1356">
        <f>IF(D1356=micro_seconds,C1356*1000,C1356)</f>
        <v>1200</v>
      </c>
      <c r="H1356">
        <v>100</v>
      </c>
      <c r="I1356" s="1" t="s">
        <v>5</v>
      </c>
      <c r="J1356">
        <v>900</v>
      </c>
      <c r="K1356" s="1" t="s">
        <v>8</v>
      </c>
      <c r="L1356">
        <v>1</v>
      </c>
      <c r="O1356">
        <v>100</v>
      </c>
      <c r="P1356" s="1" t="s">
        <v>7</v>
      </c>
      <c r="Q1356">
        <v>300</v>
      </c>
      <c r="R1356" s="1" t="s">
        <v>8</v>
      </c>
      <c r="S1356">
        <v>1</v>
      </c>
      <c r="V1356">
        <v>100</v>
      </c>
      <c r="W1356" s="1" t="s">
        <v>9</v>
      </c>
      <c r="X1356">
        <v>300</v>
      </c>
      <c r="Y1356" s="1" t="s">
        <v>8</v>
      </c>
      <c r="Z1356">
        <v>1</v>
      </c>
    </row>
    <row r="1357" spans="1:26" x14ac:dyDescent="0.25">
      <c r="A1357">
        <v>10000</v>
      </c>
      <c r="B1357" s="1" t="s">
        <v>7</v>
      </c>
      <c r="C1357">
        <v>300</v>
      </c>
      <c r="D1357" s="1" t="s">
        <v>8</v>
      </c>
      <c r="E1357">
        <v>1</v>
      </c>
      <c r="F1357">
        <f>IF(D1357=micro_seconds,C1357*1000,C1357)</f>
        <v>300</v>
      </c>
      <c r="H1357">
        <v>1000</v>
      </c>
      <c r="I1357" s="1" t="s">
        <v>5</v>
      </c>
      <c r="J1357">
        <v>1.1000000000000001</v>
      </c>
      <c r="K1357" s="1" t="s">
        <v>6</v>
      </c>
      <c r="L1357">
        <v>1</v>
      </c>
      <c r="O1357">
        <v>1000</v>
      </c>
      <c r="P1357" s="1" t="s">
        <v>7</v>
      </c>
      <c r="Q1357">
        <v>300</v>
      </c>
      <c r="R1357" s="1" t="s">
        <v>8</v>
      </c>
      <c r="S1357">
        <v>1</v>
      </c>
      <c r="V1357">
        <v>1000</v>
      </c>
      <c r="W1357" s="1" t="s">
        <v>9</v>
      </c>
      <c r="X1357">
        <v>300</v>
      </c>
      <c r="Y1357" s="1" t="s">
        <v>8</v>
      </c>
      <c r="Z1357">
        <v>1</v>
      </c>
    </row>
    <row r="1358" spans="1:26" x14ac:dyDescent="0.25">
      <c r="A1358">
        <v>10000</v>
      </c>
      <c r="B1358" s="1" t="s">
        <v>9</v>
      </c>
      <c r="C1358">
        <v>300</v>
      </c>
      <c r="D1358" s="1" t="s">
        <v>8</v>
      </c>
      <c r="E1358">
        <v>1</v>
      </c>
      <c r="F1358">
        <f>IF(D1358=micro_seconds,C1358*1000,C1358)</f>
        <v>300</v>
      </c>
      <c r="H1358">
        <v>10000</v>
      </c>
      <c r="I1358" s="1" t="s">
        <v>5</v>
      </c>
      <c r="J1358">
        <v>1.2</v>
      </c>
      <c r="K1358" s="1" t="s">
        <v>6</v>
      </c>
      <c r="L1358">
        <v>1</v>
      </c>
      <c r="O1358">
        <v>10000</v>
      </c>
      <c r="P1358" s="1" t="s">
        <v>7</v>
      </c>
      <c r="Q1358">
        <v>300</v>
      </c>
      <c r="R1358" s="1" t="s">
        <v>8</v>
      </c>
      <c r="S1358">
        <v>1</v>
      </c>
      <c r="V1358">
        <v>10000</v>
      </c>
      <c r="W1358" s="1" t="s">
        <v>9</v>
      </c>
      <c r="X1358">
        <v>300</v>
      </c>
      <c r="Y1358" s="1" t="s">
        <v>8</v>
      </c>
      <c r="Z1358">
        <v>1</v>
      </c>
    </row>
    <row r="1359" spans="1:26" x14ac:dyDescent="0.25">
      <c r="A1359">
        <v>10</v>
      </c>
      <c r="B1359" s="1" t="s">
        <v>5</v>
      </c>
      <c r="C1359">
        <v>1.4</v>
      </c>
      <c r="D1359" s="1" t="s">
        <v>6</v>
      </c>
      <c r="E1359">
        <v>1</v>
      </c>
      <c r="F1359">
        <f>IF(D1359=micro_seconds,C1359*1000,C1359)</f>
        <v>1400</v>
      </c>
      <c r="H1359">
        <v>10</v>
      </c>
      <c r="I1359" s="1" t="s">
        <v>5</v>
      </c>
      <c r="J1359">
        <v>1.1000000000000001</v>
      </c>
      <c r="K1359" s="1" t="s">
        <v>6</v>
      </c>
      <c r="L1359">
        <v>1</v>
      </c>
      <c r="O1359">
        <v>10</v>
      </c>
      <c r="P1359" s="1" t="s">
        <v>7</v>
      </c>
      <c r="Q1359">
        <v>300</v>
      </c>
      <c r="R1359" s="1" t="s">
        <v>8</v>
      </c>
      <c r="S1359">
        <v>1</v>
      </c>
      <c r="V1359">
        <v>10</v>
      </c>
      <c r="W1359" s="1" t="s">
        <v>9</v>
      </c>
      <c r="X1359">
        <v>300</v>
      </c>
      <c r="Y1359" s="1" t="s">
        <v>8</v>
      </c>
      <c r="Z1359">
        <v>1</v>
      </c>
    </row>
    <row r="1360" spans="1:26" x14ac:dyDescent="0.25">
      <c r="A1360">
        <v>10</v>
      </c>
      <c r="B1360" s="1" t="s">
        <v>7</v>
      </c>
      <c r="C1360">
        <v>300</v>
      </c>
      <c r="D1360" s="1" t="s">
        <v>8</v>
      </c>
      <c r="E1360">
        <v>1</v>
      </c>
      <c r="F1360">
        <f>IF(D1360=micro_seconds,C1360*1000,C1360)</f>
        <v>300</v>
      </c>
      <c r="H1360">
        <v>100</v>
      </c>
      <c r="I1360" s="1" t="s">
        <v>5</v>
      </c>
      <c r="J1360">
        <v>1.2</v>
      </c>
      <c r="K1360" s="1" t="s">
        <v>6</v>
      </c>
      <c r="L1360">
        <v>1</v>
      </c>
      <c r="O1360">
        <v>100</v>
      </c>
      <c r="P1360" s="1" t="s">
        <v>7</v>
      </c>
      <c r="Q1360">
        <v>300</v>
      </c>
      <c r="R1360" s="1" t="s">
        <v>8</v>
      </c>
      <c r="S1360">
        <v>1</v>
      </c>
      <c r="V1360">
        <v>100</v>
      </c>
      <c r="W1360" s="1" t="s">
        <v>9</v>
      </c>
      <c r="X1360">
        <v>0</v>
      </c>
      <c r="Y1360" s="1" t="s">
        <v>8</v>
      </c>
      <c r="Z1360">
        <v>1</v>
      </c>
    </row>
    <row r="1361" spans="1:26" x14ac:dyDescent="0.25">
      <c r="A1361">
        <v>10</v>
      </c>
      <c r="B1361" s="1" t="s">
        <v>9</v>
      </c>
      <c r="C1361">
        <v>300</v>
      </c>
      <c r="D1361" s="1" t="s">
        <v>8</v>
      </c>
      <c r="E1361">
        <v>1</v>
      </c>
      <c r="F1361">
        <f>IF(D1361=micro_seconds,C1361*1000,C1361)</f>
        <v>300</v>
      </c>
      <c r="H1361">
        <v>1000</v>
      </c>
      <c r="I1361" s="1" t="s">
        <v>5</v>
      </c>
      <c r="J1361">
        <v>1.4</v>
      </c>
      <c r="K1361" s="1" t="s">
        <v>6</v>
      </c>
      <c r="L1361">
        <v>1</v>
      </c>
      <c r="O1361">
        <v>1000</v>
      </c>
      <c r="P1361" s="1" t="s">
        <v>7</v>
      </c>
      <c r="Q1361">
        <v>300</v>
      </c>
      <c r="R1361" s="1" t="s">
        <v>8</v>
      </c>
      <c r="S1361">
        <v>1</v>
      </c>
      <c r="V1361">
        <v>1000</v>
      </c>
      <c r="W1361" s="1" t="s">
        <v>9</v>
      </c>
      <c r="X1361">
        <v>0</v>
      </c>
      <c r="Y1361" s="1" t="s">
        <v>8</v>
      </c>
      <c r="Z1361">
        <v>1</v>
      </c>
    </row>
    <row r="1362" spans="1:26" x14ac:dyDescent="0.25">
      <c r="A1362">
        <v>100</v>
      </c>
      <c r="B1362" s="1" t="s">
        <v>5</v>
      </c>
      <c r="C1362">
        <v>1.5</v>
      </c>
      <c r="D1362" s="1" t="s">
        <v>6</v>
      </c>
      <c r="E1362">
        <v>1</v>
      </c>
      <c r="F1362">
        <f>IF(D1362=micro_seconds,C1362*1000,C1362)</f>
        <v>1500</v>
      </c>
      <c r="H1362">
        <v>10000</v>
      </c>
      <c r="I1362" s="1" t="s">
        <v>5</v>
      </c>
      <c r="J1362">
        <v>1.2</v>
      </c>
      <c r="K1362" s="1" t="s">
        <v>6</v>
      </c>
      <c r="L1362">
        <v>1</v>
      </c>
      <c r="O1362">
        <v>10000</v>
      </c>
      <c r="P1362" s="1" t="s">
        <v>7</v>
      </c>
      <c r="Q1362">
        <v>300</v>
      </c>
      <c r="R1362" s="1" t="s">
        <v>8</v>
      </c>
      <c r="S1362">
        <v>1</v>
      </c>
      <c r="V1362">
        <v>10000</v>
      </c>
      <c r="W1362" s="1" t="s">
        <v>9</v>
      </c>
      <c r="X1362">
        <v>300</v>
      </c>
      <c r="Y1362" s="1" t="s">
        <v>8</v>
      </c>
      <c r="Z1362">
        <v>1</v>
      </c>
    </row>
    <row r="1363" spans="1:26" x14ac:dyDescent="0.25">
      <c r="A1363">
        <v>100</v>
      </c>
      <c r="B1363" s="1" t="s">
        <v>7</v>
      </c>
      <c r="C1363">
        <v>300</v>
      </c>
      <c r="D1363" s="1" t="s">
        <v>8</v>
      </c>
      <c r="E1363">
        <v>1</v>
      </c>
      <c r="F1363">
        <f>IF(D1363=micro_seconds,C1363*1000,C1363)</f>
        <v>300</v>
      </c>
      <c r="H1363">
        <v>10</v>
      </c>
      <c r="I1363" s="1" t="s">
        <v>5</v>
      </c>
      <c r="J1363">
        <v>900</v>
      </c>
      <c r="K1363" s="1" t="s">
        <v>8</v>
      </c>
      <c r="L1363">
        <v>1</v>
      </c>
      <c r="O1363">
        <v>10</v>
      </c>
      <c r="P1363" s="1" t="s">
        <v>7</v>
      </c>
      <c r="Q1363">
        <v>300</v>
      </c>
      <c r="R1363" s="1" t="s">
        <v>8</v>
      </c>
      <c r="S1363">
        <v>1</v>
      </c>
      <c r="V1363">
        <v>10</v>
      </c>
      <c r="W1363" s="1" t="s">
        <v>9</v>
      </c>
      <c r="X1363">
        <v>300</v>
      </c>
      <c r="Y1363" s="1" t="s">
        <v>8</v>
      </c>
      <c r="Z1363">
        <v>1</v>
      </c>
    </row>
    <row r="1364" spans="1:26" x14ac:dyDescent="0.25">
      <c r="A1364">
        <v>100</v>
      </c>
      <c r="B1364" s="1" t="s">
        <v>9</v>
      </c>
      <c r="C1364">
        <v>200</v>
      </c>
      <c r="D1364" s="1" t="s">
        <v>8</v>
      </c>
      <c r="E1364">
        <v>1</v>
      </c>
      <c r="F1364">
        <f>IF(D1364=micro_seconds,C1364*1000,C1364)</f>
        <v>200</v>
      </c>
      <c r="H1364">
        <v>100</v>
      </c>
      <c r="I1364" s="1" t="s">
        <v>5</v>
      </c>
      <c r="J1364">
        <v>1.5</v>
      </c>
      <c r="K1364" s="1" t="s">
        <v>6</v>
      </c>
      <c r="L1364">
        <v>1</v>
      </c>
      <c r="O1364">
        <v>100</v>
      </c>
      <c r="P1364" s="1" t="s">
        <v>7</v>
      </c>
      <c r="Q1364">
        <v>300</v>
      </c>
      <c r="R1364" s="1" t="s">
        <v>8</v>
      </c>
      <c r="S1364">
        <v>1</v>
      </c>
      <c r="V1364">
        <v>100</v>
      </c>
      <c r="W1364" s="1" t="s">
        <v>9</v>
      </c>
      <c r="X1364">
        <v>300</v>
      </c>
      <c r="Y1364" s="1" t="s">
        <v>8</v>
      </c>
      <c r="Z1364">
        <v>1</v>
      </c>
    </row>
    <row r="1365" spans="1:26" x14ac:dyDescent="0.25">
      <c r="A1365">
        <v>1000</v>
      </c>
      <c r="B1365" s="1" t="s">
        <v>5</v>
      </c>
      <c r="C1365">
        <v>1.4</v>
      </c>
      <c r="D1365" s="1" t="s">
        <v>6</v>
      </c>
      <c r="E1365">
        <v>1</v>
      </c>
      <c r="F1365">
        <f>IF(D1365=micro_seconds,C1365*1000,C1365)</f>
        <v>1400</v>
      </c>
      <c r="H1365">
        <v>1000</v>
      </c>
      <c r="I1365" s="1" t="s">
        <v>5</v>
      </c>
      <c r="J1365">
        <v>1.4</v>
      </c>
      <c r="K1365" s="1" t="s">
        <v>6</v>
      </c>
      <c r="L1365">
        <v>1</v>
      </c>
      <c r="O1365">
        <v>1000</v>
      </c>
      <c r="P1365" s="1" t="s">
        <v>7</v>
      </c>
      <c r="Q1365">
        <v>300</v>
      </c>
      <c r="R1365" s="1" t="s">
        <v>8</v>
      </c>
      <c r="S1365">
        <v>1</v>
      </c>
      <c r="V1365">
        <v>1000</v>
      </c>
      <c r="W1365" s="1" t="s">
        <v>9</v>
      </c>
      <c r="X1365">
        <v>0</v>
      </c>
      <c r="Y1365" s="1" t="s">
        <v>8</v>
      </c>
      <c r="Z1365">
        <v>1</v>
      </c>
    </row>
    <row r="1366" spans="1:26" x14ac:dyDescent="0.25">
      <c r="A1366">
        <v>1000</v>
      </c>
      <c r="B1366" s="1" t="s">
        <v>7</v>
      </c>
      <c r="C1366">
        <v>300</v>
      </c>
      <c r="D1366" s="1" t="s">
        <v>8</v>
      </c>
      <c r="E1366">
        <v>1</v>
      </c>
      <c r="F1366">
        <f>IF(D1366=micro_seconds,C1366*1000,C1366)</f>
        <v>300</v>
      </c>
      <c r="H1366">
        <v>10000</v>
      </c>
      <c r="I1366" s="1" t="s">
        <v>5</v>
      </c>
      <c r="J1366">
        <v>1.5</v>
      </c>
      <c r="K1366" s="1" t="s">
        <v>6</v>
      </c>
      <c r="L1366">
        <v>1</v>
      </c>
      <c r="O1366">
        <v>10000</v>
      </c>
      <c r="P1366" s="1" t="s">
        <v>7</v>
      </c>
      <c r="Q1366">
        <v>300</v>
      </c>
      <c r="R1366" s="1" t="s">
        <v>8</v>
      </c>
      <c r="S1366">
        <v>1</v>
      </c>
      <c r="V1366">
        <v>10000</v>
      </c>
      <c r="W1366" s="1" t="s">
        <v>9</v>
      </c>
      <c r="X1366">
        <v>0</v>
      </c>
      <c r="Y1366" s="1" t="s">
        <v>8</v>
      </c>
      <c r="Z1366">
        <v>1</v>
      </c>
    </row>
    <row r="1367" spans="1:26" x14ac:dyDescent="0.25">
      <c r="A1367">
        <v>1000</v>
      </c>
      <c r="B1367" s="1" t="s">
        <v>9</v>
      </c>
      <c r="C1367">
        <v>0</v>
      </c>
      <c r="D1367" s="1" t="s">
        <v>8</v>
      </c>
      <c r="E1367">
        <v>1</v>
      </c>
      <c r="F1367">
        <f>IF(D1367=micro_seconds,C1367*1000,C1367)</f>
        <v>0</v>
      </c>
      <c r="H1367">
        <v>10</v>
      </c>
      <c r="I1367" s="1" t="s">
        <v>5</v>
      </c>
      <c r="J1367">
        <v>1.1000000000000001</v>
      </c>
      <c r="K1367" s="1" t="s">
        <v>6</v>
      </c>
      <c r="L1367">
        <v>1</v>
      </c>
      <c r="O1367">
        <v>10</v>
      </c>
      <c r="P1367" s="1" t="s">
        <v>7</v>
      </c>
      <c r="Q1367">
        <v>300</v>
      </c>
      <c r="R1367" s="1" t="s">
        <v>8</v>
      </c>
      <c r="S1367">
        <v>1</v>
      </c>
      <c r="V1367">
        <v>10</v>
      </c>
      <c r="W1367" s="1" t="s">
        <v>9</v>
      </c>
      <c r="X1367">
        <v>0</v>
      </c>
      <c r="Y1367" s="1" t="s">
        <v>8</v>
      </c>
      <c r="Z1367">
        <v>1</v>
      </c>
    </row>
    <row r="1368" spans="1:26" x14ac:dyDescent="0.25">
      <c r="A1368">
        <v>10000</v>
      </c>
      <c r="B1368" s="1" t="s">
        <v>5</v>
      </c>
      <c r="C1368">
        <v>900</v>
      </c>
      <c r="D1368" s="1" t="s">
        <v>8</v>
      </c>
      <c r="E1368">
        <v>1</v>
      </c>
      <c r="F1368">
        <f>IF(D1368=micro_seconds,C1368*1000,C1368)</f>
        <v>900</v>
      </c>
      <c r="H1368">
        <v>100</v>
      </c>
      <c r="I1368" s="1" t="s">
        <v>5</v>
      </c>
      <c r="J1368">
        <v>1.4</v>
      </c>
      <c r="K1368" s="1" t="s">
        <v>6</v>
      </c>
      <c r="L1368">
        <v>1</v>
      </c>
      <c r="O1368">
        <v>100</v>
      </c>
      <c r="P1368" s="1" t="s">
        <v>7</v>
      </c>
      <c r="Q1368">
        <v>300</v>
      </c>
      <c r="R1368" s="1" t="s">
        <v>8</v>
      </c>
      <c r="S1368">
        <v>1</v>
      </c>
      <c r="V1368">
        <v>100</v>
      </c>
      <c r="W1368" s="1" t="s">
        <v>9</v>
      </c>
      <c r="X1368">
        <v>0</v>
      </c>
      <c r="Y1368" s="1" t="s">
        <v>8</v>
      </c>
      <c r="Z1368">
        <v>1</v>
      </c>
    </row>
    <row r="1369" spans="1:26" x14ac:dyDescent="0.25">
      <c r="A1369">
        <v>10000</v>
      </c>
      <c r="B1369" s="1" t="s">
        <v>7</v>
      </c>
      <c r="C1369">
        <v>300</v>
      </c>
      <c r="D1369" s="1" t="s">
        <v>8</v>
      </c>
      <c r="E1369">
        <v>1</v>
      </c>
      <c r="F1369">
        <f>IF(D1369=micro_seconds,C1369*1000,C1369)</f>
        <v>300</v>
      </c>
      <c r="H1369">
        <v>1000</v>
      </c>
      <c r="I1369" s="1" t="s">
        <v>5</v>
      </c>
      <c r="J1369">
        <v>1.1000000000000001</v>
      </c>
      <c r="K1369" s="1" t="s">
        <v>6</v>
      </c>
      <c r="L1369">
        <v>1</v>
      </c>
      <c r="O1369">
        <v>1000</v>
      </c>
      <c r="P1369" s="1" t="s">
        <v>7</v>
      </c>
      <c r="Q1369">
        <v>300</v>
      </c>
      <c r="R1369" s="1" t="s">
        <v>8</v>
      </c>
      <c r="S1369">
        <v>1</v>
      </c>
      <c r="V1369">
        <v>1000</v>
      </c>
      <c r="W1369" s="1" t="s">
        <v>9</v>
      </c>
      <c r="X1369">
        <v>300</v>
      </c>
      <c r="Y1369" s="1" t="s">
        <v>8</v>
      </c>
      <c r="Z1369">
        <v>1</v>
      </c>
    </row>
    <row r="1370" spans="1:26" x14ac:dyDescent="0.25">
      <c r="A1370">
        <v>10000</v>
      </c>
      <c r="B1370" s="1" t="s">
        <v>9</v>
      </c>
      <c r="C1370">
        <v>300</v>
      </c>
      <c r="D1370" s="1" t="s">
        <v>8</v>
      </c>
      <c r="E1370">
        <v>1</v>
      </c>
      <c r="F1370">
        <f>IF(D1370=micro_seconds,C1370*1000,C1370)</f>
        <v>300</v>
      </c>
      <c r="H1370">
        <v>10000</v>
      </c>
      <c r="I1370" s="1" t="s">
        <v>5</v>
      </c>
      <c r="J1370">
        <v>1.5</v>
      </c>
      <c r="K1370" s="1" t="s">
        <v>6</v>
      </c>
      <c r="L1370">
        <v>1</v>
      </c>
      <c r="O1370">
        <v>10000</v>
      </c>
      <c r="P1370" s="1" t="s">
        <v>7</v>
      </c>
      <c r="Q1370">
        <v>300</v>
      </c>
      <c r="R1370" s="1" t="s">
        <v>8</v>
      </c>
      <c r="S1370">
        <v>1</v>
      </c>
      <c r="V1370">
        <v>10000</v>
      </c>
      <c r="W1370" s="1" t="s">
        <v>9</v>
      </c>
      <c r="X1370">
        <v>0</v>
      </c>
      <c r="Y1370" s="1" t="s">
        <v>8</v>
      </c>
      <c r="Z1370">
        <v>1</v>
      </c>
    </row>
    <row r="1371" spans="1:26" x14ac:dyDescent="0.25">
      <c r="A1371">
        <v>10</v>
      </c>
      <c r="B1371" s="1" t="s">
        <v>5</v>
      </c>
      <c r="C1371">
        <v>1.2</v>
      </c>
      <c r="D1371" s="1" t="s">
        <v>6</v>
      </c>
      <c r="E1371">
        <v>1</v>
      </c>
      <c r="F1371">
        <f>IF(D1371=micro_seconds,C1371*1000,C1371)</f>
        <v>1200</v>
      </c>
      <c r="H1371">
        <v>10</v>
      </c>
      <c r="I1371" s="1" t="s">
        <v>5</v>
      </c>
      <c r="J1371">
        <v>1.5</v>
      </c>
      <c r="K1371" s="1" t="s">
        <v>6</v>
      </c>
      <c r="L1371">
        <v>1</v>
      </c>
      <c r="O1371">
        <v>10</v>
      </c>
      <c r="P1371" s="1" t="s">
        <v>7</v>
      </c>
      <c r="Q1371">
        <v>300</v>
      </c>
      <c r="R1371" s="1" t="s">
        <v>8</v>
      </c>
      <c r="S1371">
        <v>1</v>
      </c>
      <c r="V1371">
        <v>10</v>
      </c>
      <c r="W1371" s="1" t="s">
        <v>9</v>
      </c>
      <c r="X1371">
        <v>300</v>
      </c>
      <c r="Y1371" s="1" t="s">
        <v>8</v>
      </c>
      <c r="Z1371">
        <v>1</v>
      </c>
    </row>
    <row r="1372" spans="1:26" x14ac:dyDescent="0.25">
      <c r="A1372">
        <v>10</v>
      </c>
      <c r="B1372" s="1" t="s">
        <v>7</v>
      </c>
      <c r="C1372">
        <v>0</v>
      </c>
      <c r="D1372" s="1" t="s">
        <v>8</v>
      </c>
      <c r="E1372">
        <v>1</v>
      </c>
      <c r="F1372">
        <f>IF(D1372=micro_seconds,C1372*1000,C1372)</f>
        <v>0</v>
      </c>
      <c r="H1372">
        <v>100</v>
      </c>
      <c r="I1372" s="1" t="s">
        <v>5</v>
      </c>
      <c r="J1372">
        <v>1.5</v>
      </c>
      <c r="K1372" s="1" t="s">
        <v>6</v>
      </c>
      <c r="L1372">
        <v>1</v>
      </c>
      <c r="O1372">
        <v>100</v>
      </c>
      <c r="P1372" s="1" t="s">
        <v>7</v>
      </c>
      <c r="Q1372">
        <v>300</v>
      </c>
      <c r="R1372" s="1" t="s">
        <v>8</v>
      </c>
      <c r="S1372">
        <v>1</v>
      </c>
      <c r="V1372">
        <v>100</v>
      </c>
      <c r="W1372" s="1" t="s">
        <v>9</v>
      </c>
      <c r="X1372">
        <v>300</v>
      </c>
      <c r="Y1372" s="1" t="s">
        <v>8</v>
      </c>
      <c r="Z1372">
        <v>1</v>
      </c>
    </row>
    <row r="1373" spans="1:26" x14ac:dyDescent="0.25">
      <c r="A1373">
        <v>10</v>
      </c>
      <c r="B1373" s="1" t="s">
        <v>9</v>
      </c>
      <c r="C1373">
        <v>300</v>
      </c>
      <c r="D1373" s="1" t="s">
        <v>8</v>
      </c>
      <c r="E1373">
        <v>1</v>
      </c>
      <c r="F1373">
        <f>IF(D1373=micro_seconds,C1373*1000,C1373)</f>
        <v>300</v>
      </c>
      <c r="H1373">
        <v>1000</v>
      </c>
      <c r="I1373" s="1" t="s">
        <v>5</v>
      </c>
      <c r="J1373">
        <v>1.2</v>
      </c>
      <c r="K1373" s="1" t="s">
        <v>6</v>
      </c>
      <c r="L1373">
        <v>1</v>
      </c>
      <c r="O1373">
        <v>1000</v>
      </c>
      <c r="P1373" s="1" t="s">
        <v>7</v>
      </c>
      <c r="Q1373">
        <v>300</v>
      </c>
      <c r="R1373" s="1" t="s">
        <v>8</v>
      </c>
      <c r="S1373">
        <v>1</v>
      </c>
      <c r="V1373">
        <v>1000</v>
      </c>
      <c r="W1373" s="1" t="s">
        <v>9</v>
      </c>
      <c r="X1373">
        <v>300</v>
      </c>
      <c r="Y1373" s="1" t="s">
        <v>8</v>
      </c>
      <c r="Z1373">
        <v>1</v>
      </c>
    </row>
    <row r="1374" spans="1:26" x14ac:dyDescent="0.25">
      <c r="A1374">
        <v>100</v>
      </c>
      <c r="B1374" s="1" t="s">
        <v>5</v>
      </c>
      <c r="C1374">
        <v>1.2</v>
      </c>
      <c r="D1374" s="1" t="s">
        <v>6</v>
      </c>
      <c r="E1374">
        <v>1</v>
      </c>
      <c r="F1374">
        <f>IF(D1374=micro_seconds,C1374*1000,C1374)</f>
        <v>1200</v>
      </c>
      <c r="H1374">
        <v>10000</v>
      </c>
      <c r="I1374" s="1" t="s">
        <v>5</v>
      </c>
      <c r="J1374">
        <v>1.2</v>
      </c>
      <c r="K1374" s="1" t="s">
        <v>6</v>
      </c>
      <c r="L1374">
        <v>1</v>
      </c>
      <c r="O1374">
        <v>10000</v>
      </c>
      <c r="P1374" s="1" t="s">
        <v>7</v>
      </c>
      <c r="Q1374">
        <v>600</v>
      </c>
      <c r="R1374" s="1" t="s">
        <v>8</v>
      </c>
      <c r="S1374">
        <v>1</v>
      </c>
      <c r="V1374">
        <v>10000</v>
      </c>
      <c r="W1374" s="1" t="s">
        <v>9</v>
      </c>
      <c r="X1374">
        <v>300</v>
      </c>
      <c r="Y1374" s="1" t="s">
        <v>8</v>
      </c>
      <c r="Z1374">
        <v>1</v>
      </c>
    </row>
    <row r="1375" spans="1:26" x14ac:dyDescent="0.25">
      <c r="A1375">
        <v>100</v>
      </c>
      <c r="B1375" s="1" t="s">
        <v>7</v>
      </c>
      <c r="C1375">
        <v>600</v>
      </c>
      <c r="D1375" s="1" t="s">
        <v>8</v>
      </c>
      <c r="E1375">
        <v>1</v>
      </c>
      <c r="F1375">
        <f>IF(D1375=micro_seconds,C1375*1000,C1375)</f>
        <v>600</v>
      </c>
      <c r="H1375">
        <v>10</v>
      </c>
      <c r="I1375" s="1" t="s">
        <v>5</v>
      </c>
      <c r="J1375">
        <v>1.2</v>
      </c>
      <c r="K1375" s="1" t="s">
        <v>6</v>
      </c>
      <c r="L1375">
        <v>1</v>
      </c>
      <c r="O1375">
        <v>10</v>
      </c>
      <c r="P1375" s="1" t="s">
        <v>7</v>
      </c>
      <c r="Q1375">
        <v>300</v>
      </c>
      <c r="R1375" s="1" t="s">
        <v>8</v>
      </c>
      <c r="S1375">
        <v>1</v>
      </c>
      <c r="V1375">
        <v>10</v>
      </c>
      <c r="W1375" s="1" t="s">
        <v>9</v>
      </c>
      <c r="X1375">
        <v>300</v>
      </c>
      <c r="Y1375" s="1" t="s">
        <v>8</v>
      </c>
      <c r="Z1375">
        <v>1</v>
      </c>
    </row>
    <row r="1376" spans="1:26" x14ac:dyDescent="0.25">
      <c r="A1376">
        <v>100</v>
      </c>
      <c r="B1376" s="1" t="s">
        <v>9</v>
      </c>
      <c r="C1376">
        <v>300</v>
      </c>
      <c r="D1376" s="1" t="s">
        <v>8</v>
      </c>
      <c r="E1376">
        <v>1</v>
      </c>
      <c r="F1376">
        <f>IF(D1376=micro_seconds,C1376*1000,C1376)</f>
        <v>300</v>
      </c>
      <c r="H1376">
        <v>100</v>
      </c>
      <c r="I1376" s="1" t="s">
        <v>5</v>
      </c>
      <c r="J1376">
        <v>1.2</v>
      </c>
      <c r="K1376" s="1" t="s">
        <v>6</v>
      </c>
      <c r="L1376">
        <v>1</v>
      </c>
      <c r="O1376">
        <v>100</v>
      </c>
      <c r="P1376" s="1" t="s">
        <v>7</v>
      </c>
      <c r="Q1376">
        <v>300</v>
      </c>
      <c r="R1376" s="1" t="s">
        <v>8</v>
      </c>
      <c r="S1376">
        <v>1</v>
      </c>
      <c r="V1376">
        <v>100</v>
      </c>
      <c r="W1376" s="1" t="s">
        <v>9</v>
      </c>
      <c r="X1376">
        <v>200</v>
      </c>
      <c r="Y1376" s="1" t="s">
        <v>8</v>
      </c>
      <c r="Z1376">
        <v>1</v>
      </c>
    </row>
    <row r="1377" spans="1:26" x14ac:dyDescent="0.25">
      <c r="A1377">
        <v>1000</v>
      </c>
      <c r="B1377" s="1" t="s">
        <v>5</v>
      </c>
      <c r="C1377">
        <v>1.5</v>
      </c>
      <c r="D1377" s="1" t="s">
        <v>6</v>
      </c>
      <c r="E1377">
        <v>1</v>
      </c>
      <c r="F1377">
        <f>IF(D1377=micro_seconds,C1377*1000,C1377)</f>
        <v>1500</v>
      </c>
      <c r="H1377">
        <v>1000</v>
      </c>
      <c r="I1377" s="1" t="s">
        <v>5</v>
      </c>
      <c r="J1377">
        <v>1.2</v>
      </c>
      <c r="K1377" s="1" t="s">
        <v>6</v>
      </c>
      <c r="L1377">
        <v>1</v>
      </c>
      <c r="O1377">
        <v>1000</v>
      </c>
      <c r="P1377" s="1" t="s">
        <v>7</v>
      </c>
      <c r="Q1377">
        <v>300</v>
      </c>
      <c r="R1377" s="1" t="s">
        <v>8</v>
      </c>
      <c r="S1377">
        <v>1</v>
      </c>
      <c r="V1377">
        <v>1000</v>
      </c>
      <c r="W1377" s="1" t="s">
        <v>9</v>
      </c>
      <c r="X1377">
        <v>300</v>
      </c>
      <c r="Y1377" s="1" t="s">
        <v>8</v>
      </c>
      <c r="Z1377">
        <v>1</v>
      </c>
    </row>
    <row r="1378" spans="1:26" x14ac:dyDescent="0.25">
      <c r="A1378">
        <v>1000</v>
      </c>
      <c r="B1378" s="1" t="s">
        <v>7</v>
      </c>
      <c r="C1378">
        <v>300</v>
      </c>
      <c r="D1378" s="1" t="s">
        <v>8</v>
      </c>
      <c r="E1378">
        <v>1</v>
      </c>
      <c r="F1378">
        <f>IF(D1378=micro_seconds,C1378*1000,C1378)</f>
        <v>300</v>
      </c>
      <c r="H1378">
        <v>10000</v>
      </c>
      <c r="I1378" s="1" t="s">
        <v>5</v>
      </c>
      <c r="J1378">
        <v>800</v>
      </c>
      <c r="K1378" s="1" t="s">
        <v>8</v>
      </c>
      <c r="L1378">
        <v>1</v>
      </c>
      <c r="O1378">
        <v>10000</v>
      </c>
      <c r="P1378" s="1" t="s">
        <v>7</v>
      </c>
      <c r="Q1378">
        <v>0</v>
      </c>
      <c r="R1378" s="1" t="s">
        <v>8</v>
      </c>
      <c r="S1378">
        <v>1</v>
      </c>
      <c r="V1378">
        <v>10000</v>
      </c>
      <c r="W1378" s="1" t="s">
        <v>9</v>
      </c>
      <c r="X1378">
        <v>300</v>
      </c>
      <c r="Y1378" s="1" t="s">
        <v>8</v>
      </c>
      <c r="Z1378">
        <v>1</v>
      </c>
    </row>
    <row r="1379" spans="1:26" x14ac:dyDescent="0.25">
      <c r="A1379">
        <v>1000</v>
      </c>
      <c r="B1379" s="1" t="s">
        <v>9</v>
      </c>
      <c r="C1379">
        <v>0</v>
      </c>
      <c r="D1379" s="1" t="s">
        <v>8</v>
      </c>
      <c r="E1379">
        <v>1</v>
      </c>
      <c r="F1379">
        <f>IF(D1379=micro_seconds,C1379*1000,C1379)</f>
        <v>0</v>
      </c>
      <c r="H1379">
        <v>10</v>
      </c>
      <c r="I1379" s="1" t="s">
        <v>5</v>
      </c>
      <c r="J1379">
        <v>1.1000000000000001</v>
      </c>
      <c r="K1379" s="1" t="s">
        <v>6</v>
      </c>
      <c r="L1379">
        <v>1</v>
      </c>
      <c r="O1379">
        <v>10</v>
      </c>
      <c r="P1379" s="1" t="s">
        <v>7</v>
      </c>
      <c r="Q1379">
        <v>300</v>
      </c>
      <c r="R1379" s="1" t="s">
        <v>8</v>
      </c>
      <c r="S1379">
        <v>1</v>
      </c>
      <c r="V1379">
        <v>10</v>
      </c>
      <c r="W1379" s="1" t="s">
        <v>9</v>
      </c>
      <c r="X1379">
        <v>300</v>
      </c>
      <c r="Y1379" s="1" t="s">
        <v>8</v>
      </c>
      <c r="Z1379">
        <v>1</v>
      </c>
    </row>
    <row r="1380" spans="1:26" x14ac:dyDescent="0.25">
      <c r="A1380">
        <v>10000</v>
      </c>
      <c r="B1380" s="1" t="s">
        <v>5</v>
      </c>
      <c r="C1380">
        <v>1.5</v>
      </c>
      <c r="D1380" s="1" t="s">
        <v>6</v>
      </c>
      <c r="E1380">
        <v>1</v>
      </c>
      <c r="F1380">
        <f>IF(D1380=micro_seconds,C1380*1000,C1380)</f>
        <v>1500</v>
      </c>
      <c r="H1380">
        <v>100</v>
      </c>
      <c r="I1380" s="1" t="s">
        <v>5</v>
      </c>
      <c r="J1380">
        <v>900</v>
      </c>
      <c r="K1380" s="1" t="s">
        <v>8</v>
      </c>
      <c r="L1380">
        <v>1</v>
      </c>
      <c r="O1380">
        <v>100</v>
      </c>
      <c r="P1380" s="1" t="s">
        <v>7</v>
      </c>
      <c r="Q1380">
        <v>300</v>
      </c>
      <c r="R1380" s="1" t="s">
        <v>8</v>
      </c>
      <c r="S1380">
        <v>1</v>
      </c>
      <c r="V1380">
        <v>100</v>
      </c>
      <c r="W1380" s="1" t="s">
        <v>9</v>
      </c>
      <c r="X1380">
        <v>0</v>
      </c>
      <c r="Y1380" s="1" t="s">
        <v>8</v>
      </c>
      <c r="Z1380">
        <v>1</v>
      </c>
    </row>
    <row r="1381" spans="1:26" x14ac:dyDescent="0.25">
      <c r="A1381">
        <v>10000</v>
      </c>
      <c r="B1381" s="1" t="s">
        <v>7</v>
      </c>
      <c r="C1381">
        <v>300</v>
      </c>
      <c r="D1381" s="1" t="s">
        <v>8</v>
      </c>
      <c r="E1381">
        <v>1</v>
      </c>
      <c r="F1381">
        <f>IF(D1381=micro_seconds,C1381*1000,C1381)</f>
        <v>300</v>
      </c>
      <c r="H1381">
        <v>1000</v>
      </c>
      <c r="I1381" s="1" t="s">
        <v>5</v>
      </c>
      <c r="J1381">
        <v>1.2</v>
      </c>
      <c r="K1381" s="1" t="s">
        <v>6</v>
      </c>
      <c r="L1381">
        <v>1</v>
      </c>
      <c r="O1381">
        <v>1000</v>
      </c>
      <c r="P1381" s="1" t="s">
        <v>7</v>
      </c>
      <c r="Q1381">
        <v>300</v>
      </c>
      <c r="R1381" s="1" t="s">
        <v>8</v>
      </c>
      <c r="S1381">
        <v>1</v>
      </c>
      <c r="V1381">
        <v>1000</v>
      </c>
      <c r="W1381" s="1" t="s">
        <v>9</v>
      </c>
      <c r="X1381">
        <v>0</v>
      </c>
      <c r="Y1381" s="1" t="s">
        <v>8</v>
      </c>
      <c r="Z1381">
        <v>1</v>
      </c>
    </row>
    <row r="1382" spans="1:26" x14ac:dyDescent="0.25">
      <c r="A1382">
        <v>10000</v>
      </c>
      <c r="B1382" s="1" t="s">
        <v>9</v>
      </c>
      <c r="C1382">
        <v>0</v>
      </c>
      <c r="D1382" s="1" t="s">
        <v>8</v>
      </c>
      <c r="E1382">
        <v>1</v>
      </c>
      <c r="F1382">
        <f>IF(D1382=micro_seconds,C1382*1000,C1382)</f>
        <v>0</v>
      </c>
      <c r="H1382">
        <v>10000</v>
      </c>
      <c r="I1382" s="1" t="s">
        <v>5</v>
      </c>
      <c r="J1382">
        <v>1.2</v>
      </c>
      <c r="K1382" s="1" t="s">
        <v>6</v>
      </c>
      <c r="L1382">
        <v>1</v>
      </c>
      <c r="O1382">
        <v>10000</v>
      </c>
      <c r="P1382" s="1" t="s">
        <v>7</v>
      </c>
      <c r="Q1382">
        <v>300</v>
      </c>
      <c r="R1382" s="1" t="s">
        <v>8</v>
      </c>
      <c r="S1382">
        <v>1</v>
      </c>
      <c r="V1382">
        <v>10000</v>
      </c>
      <c r="W1382" s="1" t="s">
        <v>9</v>
      </c>
      <c r="X1382">
        <v>300</v>
      </c>
      <c r="Y1382" s="1" t="s">
        <v>8</v>
      </c>
      <c r="Z1382">
        <v>1</v>
      </c>
    </row>
    <row r="1383" spans="1:26" x14ac:dyDescent="0.25">
      <c r="A1383">
        <v>10</v>
      </c>
      <c r="B1383" s="1" t="s">
        <v>5</v>
      </c>
      <c r="C1383">
        <v>900</v>
      </c>
      <c r="D1383" s="1" t="s">
        <v>8</v>
      </c>
      <c r="E1383">
        <v>1</v>
      </c>
      <c r="F1383">
        <f>IF(D1383=micro_seconds,C1383*1000,C1383)</f>
        <v>900</v>
      </c>
      <c r="H1383">
        <v>10</v>
      </c>
      <c r="I1383" s="1" t="s">
        <v>5</v>
      </c>
      <c r="J1383">
        <v>1.5</v>
      </c>
      <c r="K1383" s="1" t="s">
        <v>6</v>
      </c>
      <c r="L1383">
        <v>1</v>
      </c>
      <c r="O1383">
        <v>10</v>
      </c>
      <c r="P1383" s="1" t="s">
        <v>7</v>
      </c>
      <c r="Q1383">
        <v>300</v>
      </c>
      <c r="R1383" s="1" t="s">
        <v>8</v>
      </c>
      <c r="S1383">
        <v>1</v>
      </c>
      <c r="V1383">
        <v>10</v>
      </c>
      <c r="W1383" s="1" t="s">
        <v>9</v>
      </c>
      <c r="X1383">
        <v>0</v>
      </c>
      <c r="Y1383" s="1" t="s">
        <v>8</v>
      </c>
      <c r="Z1383">
        <v>1</v>
      </c>
    </row>
    <row r="1384" spans="1:26" x14ac:dyDescent="0.25">
      <c r="A1384">
        <v>10</v>
      </c>
      <c r="B1384" s="1" t="s">
        <v>7</v>
      </c>
      <c r="C1384">
        <v>300</v>
      </c>
      <c r="D1384" s="1" t="s">
        <v>8</v>
      </c>
      <c r="E1384">
        <v>1</v>
      </c>
      <c r="F1384">
        <f>IF(D1384=micro_seconds,C1384*1000,C1384)</f>
        <v>300</v>
      </c>
      <c r="H1384">
        <v>100</v>
      </c>
      <c r="I1384" s="1" t="s">
        <v>5</v>
      </c>
      <c r="J1384">
        <v>1.2</v>
      </c>
      <c r="K1384" s="1" t="s">
        <v>6</v>
      </c>
      <c r="L1384">
        <v>1</v>
      </c>
      <c r="O1384">
        <v>100</v>
      </c>
      <c r="P1384" s="1" t="s">
        <v>7</v>
      </c>
      <c r="Q1384">
        <v>300</v>
      </c>
      <c r="R1384" s="1" t="s">
        <v>8</v>
      </c>
      <c r="S1384">
        <v>1</v>
      </c>
      <c r="V1384">
        <v>100</v>
      </c>
      <c r="W1384" s="1" t="s">
        <v>9</v>
      </c>
      <c r="X1384">
        <v>0</v>
      </c>
      <c r="Y1384" s="1" t="s">
        <v>8</v>
      </c>
      <c r="Z1384">
        <v>1</v>
      </c>
    </row>
    <row r="1385" spans="1:26" x14ac:dyDescent="0.25">
      <c r="A1385">
        <v>10</v>
      </c>
      <c r="B1385" s="1" t="s">
        <v>9</v>
      </c>
      <c r="C1385">
        <v>300</v>
      </c>
      <c r="D1385" s="1" t="s">
        <v>8</v>
      </c>
      <c r="E1385">
        <v>1</v>
      </c>
      <c r="F1385">
        <f>IF(D1385=micro_seconds,C1385*1000,C1385)</f>
        <v>300</v>
      </c>
      <c r="H1385">
        <v>1000</v>
      </c>
      <c r="I1385" s="1" t="s">
        <v>5</v>
      </c>
      <c r="J1385">
        <v>1.5</v>
      </c>
      <c r="K1385" s="1" t="s">
        <v>6</v>
      </c>
      <c r="L1385">
        <v>1</v>
      </c>
      <c r="O1385">
        <v>1000</v>
      </c>
      <c r="P1385" s="1" t="s">
        <v>7</v>
      </c>
      <c r="Q1385">
        <v>200</v>
      </c>
      <c r="R1385" s="1" t="s">
        <v>8</v>
      </c>
      <c r="S1385">
        <v>1</v>
      </c>
      <c r="V1385">
        <v>1000</v>
      </c>
      <c r="W1385" s="1" t="s">
        <v>9</v>
      </c>
      <c r="X1385">
        <v>300</v>
      </c>
      <c r="Y1385" s="1" t="s">
        <v>8</v>
      </c>
      <c r="Z1385">
        <v>1</v>
      </c>
    </row>
    <row r="1386" spans="1:26" x14ac:dyDescent="0.25">
      <c r="A1386">
        <v>100</v>
      </c>
      <c r="B1386" s="1" t="s">
        <v>5</v>
      </c>
      <c r="C1386">
        <v>1.2</v>
      </c>
      <c r="D1386" s="1" t="s">
        <v>6</v>
      </c>
      <c r="E1386">
        <v>1</v>
      </c>
      <c r="F1386">
        <f>IF(D1386=micro_seconds,C1386*1000,C1386)</f>
        <v>1200</v>
      </c>
      <c r="H1386">
        <v>10000</v>
      </c>
      <c r="I1386" s="1" t="s">
        <v>5</v>
      </c>
      <c r="J1386">
        <v>900</v>
      </c>
      <c r="K1386" s="1" t="s">
        <v>8</v>
      </c>
      <c r="L1386">
        <v>1</v>
      </c>
      <c r="O1386">
        <v>10000</v>
      </c>
      <c r="P1386" s="1" t="s">
        <v>7</v>
      </c>
      <c r="Q1386">
        <v>300</v>
      </c>
      <c r="R1386" s="1" t="s">
        <v>8</v>
      </c>
      <c r="S1386">
        <v>1</v>
      </c>
      <c r="V1386">
        <v>10000</v>
      </c>
      <c r="W1386" s="1" t="s">
        <v>9</v>
      </c>
      <c r="X1386">
        <v>200</v>
      </c>
      <c r="Y1386" s="1" t="s">
        <v>8</v>
      </c>
      <c r="Z1386">
        <v>1</v>
      </c>
    </row>
    <row r="1387" spans="1:26" x14ac:dyDescent="0.25">
      <c r="A1387">
        <v>100</v>
      </c>
      <c r="B1387" s="1" t="s">
        <v>7</v>
      </c>
      <c r="C1387">
        <v>300</v>
      </c>
      <c r="D1387" s="1" t="s">
        <v>8</v>
      </c>
      <c r="E1387">
        <v>1</v>
      </c>
      <c r="F1387">
        <f>IF(D1387=micro_seconds,C1387*1000,C1387)</f>
        <v>300</v>
      </c>
      <c r="H1387">
        <v>10</v>
      </c>
      <c r="I1387" s="1" t="s">
        <v>5</v>
      </c>
      <c r="J1387">
        <v>1.4</v>
      </c>
      <c r="K1387" s="1" t="s">
        <v>6</v>
      </c>
      <c r="L1387">
        <v>1</v>
      </c>
      <c r="O1387">
        <v>10</v>
      </c>
      <c r="P1387" s="1" t="s">
        <v>7</v>
      </c>
      <c r="Q1387">
        <v>200</v>
      </c>
      <c r="R1387" s="1" t="s">
        <v>8</v>
      </c>
      <c r="S1387">
        <v>1</v>
      </c>
      <c r="V1387">
        <v>10</v>
      </c>
      <c r="W1387" s="1" t="s">
        <v>9</v>
      </c>
      <c r="X1387">
        <v>300</v>
      </c>
      <c r="Y1387" s="1" t="s">
        <v>8</v>
      </c>
      <c r="Z1387">
        <v>1</v>
      </c>
    </row>
    <row r="1388" spans="1:26" x14ac:dyDescent="0.25">
      <c r="A1388">
        <v>100</v>
      </c>
      <c r="B1388" s="1" t="s">
        <v>9</v>
      </c>
      <c r="C1388">
        <v>300</v>
      </c>
      <c r="D1388" s="1" t="s">
        <v>8</v>
      </c>
      <c r="E1388">
        <v>1</v>
      </c>
      <c r="F1388">
        <f>IF(D1388=micro_seconds,C1388*1000,C1388)</f>
        <v>300</v>
      </c>
      <c r="H1388">
        <v>100</v>
      </c>
      <c r="I1388" s="1" t="s">
        <v>5</v>
      </c>
      <c r="J1388">
        <v>1.5</v>
      </c>
      <c r="K1388" s="1" t="s">
        <v>6</v>
      </c>
      <c r="L1388">
        <v>1</v>
      </c>
      <c r="O1388">
        <v>100</v>
      </c>
      <c r="P1388" s="1" t="s">
        <v>7</v>
      </c>
      <c r="Q1388">
        <v>300</v>
      </c>
      <c r="R1388" s="1" t="s">
        <v>8</v>
      </c>
      <c r="S1388">
        <v>1</v>
      </c>
      <c r="V1388">
        <v>100</v>
      </c>
      <c r="W1388" s="1" t="s">
        <v>9</v>
      </c>
      <c r="X1388">
        <v>300</v>
      </c>
      <c r="Y1388" s="1" t="s">
        <v>8</v>
      </c>
      <c r="Z1388">
        <v>1</v>
      </c>
    </row>
    <row r="1389" spans="1:26" x14ac:dyDescent="0.25">
      <c r="A1389">
        <v>1000</v>
      </c>
      <c r="B1389" s="1" t="s">
        <v>5</v>
      </c>
      <c r="C1389">
        <v>1.4</v>
      </c>
      <c r="D1389" s="1" t="s">
        <v>6</v>
      </c>
      <c r="E1389">
        <v>1</v>
      </c>
      <c r="F1389">
        <f>IF(D1389=micro_seconds,C1389*1000,C1389)</f>
        <v>1400</v>
      </c>
      <c r="H1389">
        <v>1000</v>
      </c>
      <c r="I1389" s="1" t="s">
        <v>5</v>
      </c>
      <c r="J1389">
        <v>1.5</v>
      </c>
      <c r="K1389" s="1" t="s">
        <v>6</v>
      </c>
      <c r="L1389">
        <v>1</v>
      </c>
      <c r="O1389">
        <v>1000</v>
      </c>
      <c r="P1389" s="1" t="s">
        <v>7</v>
      </c>
      <c r="Q1389">
        <v>0</v>
      </c>
      <c r="R1389" s="1" t="s">
        <v>8</v>
      </c>
      <c r="S1389">
        <v>1</v>
      </c>
      <c r="V1389">
        <v>1000</v>
      </c>
      <c r="W1389" s="1" t="s">
        <v>9</v>
      </c>
      <c r="X1389">
        <v>300</v>
      </c>
      <c r="Y1389" s="1" t="s">
        <v>8</v>
      </c>
      <c r="Z1389">
        <v>1</v>
      </c>
    </row>
    <row r="1390" spans="1:26" x14ac:dyDescent="0.25">
      <c r="A1390">
        <v>1000</v>
      </c>
      <c r="B1390" s="1" t="s">
        <v>7</v>
      </c>
      <c r="C1390">
        <v>300</v>
      </c>
      <c r="D1390" s="1" t="s">
        <v>8</v>
      </c>
      <c r="E1390">
        <v>1</v>
      </c>
      <c r="F1390">
        <f>IF(D1390=micro_seconds,C1390*1000,C1390)</f>
        <v>300</v>
      </c>
      <c r="H1390">
        <v>10000</v>
      </c>
      <c r="I1390" s="1" t="s">
        <v>5</v>
      </c>
      <c r="J1390">
        <v>1.4</v>
      </c>
      <c r="K1390" s="1" t="s">
        <v>6</v>
      </c>
      <c r="L1390">
        <v>1</v>
      </c>
      <c r="O1390">
        <v>10000</v>
      </c>
      <c r="P1390" s="1" t="s">
        <v>7</v>
      </c>
      <c r="Q1390">
        <v>300</v>
      </c>
      <c r="R1390" s="1" t="s">
        <v>8</v>
      </c>
      <c r="S1390">
        <v>1</v>
      </c>
      <c r="V1390">
        <v>10000</v>
      </c>
      <c r="W1390" s="1" t="s">
        <v>9</v>
      </c>
      <c r="X1390">
        <v>300</v>
      </c>
      <c r="Y1390" s="1" t="s">
        <v>8</v>
      </c>
      <c r="Z1390">
        <v>1</v>
      </c>
    </row>
    <row r="1391" spans="1:26" x14ac:dyDescent="0.25">
      <c r="A1391">
        <v>1000</v>
      </c>
      <c r="B1391" s="1" t="s">
        <v>9</v>
      </c>
      <c r="C1391">
        <v>300</v>
      </c>
      <c r="D1391" s="1" t="s">
        <v>8</v>
      </c>
      <c r="E1391">
        <v>1</v>
      </c>
      <c r="F1391">
        <f>IF(D1391=micro_seconds,C1391*1000,C1391)</f>
        <v>300</v>
      </c>
      <c r="H1391">
        <v>10</v>
      </c>
      <c r="I1391" s="1" t="s">
        <v>5</v>
      </c>
      <c r="J1391">
        <v>1.1000000000000001</v>
      </c>
      <c r="K1391" s="1" t="s">
        <v>6</v>
      </c>
      <c r="L1391">
        <v>1</v>
      </c>
      <c r="O1391">
        <v>10</v>
      </c>
      <c r="P1391" s="1" t="s">
        <v>7</v>
      </c>
      <c r="Q1391">
        <v>300</v>
      </c>
      <c r="R1391" s="1" t="s">
        <v>8</v>
      </c>
      <c r="S1391">
        <v>1</v>
      </c>
      <c r="V1391">
        <v>10</v>
      </c>
      <c r="W1391" s="1" t="s">
        <v>9</v>
      </c>
      <c r="X1391">
        <v>300</v>
      </c>
      <c r="Y1391" s="1" t="s">
        <v>8</v>
      </c>
      <c r="Z1391">
        <v>1</v>
      </c>
    </row>
    <row r="1392" spans="1:26" x14ac:dyDescent="0.25">
      <c r="A1392">
        <v>10000</v>
      </c>
      <c r="B1392" s="1" t="s">
        <v>5</v>
      </c>
      <c r="C1392">
        <v>1.5</v>
      </c>
      <c r="D1392" s="1" t="s">
        <v>6</v>
      </c>
      <c r="E1392">
        <v>1</v>
      </c>
      <c r="F1392">
        <f>IF(D1392=micro_seconds,C1392*1000,C1392)</f>
        <v>1500</v>
      </c>
      <c r="H1392">
        <v>100</v>
      </c>
      <c r="I1392" s="1" t="s">
        <v>5</v>
      </c>
      <c r="J1392">
        <v>1.4</v>
      </c>
      <c r="K1392" s="1" t="s">
        <v>6</v>
      </c>
      <c r="L1392">
        <v>1</v>
      </c>
      <c r="O1392">
        <v>100</v>
      </c>
      <c r="P1392" s="1" t="s">
        <v>7</v>
      </c>
      <c r="Q1392">
        <v>300</v>
      </c>
      <c r="R1392" s="1" t="s">
        <v>8</v>
      </c>
      <c r="S1392">
        <v>1</v>
      </c>
      <c r="V1392">
        <v>100</v>
      </c>
      <c r="W1392" s="1" t="s">
        <v>9</v>
      </c>
      <c r="X1392">
        <v>300</v>
      </c>
      <c r="Y1392" s="1" t="s">
        <v>8</v>
      </c>
      <c r="Z1392">
        <v>1</v>
      </c>
    </row>
    <row r="1393" spans="1:26" x14ac:dyDescent="0.25">
      <c r="A1393">
        <v>10000</v>
      </c>
      <c r="B1393" s="1" t="s">
        <v>7</v>
      </c>
      <c r="C1393">
        <v>300</v>
      </c>
      <c r="D1393" s="1" t="s">
        <v>8</v>
      </c>
      <c r="E1393">
        <v>1</v>
      </c>
      <c r="F1393">
        <f>IF(D1393=micro_seconds,C1393*1000,C1393)</f>
        <v>300</v>
      </c>
      <c r="H1393">
        <v>1000</v>
      </c>
      <c r="I1393" s="1" t="s">
        <v>5</v>
      </c>
      <c r="J1393">
        <v>1.2</v>
      </c>
      <c r="K1393" s="1" t="s">
        <v>6</v>
      </c>
      <c r="L1393">
        <v>1</v>
      </c>
      <c r="O1393">
        <v>1000</v>
      </c>
      <c r="P1393" s="1" t="s">
        <v>7</v>
      </c>
      <c r="Q1393">
        <v>300</v>
      </c>
      <c r="R1393" s="1" t="s">
        <v>8</v>
      </c>
      <c r="S1393">
        <v>1</v>
      </c>
      <c r="V1393">
        <v>1000</v>
      </c>
      <c r="W1393" s="1" t="s">
        <v>9</v>
      </c>
      <c r="X1393">
        <v>0</v>
      </c>
      <c r="Y1393" s="1" t="s">
        <v>8</v>
      </c>
      <c r="Z1393">
        <v>1</v>
      </c>
    </row>
    <row r="1394" spans="1:26" x14ac:dyDescent="0.25">
      <c r="A1394">
        <v>10000</v>
      </c>
      <c r="B1394" s="1" t="s">
        <v>9</v>
      </c>
      <c r="C1394">
        <v>200</v>
      </c>
      <c r="D1394" s="1" t="s">
        <v>8</v>
      </c>
      <c r="E1394">
        <v>1</v>
      </c>
      <c r="F1394">
        <f>IF(D1394=micro_seconds,C1394*1000,C1394)</f>
        <v>200</v>
      </c>
      <c r="H1394">
        <v>10000</v>
      </c>
      <c r="I1394" s="1" t="s">
        <v>5</v>
      </c>
      <c r="J1394">
        <v>1.1000000000000001</v>
      </c>
      <c r="K1394" s="1" t="s">
        <v>6</v>
      </c>
      <c r="L1394">
        <v>1</v>
      </c>
      <c r="O1394">
        <v>10000</v>
      </c>
      <c r="P1394" s="1" t="s">
        <v>7</v>
      </c>
      <c r="Q1394">
        <v>300</v>
      </c>
      <c r="R1394" s="1" t="s">
        <v>8</v>
      </c>
      <c r="S1394">
        <v>1</v>
      </c>
      <c r="V1394">
        <v>10000</v>
      </c>
      <c r="W1394" s="1" t="s">
        <v>9</v>
      </c>
      <c r="X1394">
        <v>300</v>
      </c>
      <c r="Y1394" s="1" t="s">
        <v>8</v>
      </c>
      <c r="Z1394">
        <v>1</v>
      </c>
    </row>
    <row r="1395" spans="1:26" x14ac:dyDescent="0.25">
      <c r="A1395">
        <v>10</v>
      </c>
      <c r="B1395" s="1" t="s">
        <v>5</v>
      </c>
      <c r="C1395">
        <v>1.2</v>
      </c>
      <c r="D1395" s="1" t="s">
        <v>6</v>
      </c>
      <c r="E1395">
        <v>1</v>
      </c>
      <c r="F1395">
        <f>IF(D1395=micro_seconds,C1395*1000,C1395)</f>
        <v>1200</v>
      </c>
      <c r="H1395">
        <v>10</v>
      </c>
      <c r="I1395" s="1" t="s">
        <v>5</v>
      </c>
      <c r="J1395">
        <v>1.1000000000000001</v>
      </c>
      <c r="K1395" s="1" t="s">
        <v>6</v>
      </c>
      <c r="L1395">
        <v>1</v>
      </c>
      <c r="O1395">
        <v>10</v>
      </c>
      <c r="P1395" s="1" t="s">
        <v>7</v>
      </c>
      <c r="Q1395">
        <v>300</v>
      </c>
      <c r="R1395" s="1" t="s">
        <v>8</v>
      </c>
      <c r="S1395">
        <v>1</v>
      </c>
      <c r="V1395">
        <v>10</v>
      </c>
      <c r="W1395" s="1" t="s">
        <v>9</v>
      </c>
      <c r="X1395">
        <v>0</v>
      </c>
      <c r="Y1395" s="1" t="s">
        <v>8</v>
      </c>
      <c r="Z1395">
        <v>1</v>
      </c>
    </row>
    <row r="1396" spans="1:26" x14ac:dyDescent="0.25">
      <c r="A1396">
        <v>10</v>
      </c>
      <c r="B1396" s="1" t="s">
        <v>7</v>
      </c>
      <c r="C1396">
        <v>300</v>
      </c>
      <c r="D1396" s="1" t="s">
        <v>8</v>
      </c>
      <c r="E1396">
        <v>1</v>
      </c>
      <c r="F1396">
        <f>IF(D1396=micro_seconds,C1396*1000,C1396)</f>
        <v>300</v>
      </c>
      <c r="H1396">
        <v>100</v>
      </c>
      <c r="I1396" s="1" t="s">
        <v>5</v>
      </c>
      <c r="J1396">
        <v>900</v>
      </c>
      <c r="K1396" s="1" t="s">
        <v>8</v>
      </c>
      <c r="L1396">
        <v>1</v>
      </c>
      <c r="O1396">
        <v>100</v>
      </c>
      <c r="P1396" s="1" t="s">
        <v>7</v>
      </c>
      <c r="Q1396">
        <v>300</v>
      </c>
      <c r="R1396" s="1" t="s">
        <v>8</v>
      </c>
      <c r="S1396">
        <v>1</v>
      </c>
      <c r="V1396">
        <v>100</v>
      </c>
      <c r="W1396" s="1" t="s">
        <v>9</v>
      </c>
      <c r="X1396">
        <v>300</v>
      </c>
      <c r="Y1396" s="1" t="s">
        <v>8</v>
      </c>
      <c r="Z1396">
        <v>1</v>
      </c>
    </row>
    <row r="1397" spans="1:26" x14ac:dyDescent="0.25">
      <c r="A1397">
        <v>10</v>
      </c>
      <c r="B1397" s="1" t="s">
        <v>9</v>
      </c>
      <c r="C1397">
        <v>0</v>
      </c>
      <c r="D1397" s="1" t="s">
        <v>8</v>
      </c>
      <c r="E1397">
        <v>1</v>
      </c>
      <c r="F1397">
        <f>IF(D1397=micro_seconds,C1397*1000,C1397)</f>
        <v>0</v>
      </c>
      <c r="H1397">
        <v>1000</v>
      </c>
      <c r="I1397" s="1" t="s">
        <v>5</v>
      </c>
      <c r="J1397">
        <v>1.4</v>
      </c>
      <c r="K1397" s="1" t="s">
        <v>6</v>
      </c>
      <c r="L1397">
        <v>1</v>
      </c>
      <c r="O1397">
        <v>1000</v>
      </c>
      <c r="P1397" s="1" t="s">
        <v>7</v>
      </c>
      <c r="Q1397">
        <v>300</v>
      </c>
      <c r="R1397" s="1" t="s">
        <v>8</v>
      </c>
      <c r="S1397">
        <v>1</v>
      </c>
      <c r="V1397">
        <v>1000</v>
      </c>
      <c r="W1397" s="1" t="s">
        <v>9</v>
      </c>
      <c r="X1397">
        <v>200</v>
      </c>
      <c r="Y1397" s="1" t="s">
        <v>8</v>
      </c>
      <c r="Z1397">
        <v>1</v>
      </c>
    </row>
    <row r="1398" spans="1:26" x14ac:dyDescent="0.25">
      <c r="A1398">
        <v>100</v>
      </c>
      <c r="B1398" s="1" t="s">
        <v>5</v>
      </c>
      <c r="C1398">
        <v>1.5</v>
      </c>
      <c r="D1398" s="1" t="s">
        <v>6</v>
      </c>
      <c r="E1398">
        <v>1</v>
      </c>
      <c r="F1398">
        <f>IF(D1398=micro_seconds,C1398*1000,C1398)</f>
        <v>1500</v>
      </c>
      <c r="H1398">
        <v>10000</v>
      </c>
      <c r="I1398" s="1" t="s">
        <v>5</v>
      </c>
      <c r="J1398">
        <v>1.2</v>
      </c>
      <c r="K1398" s="1" t="s">
        <v>6</v>
      </c>
      <c r="L1398">
        <v>1</v>
      </c>
      <c r="O1398">
        <v>10000</v>
      </c>
      <c r="P1398" s="1" t="s">
        <v>7</v>
      </c>
      <c r="Q1398">
        <v>300</v>
      </c>
      <c r="R1398" s="1" t="s">
        <v>8</v>
      </c>
      <c r="S1398">
        <v>1</v>
      </c>
      <c r="V1398">
        <v>10000</v>
      </c>
      <c r="W1398" s="1" t="s">
        <v>9</v>
      </c>
      <c r="X1398">
        <v>0</v>
      </c>
      <c r="Y1398" s="1" t="s">
        <v>8</v>
      </c>
      <c r="Z1398">
        <v>1</v>
      </c>
    </row>
    <row r="1399" spans="1:26" x14ac:dyDescent="0.25">
      <c r="A1399">
        <v>100</v>
      </c>
      <c r="B1399" s="1" t="s">
        <v>7</v>
      </c>
      <c r="C1399">
        <v>300</v>
      </c>
      <c r="D1399" s="1" t="s">
        <v>8</v>
      </c>
      <c r="E1399">
        <v>1</v>
      </c>
      <c r="F1399">
        <f>IF(D1399=micro_seconds,C1399*1000,C1399)</f>
        <v>300</v>
      </c>
      <c r="H1399">
        <v>10</v>
      </c>
      <c r="I1399" s="1" t="s">
        <v>5</v>
      </c>
      <c r="J1399">
        <v>1.2</v>
      </c>
      <c r="K1399" s="1" t="s">
        <v>6</v>
      </c>
      <c r="L1399">
        <v>1</v>
      </c>
      <c r="O1399">
        <v>10</v>
      </c>
      <c r="P1399" s="1" t="s">
        <v>7</v>
      </c>
      <c r="Q1399">
        <v>300</v>
      </c>
      <c r="R1399" s="1" t="s">
        <v>8</v>
      </c>
      <c r="S1399">
        <v>1</v>
      </c>
      <c r="V1399">
        <v>10</v>
      </c>
      <c r="W1399" s="1" t="s">
        <v>9</v>
      </c>
      <c r="X1399">
        <v>300</v>
      </c>
      <c r="Y1399" s="1" t="s">
        <v>8</v>
      </c>
      <c r="Z1399">
        <v>1</v>
      </c>
    </row>
    <row r="1400" spans="1:26" x14ac:dyDescent="0.25">
      <c r="A1400">
        <v>100</v>
      </c>
      <c r="B1400" s="1" t="s">
        <v>9</v>
      </c>
      <c r="C1400">
        <v>300</v>
      </c>
      <c r="D1400" s="1" t="s">
        <v>8</v>
      </c>
      <c r="E1400">
        <v>1</v>
      </c>
      <c r="F1400">
        <f>IF(D1400=micro_seconds,C1400*1000,C1400)</f>
        <v>300</v>
      </c>
      <c r="H1400">
        <v>100</v>
      </c>
      <c r="I1400" s="1" t="s">
        <v>5</v>
      </c>
      <c r="J1400">
        <v>1.2</v>
      </c>
      <c r="K1400" s="1" t="s">
        <v>6</v>
      </c>
      <c r="L1400">
        <v>1</v>
      </c>
      <c r="O1400">
        <v>100</v>
      </c>
      <c r="P1400" s="1" t="s">
        <v>7</v>
      </c>
      <c r="Q1400">
        <v>300</v>
      </c>
      <c r="R1400" s="1" t="s">
        <v>8</v>
      </c>
      <c r="S1400">
        <v>1</v>
      </c>
      <c r="V1400">
        <v>100</v>
      </c>
      <c r="W1400" s="1" t="s">
        <v>9</v>
      </c>
      <c r="X1400">
        <v>300</v>
      </c>
      <c r="Y1400" s="1" t="s">
        <v>8</v>
      </c>
      <c r="Z1400">
        <v>1</v>
      </c>
    </row>
    <row r="1401" spans="1:26" x14ac:dyDescent="0.25">
      <c r="A1401">
        <v>1000</v>
      </c>
      <c r="B1401" s="1" t="s">
        <v>5</v>
      </c>
      <c r="C1401">
        <v>1.1000000000000001</v>
      </c>
      <c r="D1401" s="1" t="s">
        <v>6</v>
      </c>
      <c r="E1401">
        <v>1</v>
      </c>
      <c r="F1401">
        <f>IF(D1401=micro_seconds,C1401*1000,C1401)</f>
        <v>1100</v>
      </c>
      <c r="H1401">
        <v>1000</v>
      </c>
      <c r="I1401" s="1" t="s">
        <v>5</v>
      </c>
      <c r="J1401">
        <v>900</v>
      </c>
      <c r="K1401" s="1" t="s">
        <v>8</v>
      </c>
      <c r="L1401">
        <v>1</v>
      </c>
      <c r="O1401">
        <v>1000</v>
      </c>
      <c r="P1401" s="1" t="s">
        <v>7</v>
      </c>
      <c r="Q1401">
        <v>300</v>
      </c>
      <c r="R1401" s="1" t="s">
        <v>8</v>
      </c>
      <c r="S1401">
        <v>1</v>
      </c>
      <c r="V1401">
        <v>1000</v>
      </c>
      <c r="W1401" s="1" t="s">
        <v>9</v>
      </c>
      <c r="X1401">
        <v>0</v>
      </c>
      <c r="Y1401" s="1" t="s">
        <v>8</v>
      </c>
      <c r="Z1401">
        <v>1</v>
      </c>
    </row>
    <row r="1402" spans="1:26" x14ac:dyDescent="0.25">
      <c r="A1402">
        <v>1000</v>
      </c>
      <c r="B1402" s="1" t="s">
        <v>7</v>
      </c>
      <c r="C1402">
        <v>300</v>
      </c>
      <c r="D1402" s="1" t="s">
        <v>8</v>
      </c>
      <c r="E1402">
        <v>1</v>
      </c>
      <c r="F1402">
        <f>IF(D1402=micro_seconds,C1402*1000,C1402)</f>
        <v>300</v>
      </c>
      <c r="H1402">
        <v>10000</v>
      </c>
      <c r="I1402" s="1" t="s">
        <v>5</v>
      </c>
      <c r="J1402">
        <v>1.4</v>
      </c>
      <c r="K1402" s="1" t="s">
        <v>6</v>
      </c>
      <c r="L1402">
        <v>1</v>
      </c>
      <c r="O1402">
        <v>10000</v>
      </c>
      <c r="P1402" s="1" t="s">
        <v>7</v>
      </c>
      <c r="Q1402">
        <v>300</v>
      </c>
      <c r="R1402" s="1" t="s">
        <v>8</v>
      </c>
      <c r="S1402">
        <v>1</v>
      </c>
      <c r="V1402">
        <v>10000</v>
      </c>
      <c r="W1402" s="1" t="s">
        <v>9</v>
      </c>
      <c r="X1402">
        <v>300</v>
      </c>
      <c r="Y1402" s="1" t="s">
        <v>8</v>
      </c>
      <c r="Z1402">
        <v>1</v>
      </c>
    </row>
    <row r="1403" spans="1:26" x14ac:dyDescent="0.25">
      <c r="A1403">
        <v>1000</v>
      </c>
      <c r="B1403" s="1" t="s">
        <v>9</v>
      </c>
      <c r="C1403">
        <v>300</v>
      </c>
      <c r="D1403" s="1" t="s">
        <v>8</v>
      </c>
      <c r="E1403">
        <v>1</v>
      </c>
      <c r="F1403">
        <f>IF(D1403=micro_seconds,C1403*1000,C1403)</f>
        <v>300</v>
      </c>
      <c r="H1403">
        <v>10</v>
      </c>
      <c r="I1403" s="1" t="s">
        <v>5</v>
      </c>
      <c r="J1403">
        <v>1.5</v>
      </c>
      <c r="K1403" s="1" t="s">
        <v>6</v>
      </c>
      <c r="L1403">
        <v>1</v>
      </c>
      <c r="O1403">
        <v>10</v>
      </c>
      <c r="P1403" s="1" t="s">
        <v>7</v>
      </c>
      <c r="Q1403">
        <v>300</v>
      </c>
      <c r="R1403" s="1" t="s">
        <v>8</v>
      </c>
      <c r="S1403">
        <v>1</v>
      </c>
      <c r="V1403">
        <v>10</v>
      </c>
      <c r="W1403" s="1" t="s">
        <v>9</v>
      </c>
      <c r="X1403">
        <v>300</v>
      </c>
      <c r="Y1403" s="1" t="s">
        <v>8</v>
      </c>
      <c r="Z1403">
        <v>1</v>
      </c>
    </row>
    <row r="1404" spans="1:26" x14ac:dyDescent="0.25">
      <c r="A1404">
        <v>10000</v>
      </c>
      <c r="B1404" s="1" t="s">
        <v>5</v>
      </c>
      <c r="C1404">
        <v>1.1000000000000001</v>
      </c>
      <c r="D1404" s="1" t="s">
        <v>6</v>
      </c>
      <c r="E1404">
        <v>1</v>
      </c>
      <c r="F1404">
        <f>IF(D1404=micro_seconds,C1404*1000,C1404)</f>
        <v>1100</v>
      </c>
      <c r="H1404">
        <v>100</v>
      </c>
      <c r="I1404" s="1" t="s">
        <v>5</v>
      </c>
      <c r="J1404">
        <v>1.2</v>
      </c>
      <c r="K1404" s="1" t="s">
        <v>6</v>
      </c>
      <c r="L1404">
        <v>1</v>
      </c>
      <c r="O1404">
        <v>100</v>
      </c>
      <c r="P1404" s="1" t="s">
        <v>7</v>
      </c>
      <c r="Q1404">
        <v>300</v>
      </c>
      <c r="R1404" s="1" t="s">
        <v>8</v>
      </c>
      <c r="S1404">
        <v>1</v>
      </c>
      <c r="V1404">
        <v>100</v>
      </c>
      <c r="W1404" s="1" t="s">
        <v>9</v>
      </c>
      <c r="X1404">
        <v>300</v>
      </c>
      <c r="Y1404" s="1" t="s">
        <v>8</v>
      </c>
      <c r="Z1404">
        <v>1</v>
      </c>
    </row>
    <row r="1405" spans="1:26" x14ac:dyDescent="0.25">
      <c r="A1405">
        <v>10000</v>
      </c>
      <c r="B1405" s="1" t="s">
        <v>7</v>
      </c>
      <c r="C1405">
        <v>300</v>
      </c>
      <c r="D1405" s="1" t="s">
        <v>8</v>
      </c>
      <c r="E1405">
        <v>1</v>
      </c>
      <c r="F1405">
        <f>IF(D1405=micro_seconds,C1405*1000,C1405)</f>
        <v>300</v>
      </c>
      <c r="H1405">
        <v>1000</v>
      </c>
      <c r="I1405" s="1" t="s">
        <v>5</v>
      </c>
      <c r="J1405">
        <v>1.2</v>
      </c>
      <c r="K1405" s="1" t="s">
        <v>6</v>
      </c>
      <c r="L1405">
        <v>1</v>
      </c>
      <c r="O1405">
        <v>1000</v>
      </c>
      <c r="P1405" s="1" t="s">
        <v>7</v>
      </c>
      <c r="Q1405">
        <v>0</v>
      </c>
      <c r="R1405" s="1" t="s">
        <v>8</v>
      </c>
      <c r="S1405">
        <v>1</v>
      </c>
      <c r="V1405">
        <v>1000</v>
      </c>
      <c r="W1405" s="1" t="s">
        <v>9</v>
      </c>
      <c r="X1405">
        <v>200</v>
      </c>
      <c r="Y1405" s="1" t="s">
        <v>8</v>
      </c>
      <c r="Z1405">
        <v>1</v>
      </c>
    </row>
    <row r="1406" spans="1:26" x14ac:dyDescent="0.25">
      <c r="A1406">
        <v>10000</v>
      </c>
      <c r="B1406" s="1" t="s">
        <v>9</v>
      </c>
      <c r="C1406">
        <v>300</v>
      </c>
      <c r="D1406" s="1" t="s">
        <v>8</v>
      </c>
      <c r="E1406">
        <v>1</v>
      </c>
      <c r="F1406">
        <f>IF(D1406=micro_seconds,C1406*1000,C1406)</f>
        <v>300</v>
      </c>
      <c r="H1406">
        <v>10000</v>
      </c>
      <c r="I1406" s="1" t="s">
        <v>5</v>
      </c>
      <c r="J1406">
        <v>1.1000000000000001</v>
      </c>
      <c r="K1406" s="1" t="s">
        <v>6</v>
      </c>
      <c r="L1406">
        <v>1</v>
      </c>
      <c r="O1406">
        <v>10000</v>
      </c>
      <c r="P1406" s="1" t="s">
        <v>7</v>
      </c>
      <c r="Q1406">
        <v>200</v>
      </c>
      <c r="R1406" s="1" t="s">
        <v>8</v>
      </c>
      <c r="S1406">
        <v>1</v>
      </c>
      <c r="V1406">
        <v>10000</v>
      </c>
      <c r="W1406" s="1" t="s">
        <v>9</v>
      </c>
      <c r="X1406">
        <v>300</v>
      </c>
      <c r="Y1406" s="1" t="s">
        <v>8</v>
      </c>
      <c r="Z1406">
        <v>1</v>
      </c>
    </row>
    <row r="1407" spans="1:26" x14ac:dyDescent="0.25">
      <c r="A1407">
        <v>10</v>
      </c>
      <c r="B1407" s="1" t="s">
        <v>5</v>
      </c>
      <c r="C1407">
        <v>1.2</v>
      </c>
      <c r="D1407" s="1" t="s">
        <v>6</v>
      </c>
      <c r="E1407">
        <v>1</v>
      </c>
      <c r="F1407">
        <f>IF(D1407=micro_seconds,C1407*1000,C1407)</f>
        <v>1200</v>
      </c>
      <c r="H1407">
        <v>10</v>
      </c>
      <c r="I1407" s="1" t="s">
        <v>5</v>
      </c>
      <c r="J1407">
        <v>900</v>
      </c>
      <c r="K1407" s="1" t="s">
        <v>8</v>
      </c>
      <c r="L1407">
        <v>1</v>
      </c>
      <c r="O1407">
        <v>10</v>
      </c>
      <c r="P1407" s="1" t="s">
        <v>7</v>
      </c>
      <c r="Q1407">
        <v>300</v>
      </c>
      <c r="R1407" s="1" t="s">
        <v>8</v>
      </c>
      <c r="S1407">
        <v>1</v>
      </c>
      <c r="V1407">
        <v>10</v>
      </c>
      <c r="W1407" s="1" t="s">
        <v>9</v>
      </c>
      <c r="X1407">
        <v>300</v>
      </c>
      <c r="Y1407" s="1" t="s">
        <v>8</v>
      </c>
      <c r="Z1407">
        <v>1</v>
      </c>
    </row>
    <row r="1408" spans="1:26" x14ac:dyDescent="0.25">
      <c r="A1408">
        <v>10</v>
      </c>
      <c r="B1408" s="1" t="s">
        <v>7</v>
      </c>
      <c r="C1408">
        <v>300</v>
      </c>
      <c r="D1408" s="1" t="s">
        <v>8</v>
      </c>
      <c r="E1408">
        <v>1</v>
      </c>
      <c r="F1408">
        <f>IF(D1408=micro_seconds,C1408*1000,C1408)</f>
        <v>300</v>
      </c>
      <c r="H1408">
        <v>100</v>
      </c>
      <c r="I1408" s="1" t="s">
        <v>5</v>
      </c>
      <c r="J1408">
        <v>1.5</v>
      </c>
      <c r="K1408" s="1" t="s">
        <v>6</v>
      </c>
      <c r="L1408">
        <v>1</v>
      </c>
      <c r="O1408">
        <v>100</v>
      </c>
      <c r="P1408" s="1" t="s">
        <v>7</v>
      </c>
      <c r="Q1408">
        <v>300</v>
      </c>
      <c r="R1408" s="1" t="s">
        <v>8</v>
      </c>
      <c r="S1408">
        <v>1</v>
      </c>
      <c r="V1408">
        <v>100</v>
      </c>
      <c r="W1408" s="1" t="s">
        <v>9</v>
      </c>
      <c r="X1408">
        <v>300</v>
      </c>
      <c r="Y1408" s="1" t="s">
        <v>8</v>
      </c>
      <c r="Z1408">
        <v>1</v>
      </c>
    </row>
    <row r="1409" spans="1:26" x14ac:dyDescent="0.25">
      <c r="A1409">
        <v>10</v>
      </c>
      <c r="B1409" s="1" t="s">
        <v>9</v>
      </c>
      <c r="C1409">
        <v>300</v>
      </c>
      <c r="D1409" s="1" t="s">
        <v>8</v>
      </c>
      <c r="E1409">
        <v>1</v>
      </c>
      <c r="F1409">
        <f>IF(D1409=micro_seconds,C1409*1000,C1409)</f>
        <v>300</v>
      </c>
      <c r="H1409">
        <v>1000</v>
      </c>
      <c r="I1409" s="1" t="s">
        <v>5</v>
      </c>
      <c r="J1409">
        <v>1.5</v>
      </c>
      <c r="K1409" s="1" t="s">
        <v>6</v>
      </c>
      <c r="L1409">
        <v>1</v>
      </c>
      <c r="O1409">
        <v>1000</v>
      </c>
      <c r="P1409" s="1" t="s">
        <v>7</v>
      </c>
      <c r="Q1409">
        <v>300</v>
      </c>
      <c r="R1409" s="1" t="s">
        <v>8</v>
      </c>
      <c r="S1409">
        <v>1</v>
      </c>
      <c r="V1409">
        <v>1000</v>
      </c>
      <c r="W1409" s="1" t="s">
        <v>9</v>
      </c>
      <c r="X1409">
        <v>0</v>
      </c>
      <c r="Y1409" s="1" t="s">
        <v>8</v>
      </c>
      <c r="Z1409">
        <v>1</v>
      </c>
    </row>
    <row r="1410" spans="1:26" x14ac:dyDescent="0.25">
      <c r="A1410">
        <v>100</v>
      </c>
      <c r="B1410" s="1" t="s">
        <v>5</v>
      </c>
      <c r="C1410">
        <v>1.2</v>
      </c>
      <c r="D1410" s="1" t="s">
        <v>6</v>
      </c>
      <c r="E1410">
        <v>1</v>
      </c>
      <c r="F1410">
        <f>IF(D1410=micro_seconds,C1410*1000,C1410)</f>
        <v>1200</v>
      </c>
      <c r="H1410">
        <v>10000</v>
      </c>
      <c r="I1410" s="1" t="s">
        <v>5</v>
      </c>
      <c r="J1410">
        <v>1.2</v>
      </c>
      <c r="K1410" s="1" t="s">
        <v>6</v>
      </c>
      <c r="L1410">
        <v>1</v>
      </c>
      <c r="O1410">
        <v>10000</v>
      </c>
      <c r="P1410" s="1" t="s">
        <v>7</v>
      </c>
      <c r="Q1410">
        <v>200</v>
      </c>
      <c r="R1410" s="1" t="s">
        <v>8</v>
      </c>
      <c r="S1410">
        <v>1</v>
      </c>
      <c r="V1410">
        <v>10000</v>
      </c>
      <c r="W1410" s="1" t="s">
        <v>9</v>
      </c>
      <c r="X1410">
        <v>300</v>
      </c>
      <c r="Y1410" s="1" t="s">
        <v>8</v>
      </c>
      <c r="Z1410">
        <v>1</v>
      </c>
    </row>
    <row r="1411" spans="1:26" x14ac:dyDescent="0.25">
      <c r="A1411">
        <v>100</v>
      </c>
      <c r="B1411" s="1" t="s">
        <v>7</v>
      </c>
      <c r="C1411">
        <v>300</v>
      </c>
      <c r="D1411" s="1" t="s">
        <v>8</v>
      </c>
      <c r="E1411">
        <v>1</v>
      </c>
      <c r="F1411">
        <f>IF(D1411=micro_seconds,C1411*1000,C1411)</f>
        <v>300</v>
      </c>
      <c r="H1411">
        <v>10</v>
      </c>
      <c r="I1411" s="1" t="s">
        <v>5</v>
      </c>
      <c r="J1411">
        <v>1.5</v>
      </c>
      <c r="K1411" s="1" t="s">
        <v>6</v>
      </c>
      <c r="L1411">
        <v>1</v>
      </c>
      <c r="O1411">
        <v>10</v>
      </c>
      <c r="P1411" s="1" t="s">
        <v>7</v>
      </c>
      <c r="Q1411">
        <v>300</v>
      </c>
      <c r="R1411" s="1" t="s">
        <v>8</v>
      </c>
      <c r="S1411">
        <v>1</v>
      </c>
      <c r="V1411">
        <v>10</v>
      </c>
      <c r="W1411" s="1" t="s">
        <v>9</v>
      </c>
      <c r="X1411">
        <v>0</v>
      </c>
      <c r="Y1411" s="1" t="s">
        <v>8</v>
      </c>
      <c r="Z1411">
        <v>1</v>
      </c>
    </row>
    <row r="1412" spans="1:26" x14ac:dyDescent="0.25">
      <c r="A1412">
        <v>100</v>
      </c>
      <c r="B1412" s="1" t="s">
        <v>9</v>
      </c>
      <c r="C1412">
        <v>200</v>
      </c>
      <c r="D1412" s="1" t="s">
        <v>8</v>
      </c>
      <c r="E1412">
        <v>1</v>
      </c>
      <c r="F1412">
        <f>IF(D1412=micro_seconds,C1412*1000,C1412)</f>
        <v>200</v>
      </c>
      <c r="H1412">
        <v>100</v>
      </c>
      <c r="I1412" s="1" t="s">
        <v>5</v>
      </c>
      <c r="J1412">
        <v>1.4</v>
      </c>
      <c r="K1412" s="1" t="s">
        <v>6</v>
      </c>
      <c r="L1412">
        <v>1</v>
      </c>
      <c r="O1412">
        <v>100</v>
      </c>
      <c r="P1412" s="1" t="s">
        <v>7</v>
      </c>
      <c r="Q1412">
        <v>300</v>
      </c>
      <c r="R1412" s="1" t="s">
        <v>8</v>
      </c>
      <c r="S1412">
        <v>1</v>
      </c>
      <c r="V1412">
        <v>100</v>
      </c>
      <c r="W1412" s="1" t="s">
        <v>9</v>
      </c>
      <c r="X1412">
        <v>0</v>
      </c>
      <c r="Y1412" s="1" t="s">
        <v>8</v>
      </c>
      <c r="Z1412">
        <v>1</v>
      </c>
    </row>
    <row r="1413" spans="1:26" x14ac:dyDescent="0.25">
      <c r="A1413">
        <v>1000</v>
      </c>
      <c r="B1413" s="1" t="s">
        <v>5</v>
      </c>
      <c r="C1413">
        <v>1.4</v>
      </c>
      <c r="D1413" s="1" t="s">
        <v>6</v>
      </c>
      <c r="E1413">
        <v>1</v>
      </c>
      <c r="F1413">
        <f>IF(D1413=micro_seconds,C1413*1000,C1413)</f>
        <v>1400</v>
      </c>
      <c r="H1413">
        <v>1000</v>
      </c>
      <c r="I1413" s="1" t="s">
        <v>5</v>
      </c>
      <c r="J1413">
        <v>1.2</v>
      </c>
      <c r="K1413" s="1" t="s">
        <v>6</v>
      </c>
      <c r="L1413">
        <v>1</v>
      </c>
      <c r="O1413">
        <v>1000</v>
      </c>
      <c r="P1413" s="1" t="s">
        <v>7</v>
      </c>
      <c r="Q1413">
        <v>300</v>
      </c>
      <c r="R1413" s="1" t="s">
        <v>8</v>
      </c>
      <c r="S1413">
        <v>1</v>
      </c>
      <c r="V1413">
        <v>1000</v>
      </c>
      <c r="W1413" s="1" t="s">
        <v>9</v>
      </c>
      <c r="X1413">
        <v>300</v>
      </c>
      <c r="Y1413" s="1" t="s">
        <v>8</v>
      </c>
      <c r="Z1413">
        <v>1</v>
      </c>
    </row>
    <row r="1414" spans="1:26" x14ac:dyDescent="0.25">
      <c r="A1414">
        <v>1000</v>
      </c>
      <c r="B1414" s="1" t="s">
        <v>7</v>
      </c>
      <c r="C1414">
        <v>300</v>
      </c>
      <c r="D1414" s="1" t="s">
        <v>8</v>
      </c>
      <c r="E1414">
        <v>1</v>
      </c>
      <c r="F1414">
        <f>IF(D1414=micro_seconds,C1414*1000,C1414)</f>
        <v>300</v>
      </c>
      <c r="H1414">
        <v>10000</v>
      </c>
      <c r="I1414" s="1" t="s">
        <v>5</v>
      </c>
      <c r="J1414">
        <v>1.2</v>
      </c>
      <c r="K1414" s="1" t="s">
        <v>6</v>
      </c>
      <c r="L1414">
        <v>1</v>
      </c>
      <c r="O1414">
        <v>10000</v>
      </c>
      <c r="P1414" s="1" t="s">
        <v>7</v>
      </c>
      <c r="Q1414">
        <v>300</v>
      </c>
      <c r="R1414" s="1" t="s">
        <v>8</v>
      </c>
      <c r="S1414">
        <v>1</v>
      </c>
      <c r="V1414">
        <v>10000</v>
      </c>
      <c r="W1414" s="1" t="s">
        <v>9</v>
      </c>
      <c r="X1414">
        <v>300</v>
      </c>
      <c r="Y1414" s="1" t="s">
        <v>8</v>
      </c>
      <c r="Z1414">
        <v>1</v>
      </c>
    </row>
    <row r="1415" spans="1:26" x14ac:dyDescent="0.25">
      <c r="A1415">
        <v>1000</v>
      </c>
      <c r="B1415" s="1" t="s">
        <v>9</v>
      </c>
      <c r="C1415">
        <v>200</v>
      </c>
      <c r="D1415" s="1" t="s">
        <v>8</v>
      </c>
      <c r="E1415">
        <v>1</v>
      </c>
      <c r="F1415">
        <f>IF(D1415=micro_seconds,C1415*1000,C1415)</f>
        <v>200</v>
      </c>
      <c r="H1415">
        <v>10</v>
      </c>
      <c r="I1415" s="1" t="s">
        <v>5</v>
      </c>
      <c r="J1415">
        <v>900</v>
      </c>
      <c r="K1415" s="1" t="s">
        <v>8</v>
      </c>
      <c r="L1415">
        <v>1</v>
      </c>
      <c r="O1415">
        <v>10</v>
      </c>
      <c r="P1415" s="1" t="s">
        <v>7</v>
      </c>
      <c r="Q1415">
        <v>300</v>
      </c>
      <c r="R1415" s="1" t="s">
        <v>8</v>
      </c>
      <c r="S1415">
        <v>1</v>
      </c>
      <c r="V1415">
        <v>10</v>
      </c>
      <c r="W1415" s="1" t="s">
        <v>9</v>
      </c>
      <c r="X1415">
        <v>0</v>
      </c>
      <c r="Y1415" s="1" t="s">
        <v>8</v>
      </c>
      <c r="Z1415">
        <v>1</v>
      </c>
    </row>
    <row r="1416" spans="1:26" x14ac:dyDescent="0.25">
      <c r="A1416">
        <v>10000</v>
      </c>
      <c r="B1416" s="1" t="s">
        <v>5</v>
      </c>
      <c r="C1416">
        <v>1.2</v>
      </c>
      <c r="D1416" s="1" t="s">
        <v>6</v>
      </c>
      <c r="E1416">
        <v>1</v>
      </c>
      <c r="F1416">
        <f>IF(D1416=micro_seconds,C1416*1000,C1416)</f>
        <v>1200</v>
      </c>
      <c r="H1416">
        <v>100</v>
      </c>
      <c r="I1416" s="1" t="s">
        <v>5</v>
      </c>
      <c r="J1416">
        <v>1.5</v>
      </c>
      <c r="K1416" s="1" t="s">
        <v>6</v>
      </c>
      <c r="L1416">
        <v>1</v>
      </c>
      <c r="O1416">
        <v>100</v>
      </c>
      <c r="P1416" s="1" t="s">
        <v>7</v>
      </c>
      <c r="Q1416">
        <v>300</v>
      </c>
      <c r="R1416" s="1" t="s">
        <v>8</v>
      </c>
      <c r="S1416">
        <v>1</v>
      </c>
      <c r="V1416">
        <v>100</v>
      </c>
      <c r="W1416" s="1" t="s">
        <v>9</v>
      </c>
      <c r="X1416">
        <v>0</v>
      </c>
      <c r="Y1416" s="1" t="s">
        <v>8</v>
      </c>
      <c r="Z1416">
        <v>1</v>
      </c>
    </row>
    <row r="1417" spans="1:26" x14ac:dyDescent="0.25">
      <c r="A1417">
        <v>10000</v>
      </c>
      <c r="B1417" s="1" t="s">
        <v>7</v>
      </c>
      <c r="C1417">
        <v>300</v>
      </c>
      <c r="D1417" s="1" t="s">
        <v>8</v>
      </c>
      <c r="E1417">
        <v>1</v>
      </c>
      <c r="F1417">
        <f>IF(D1417=micro_seconds,C1417*1000,C1417)</f>
        <v>300</v>
      </c>
      <c r="H1417">
        <v>1000</v>
      </c>
      <c r="I1417" s="1" t="s">
        <v>5</v>
      </c>
      <c r="J1417">
        <v>900</v>
      </c>
      <c r="K1417" s="1" t="s">
        <v>8</v>
      </c>
      <c r="L1417">
        <v>1</v>
      </c>
      <c r="O1417">
        <v>1000</v>
      </c>
      <c r="P1417" s="1" t="s">
        <v>7</v>
      </c>
      <c r="Q1417">
        <v>300</v>
      </c>
      <c r="R1417" s="1" t="s">
        <v>8</v>
      </c>
      <c r="S1417">
        <v>1</v>
      </c>
      <c r="V1417">
        <v>1000</v>
      </c>
      <c r="W1417" s="1" t="s">
        <v>9</v>
      </c>
      <c r="X1417">
        <v>300</v>
      </c>
      <c r="Y1417" s="1" t="s">
        <v>8</v>
      </c>
      <c r="Z1417">
        <v>1</v>
      </c>
    </row>
    <row r="1418" spans="1:26" x14ac:dyDescent="0.25">
      <c r="A1418">
        <v>10000</v>
      </c>
      <c r="B1418" s="1" t="s">
        <v>9</v>
      </c>
      <c r="C1418">
        <v>0</v>
      </c>
      <c r="D1418" s="1" t="s">
        <v>8</v>
      </c>
      <c r="E1418">
        <v>1</v>
      </c>
      <c r="F1418">
        <f>IF(D1418=micro_seconds,C1418*1000,C1418)</f>
        <v>0</v>
      </c>
      <c r="H1418">
        <v>10000</v>
      </c>
      <c r="I1418" s="1" t="s">
        <v>5</v>
      </c>
      <c r="J1418">
        <v>1.5</v>
      </c>
      <c r="K1418" s="1" t="s">
        <v>6</v>
      </c>
      <c r="L1418">
        <v>1</v>
      </c>
      <c r="O1418">
        <v>10000</v>
      </c>
      <c r="P1418" s="1" t="s">
        <v>7</v>
      </c>
      <c r="Q1418">
        <v>300</v>
      </c>
      <c r="R1418" s="1" t="s">
        <v>8</v>
      </c>
      <c r="S1418">
        <v>1</v>
      </c>
      <c r="V1418">
        <v>10000</v>
      </c>
      <c r="W1418" s="1" t="s">
        <v>9</v>
      </c>
      <c r="X1418">
        <v>300</v>
      </c>
      <c r="Y1418" s="1" t="s">
        <v>8</v>
      </c>
      <c r="Z1418">
        <v>1</v>
      </c>
    </row>
    <row r="1419" spans="1:26" x14ac:dyDescent="0.25">
      <c r="A1419">
        <v>10</v>
      </c>
      <c r="B1419" s="1" t="s">
        <v>5</v>
      </c>
      <c r="C1419">
        <v>1.2</v>
      </c>
      <c r="D1419" s="1" t="s">
        <v>6</v>
      </c>
      <c r="E1419">
        <v>1</v>
      </c>
      <c r="F1419">
        <f>IF(D1419=micro_seconds,C1419*1000,C1419)</f>
        <v>1200</v>
      </c>
      <c r="H1419">
        <v>10</v>
      </c>
      <c r="I1419" s="1" t="s">
        <v>5</v>
      </c>
      <c r="J1419">
        <v>1.2</v>
      </c>
      <c r="K1419" s="1" t="s">
        <v>6</v>
      </c>
      <c r="L1419">
        <v>1</v>
      </c>
      <c r="O1419">
        <v>10</v>
      </c>
      <c r="P1419" s="1" t="s">
        <v>7</v>
      </c>
      <c r="Q1419">
        <v>300</v>
      </c>
      <c r="R1419" s="1" t="s">
        <v>8</v>
      </c>
      <c r="S1419">
        <v>1</v>
      </c>
      <c r="V1419">
        <v>10</v>
      </c>
      <c r="W1419" s="1" t="s">
        <v>9</v>
      </c>
      <c r="X1419">
        <v>300</v>
      </c>
      <c r="Y1419" s="1" t="s">
        <v>8</v>
      </c>
      <c r="Z1419">
        <v>1</v>
      </c>
    </row>
    <row r="1420" spans="1:26" x14ac:dyDescent="0.25">
      <c r="A1420">
        <v>10</v>
      </c>
      <c r="B1420" s="1" t="s">
        <v>7</v>
      </c>
      <c r="C1420">
        <v>200</v>
      </c>
      <c r="D1420" s="1" t="s">
        <v>8</v>
      </c>
      <c r="E1420">
        <v>1</v>
      </c>
      <c r="F1420">
        <f>IF(D1420=micro_seconds,C1420*1000,C1420)</f>
        <v>200</v>
      </c>
      <c r="H1420">
        <v>100</v>
      </c>
      <c r="I1420" s="1" t="s">
        <v>5</v>
      </c>
      <c r="J1420">
        <v>900</v>
      </c>
      <c r="K1420" s="1" t="s">
        <v>8</v>
      </c>
      <c r="L1420">
        <v>1</v>
      </c>
      <c r="O1420">
        <v>100</v>
      </c>
      <c r="P1420" s="1" t="s">
        <v>7</v>
      </c>
      <c r="Q1420">
        <v>200</v>
      </c>
      <c r="R1420" s="1" t="s">
        <v>8</v>
      </c>
      <c r="S1420">
        <v>1</v>
      </c>
      <c r="V1420">
        <v>100</v>
      </c>
      <c r="W1420" s="1" t="s">
        <v>9</v>
      </c>
      <c r="X1420">
        <v>300</v>
      </c>
      <c r="Y1420" s="1" t="s">
        <v>8</v>
      </c>
      <c r="Z1420">
        <v>1</v>
      </c>
    </row>
    <row r="1421" spans="1:26" x14ac:dyDescent="0.25">
      <c r="A1421">
        <v>10</v>
      </c>
      <c r="B1421" s="1" t="s">
        <v>9</v>
      </c>
      <c r="C1421">
        <v>300</v>
      </c>
      <c r="D1421" s="1" t="s">
        <v>8</v>
      </c>
      <c r="E1421">
        <v>1</v>
      </c>
      <c r="F1421">
        <f>IF(D1421=micro_seconds,C1421*1000,C1421)</f>
        <v>300</v>
      </c>
      <c r="H1421">
        <v>1000</v>
      </c>
      <c r="I1421" s="1" t="s">
        <v>5</v>
      </c>
      <c r="J1421">
        <v>1.5</v>
      </c>
      <c r="K1421" s="1" t="s">
        <v>6</v>
      </c>
      <c r="L1421">
        <v>1</v>
      </c>
      <c r="O1421">
        <v>1000</v>
      </c>
      <c r="P1421" s="1" t="s">
        <v>7</v>
      </c>
      <c r="Q1421">
        <v>300</v>
      </c>
      <c r="R1421" s="1" t="s">
        <v>8</v>
      </c>
      <c r="S1421">
        <v>1</v>
      </c>
      <c r="V1421">
        <v>1000</v>
      </c>
      <c r="W1421" s="1" t="s">
        <v>9</v>
      </c>
      <c r="X1421">
        <v>300</v>
      </c>
      <c r="Y1421" s="1" t="s">
        <v>8</v>
      </c>
      <c r="Z1421">
        <v>1</v>
      </c>
    </row>
    <row r="1422" spans="1:26" x14ac:dyDescent="0.25">
      <c r="A1422">
        <v>100</v>
      </c>
      <c r="B1422" s="1" t="s">
        <v>5</v>
      </c>
      <c r="C1422">
        <v>1.2</v>
      </c>
      <c r="D1422" s="1" t="s">
        <v>6</v>
      </c>
      <c r="E1422">
        <v>1</v>
      </c>
      <c r="F1422">
        <f>IF(D1422=micro_seconds,C1422*1000,C1422)</f>
        <v>1200</v>
      </c>
      <c r="H1422">
        <v>10000</v>
      </c>
      <c r="I1422" s="1" t="s">
        <v>5</v>
      </c>
      <c r="J1422">
        <v>1.4</v>
      </c>
      <c r="K1422" s="1" t="s">
        <v>6</v>
      </c>
      <c r="L1422">
        <v>1</v>
      </c>
      <c r="O1422">
        <v>10000</v>
      </c>
      <c r="P1422" s="1" t="s">
        <v>7</v>
      </c>
      <c r="Q1422">
        <v>0</v>
      </c>
      <c r="R1422" s="1" t="s">
        <v>8</v>
      </c>
      <c r="S1422">
        <v>1</v>
      </c>
      <c r="V1422">
        <v>10000</v>
      </c>
      <c r="W1422" s="1" t="s">
        <v>9</v>
      </c>
      <c r="X1422">
        <v>300</v>
      </c>
      <c r="Y1422" s="1" t="s">
        <v>8</v>
      </c>
      <c r="Z1422">
        <v>1</v>
      </c>
    </row>
    <row r="1423" spans="1:26" x14ac:dyDescent="0.25">
      <c r="A1423">
        <v>100</v>
      </c>
      <c r="B1423" s="1" t="s">
        <v>7</v>
      </c>
      <c r="C1423">
        <v>300</v>
      </c>
      <c r="D1423" s="1" t="s">
        <v>8</v>
      </c>
      <c r="E1423">
        <v>1</v>
      </c>
      <c r="F1423">
        <f>IF(D1423=micro_seconds,C1423*1000,C1423)</f>
        <v>300</v>
      </c>
      <c r="H1423">
        <v>10</v>
      </c>
      <c r="I1423" s="1" t="s">
        <v>5</v>
      </c>
      <c r="J1423">
        <v>1.2</v>
      </c>
      <c r="K1423" s="1" t="s">
        <v>6</v>
      </c>
      <c r="L1423">
        <v>1</v>
      </c>
      <c r="O1423">
        <v>10</v>
      </c>
      <c r="P1423" s="1" t="s">
        <v>7</v>
      </c>
      <c r="Q1423">
        <v>300</v>
      </c>
      <c r="R1423" s="1" t="s">
        <v>8</v>
      </c>
      <c r="S1423">
        <v>1</v>
      </c>
      <c r="V1423">
        <v>10</v>
      </c>
      <c r="W1423" s="1" t="s">
        <v>9</v>
      </c>
      <c r="X1423">
        <v>300</v>
      </c>
      <c r="Y1423" s="1" t="s">
        <v>8</v>
      </c>
      <c r="Z1423">
        <v>1</v>
      </c>
    </row>
    <row r="1424" spans="1:26" x14ac:dyDescent="0.25">
      <c r="A1424">
        <v>100</v>
      </c>
      <c r="B1424" s="1" t="s">
        <v>9</v>
      </c>
      <c r="C1424">
        <v>0</v>
      </c>
      <c r="D1424" s="1" t="s">
        <v>8</v>
      </c>
      <c r="E1424">
        <v>1</v>
      </c>
      <c r="F1424">
        <f>IF(D1424=micro_seconds,C1424*1000,C1424)</f>
        <v>0</v>
      </c>
      <c r="H1424">
        <v>100</v>
      </c>
      <c r="I1424" s="1" t="s">
        <v>5</v>
      </c>
      <c r="J1424">
        <v>1.1000000000000001</v>
      </c>
      <c r="K1424" s="1" t="s">
        <v>6</v>
      </c>
      <c r="L1424">
        <v>1</v>
      </c>
      <c r="O1424">
        <v>100</v>
      </c>
      <c r="P1424" s="1" t="s">
        <v>7</v>
      </c>
      <c r="Q1424">
        <v>300</v>
      </c>
      <c r="R1424" s="1" t="s">
        <v>8</v>
      </c>
      <c r="S1424">
        <v>1</v>
      </c>
      <c r="V1424">
        <v>100</v>
      </c>
      <c r="W1424" s="1" t="s">
        <v>9</v>
      </c>
      <c r="X1424">
        <v>300</v>
      </c>
      <c r="Y1424" s="1" t="s">
        <v>8</v>
      </c>
      <c r="Z1424">
        <v>1</v>
      </c>
    </row>
    <row r="1425" spans="1:26" x14ac:dyDescent="0.25">
      <c r="A1425">
        <v>1000</v>
      </c>
      <c r="B1425" s="1" t="s">
        <v>5</v>
      </c>
      <c r="C1425">
        <v>1.2</v>
      </c>
      <c r="D1425" s="1" t="s">
        <v>6</v>
      </c>
      <c r="E1425">
        <v>1</v>
      </c>
      <c r="F1425">
        <f>IF(D1425=micro_seconds,C1425*1000,C1425)</f>
        <v>1200</v>
      </c>
      <c r="H1425">
        <v>1000</v>
      </c>
      <c r="I1425" s="1" t="s">
        <v>5</v>
      </c>
      <c r="J1425">
        <v>1.2</v>
      </c>
      <c r="K1425" s="1" t="s">
        <v>6</v>
      </c>
      <c r="L1425">
        <v>1</v>
      </c>
      <c r="O1425">
        <v>1000</v>
      </c>
      <c r="P1425" s="1" t="s">
        <v>7</v>
      </c>
      <c r="Q1425">
        <v>0</v>
      </c>
      <c r="R1425" s="1" t="s">
        <v>8</v>
      </c>
      <c r="S1425">
        <v>1</v>
      </c>
      <c r="V1425">
        <v>1000</v>
      </c>
      <c r="W1425" s="1" t="s">
        <v>9</v>
      </c>
      <c r="X1425">
        <v>300</v>
      </c>
      <c r="Y1425" s="1" t="s">
        <v>8</v>
      </c>
      <c r="Z1425">
        <v>1</v>
      </c>
    </row>
    <row r="1426" spans="1:26" x14ac:dyDescent="0.25">
      <c r="A1426">
        <v>1000</v>
      </c>
      <c r="B1426" s="1" t="s">
        <v>7</v>
      </c>
      <c r="C1426">
        <v>300</v>
      </c>
      <c r="D1426" s="1" t="s">
        <v>8</v>
      </c>
      <c r="E1426">
        <v>1</v>
      </c>
      <c r="F1426">
        <f>IF(D1426=micro_seconds,C1426*1000,C1426)</f>
        <v>300</v>
      </c>
      <c r="H1426">
        <v>10000</v>
      </c>
      <c r="I1426" s="1" t="s">
        <v>5</v>
      </c>
      <c r="J1426">
        <v>1.5</v>
      </c>
      <c r="K1426" s="1" t="s">
        <v>6</v>
      </c>
      <c r="L1426">
        <v>1</v>
      </c>
      <c r="O1426">
        <v>10000</v>
      </c>
      <c r="P1426" s="1" t="s">
        <v>7</v>
      </c>
      <c r="Q1426">
        <v>300</v>
      </c>
      <c r="R1426" s="1" t="s">
        <v>8</v>
      </c>
      <c r="S1426">
        <v>1</v>
      </c>
      <c r="V1426">
        <v>10000</v>
      </c>
      <c r="W1426" s="1" t="s">
        <v>9</v>
      </c>
      <c r="X1426">
        <v>300</v>
      </c>
      <c r="Y1426" s="1" t="s">
        <v>8</v>
      </c>
      <c r="Z1426">
        <v>1</v>
      </c>
    </row>
    <row r="1427" spans="1:26" x14ac:dyDescent="0.25">
      <c r="A1427">
        <v>1000</v>
      </c>
      <c r="B1427" s="1" t="s">
        <v>9</v>
      </c>
      <c r="C1427">
        <v>300</v>
      </c>
      <c r="D1427" s="1" t="s">
        <v>8</v>
      </c>
      <c r="E1427">
        <v>1</v>
      </c>
      <c r="F1427">
        <f>IF(D1427=micro_seconds,C1427*1000,C1427)</f>
        <v>300</v>
      </c>
      <c r="H1427">
        <v>10</v>
      </c>
      <c r="I1427" s="1" t="s">
        <v>5</v>
      </c>
      <c r="J1427">
        <v>1.5</v>
      </c>
      <c r="K1427" s="1" t="s">
        <v>6</v>
      </c>
      <c r="L1427">
        <v>1</v>
      </c>
      <c r="O1427">
        <v>10</v>
      </c>
      <c r="P1427" s="1" t="s">
        <v>7</v>
      </c>
      <c r="Q1427">
        <v>300</v>
      </c>
      <c r="R1427" s="1" t="s">
        <v>8</v>
      </c>
      <c r="S1427">
        <v>1</v>
      </c>
      <c r="V1427">
        <v>10</v>
      </c>
      <c r="W1427" s="1" t="s">
        <v>9</v>
      </c>
      <c r="X1427">
        <v>200</v>
      </c>
      <c r="Y1427" s="1" t="s">
        <v>8</v>
      </c>
      <c r="Z1427">
        <v>1</v>
      </c>
    </row>
    <row r="1428" spans="1:26" x14ac:dyDescent="0.25">
      <c r="A1428">
        <v>10000</v>
      </c>
      <c r="B1428" s="1" t="s">
        <v>5</v>
      </c>
      <c r="C1428">
        <v>1.2</v>
      </c>
      <c r="D1428" s="1" t="s">
        <v>6</v>
      </c>
      <c r="E1428">
        <v>1</v>
      </c>
      <c r="F1428">
        <f>IF(D1428=micro_seconds,C1428*1000,C1428)</f>
        <v>1200</v>
      </c>
      <c r="H1428">
        <v>100</v>
      </c>
      <c r="I1428" s="1" t="s">
        <v>5</v>
      </c>
      <c r="J1428">
        <v>1.5</v>
      </c>
      <c r="K1428" s="1" t="s">
        <v>6</v>
      </c>
      <c r="L1428">
        <v>1</v>
      </c>
      <c r="O1428">
        <v>100</v>
      </c>
      <c r="P1428" s="1" t="s">
        <v>7</v>
      </c>
      <c r="Q1428">
        <v>300</v>
      </c>
      <c r="R1428" s="1" t="s">
        <v>8</v>
      </c>
      <c r="S1428">
        <v>1</v>
      </c>
      <c r="V1428">
        <v>100</v>
      </c>
      <c r="W1428" s="1" t="s">
        <v>9</v>
      </c>
      <c r="X1428">
        <v>0</v>
      </c>
      <c r="Y1428" s="1" t="s">
        <v>8</v>
      </c>
      <c r="Z1428">
        <v>1</v>
      </c>
    </row>
    <row r="1429" spans="1:26" x14ac:dyDescent="0.25">
      <c r="A1429">
        <v>10000</v>
      </c>
      <c r="B1429" s="1" t="s">
        <v>7</v>
      </c>
      <c r="C1429">
        <v>0</v>
      </c>
      <c r="D1429" s="1" t="s">
        <v>8</v>
      </c>
      <c r="E1429">
        <v>1</v>
      </c>
      <c r="F1429">
        <f>IF(D1429=micro_seconds,C1429*1000,C1429)</f>
        <v>0</v>
      </c>
      <c r="H1429">
        <v>1000</v>
      </c>
      <c r="I1429" s="1" t="s">
        <v>5</v>
      </c>
      <c r="J1429">
        <v>1.1000000000000001</v>
      </c>
      <c r="K1429" s="1" t="s">
        <v>6</v>
      </c>
      <c r="L1429">
        <v>1</v>
      </c>
      <c r="O1429">
        <v>1000</v>
      </c>
      <c r="P1429" s="1" t="s">
        <v>7</v>
      </c>
      <c r="Q1429">
        <v>300</v>
      </c>
      <c r="R1429" s="1" t="s">
        <v>8</v>
      </c>
      <c r="S1429">
        <v>1</v>
      </c>
      <c r="V1429">
        <v>1000</v>
      </c>
      <c r="W1429" s="1" t="s">
        <v>9</v>
      </c>
      <c r="X1429">
        <v>0</v>
      </c>
      <c r="Y1429" s="1" t="s">
        <v>8</v>
      </c>
      <c r="Z1429">
        <v>1</v>
      </c>
    </row>
    <row r="1430" spans="1:26" x14ac:dyDescent="0.25">
      <c r="A1430">
        <v>10000</v>
      </c>
      <c r="B1430" s="1" t="s">
        <v>9</v>
      </c>
      <c r="C1430">
        <v>300</v>
      </c>
      <c r="D1430" s="1" t="s">
        <v>8</v>
      </c>
      <c r="E1430">
        <v>1</v>
      </c>
      <c r="F1430">
        <f>IF(D1430=micro_seconds,C1430*1000,C1430)</f>
        <v>300</v>
      </c>
      <c r="H1430">
        <v>10000</v>
      </c>
      <c r="I1430" s="1" t="s">
        <v>5</v>
      </c>
      <c r="J1430">
        <v>1.2</v>
      </c>
      <c r="K1430" s="1" t="s">
        <v>6</v>
      </c>
      <c r="L1430">
        <v>1</v>
      </c>
      <c r="O1430">
        <v>10000</v>
      </c>
      <c r="P1430" s="1" t="s">
        <v>7</v>
      </c>
      <c r="Q1430">
        <v>200</v>
      </c>
      <c r="R1430" s="1" t="s">
        <v>8</v>
      </c>
      <c r="S1430">
        <v>1</v>
      </c>
      <c r="V1430">
        <v>10000</v>
      </c>
      <c r="W1430" s="1" t="s">
        <v>9</v>
      </c>
      <c r="X1430">
        <v>300</v>
      </c>
      <c r="Y1430" s="1" t="s">
        <v>8</v>
      </c>
      <c r="Z1430">
        <v>1</v>
      </c>
    </row>
    <row r="1431" spans="1:26" x14ac:dyDescent="0.25">
      <c r="A1431">
        <v>10</v>
      </c>
      <c r="B1431" s="1" t="s">
        <v>5</v>
      </c>
      <c r="C1431">
        <v>1.5</v>
      </c>
      <c r="D1431" s="1" t="s">
        <v>6</v>
      </c>
      <c r="E1431">
        <v>1</v>
      </c>
      <c r="F1431">
        <f>IF(D1431=micro_seconds,C1431*1000,C1431)</f>
        <v>1500</v>
      </c>
      <c r="H1431">
        <v>10</v>
      </c>
      <c r="I1431" s="1" t="s">
        <v>5</v>
      </c>
      <c r="J1431">
        <v>1.5</v>
      </c>
      <c r="K1431" s="1" t="s">
        <v>6</v>
      </c>
      <c r="L1431">
        <v>1</v>
      </c>
      <c r="O1431">
        <v>10</v>
      </c>
      <c r="P1431" s="1" t="s">
        <v>7</v>
      </c>
      <c r="Q1431">
        <v>300</v>
      </c>
      <c r="R1431" s="1" t="s">
        <v>8</v>
      </c>
      <c r="S1431">
        <v>1</v>
      </c>
      <c r="V1431">
        <v>10</v>
      </c>
      <c r="W1431" s="1" t="s">
        <v>9</v>
      </c>
      <c r="X1431">
        <v>0</v>
      </c>
      <c r="Y1431" s="1" t="s">
        <v>8</v>
      </c>
      <c r="Z1431">
        <v>1</v>
      </c>
    </row>
    <row r="1432" spans="1:26" x14ac:dyDescent="0.25">
      <c r="A1432">
        <v>10</v>
      </c>
      <c r="B1432" s="1" t="s">
        <v>7</v>
      </c>
      <c r="C1432">
        <v>300</v>
      </c>
      <c r="D1432" s="1" t="s">
        <v>8</v>
      </c>
      <c r="E1432">
        <v>1</v>
      </c>
      <c r="F1432">
        <f>IF(D1432=micro_seconds,C1432*1000,C1432)</f>
        <v>300</v>
      </c>
      <c r="H1432">
        <v>100</v>
      </c>
      <c r="I1432" s="1" t="s">
        <v>5</v>
      </c>
      <c r="J1432">
        <v>1.1000000000000001</v>
      </c>
      <c r="K1432" s="1" t="s">
        <v>6</v>
      </c>
      <c r="L1432">
        <v>1</v>
      </c>
      <c r="O1432">
        <v>100</v>
      </c>
      <c r="P1432" s="1" t="s">
        <v>7</v>
      </c>
      <c r="Q1432">
        <v>300</v>
      </c>
      <c r="R1432" s="1" t="s">
        <v>8</v>
      </c>
      <c r="S1432">
        <v>1</v>
      </c>
      <c r="V1432">
        <v>100</v>
      </c>
      <c r="W1432" s="1" t="s">
        <v>9</v>
      </c>
      <c r="X1432">
        <v>0</v>
      </c>
      <c r="Y1432" s="1" t="s">
        <v>8</v>
      </c>
      <c r="Z1432">
        <v>1</v>
      </c>
    </row>
    <row r="1433" spans="1:26" x14ac:dyDescent="0.25">
      <c r="A1433">
        <v>10</v>
      </c>
      <c r="B1433" s="1" t="s">
        <v>9</v>
      </c>
      <c r="C1433">
        <v>300</v>
      </c>
      <c r="D1433" s="1" t="s">
        <v>8</v>
      </c>
      <c r="E1433">
        <v>1</v>
      </c>
      <c r="F1433">
        <f>IF(D1433=micro_seconds,C1433*1000,C1433)</f>
        <v>300</v>
      </c>
      <c r="H1433">
        <v>1000</v>
      </c>
      <c r="I1433" s="1" t="s">
        <v>5</v>
      </c>
      <c r="J1433">
        <v>1.5</v>
      </c>
      <c r="K1433" s="1" t="s">
        <v>6</v>
      </c>
      <c r="L1433">
        <v>1</v>
      </c>
      <c r="O1433">
        <v>1000</v>
      </c>
      <c r="P1433" s="1" t="s">
        <v>7</v>
      </c>
      <c r="Q1433">
        <v>0</v>
      </c>
      <c r="R1433" s="1" t="s">
        <v>8</v>
      </c>
      <c r="S1433">
        <v>1</v>
      </c>
      <c r="V1433">
        <v>1000</v>
      </c>
      <c r="W1433" s="1" t="s">
        <v>9</v>
      </c>
      <c r="X1433">
        <v>300</v>
      </c>
      <c r="Y1433" s="1" t="s">
        <v>8</v>
      </c>
      <c r="Z1433">
        <v>1</v>
      </c>
    </row>
    <row r="1434" spans="1:26" x14ac:dyDescent="0.25">
      <c r="A1434">
        <v>100</v>
      </c>
      <c r="B1434" s="1" t="s">
        <v>5</v>
      </c>
      <c r="C1434">
        <v>1.2</v>
      </c>
      <c r="D1434" s="1" t="s">
        <v>6</v>
      </c>
      <c r="E1434">
        <v>1</v>
      </c>
      <c r="F1434">
        <f>IF(D1434=micro_seconds,C1434*1000,C1434)</f>
        <v>1200</v>
      </c>
      <c r="H1434">
        <v>10000</v>
      </c>
      <c r="I1434" s="1" t="s">
        <v>5</v>
      </c>
      <c r="J1434">
        <v>1.2</v>
      </c>
      <c r="K1434" s="1" t="s">
        <v>6</v>
      </c>
      <c r="L1434">
        <v>1</v>
      </c>
      <c r="O1434">
        <v>10000</v>
      </c>
      <c r="P1434" s="1" t="s">
        <v>7</v>
      </c>
      <c r="Q1434">
        <v>300</v>
      </c>
      <c r="R1434" s="1" t="s">
        <v>8</v>
      </c>
      <c r="S1434">
        <v>1</v>
      </c>
      <c r="V1434">
        <v>10000</v>
      </c>
      <c r="W1434" s="1" t="s">
        <v>9</v>
      </c>
      <c r="X1434">
        <v>300</v>
      </c>
      <c r="Y1434" s="1" t="s">
        <v>8</v>
      </c>
      <c r="Z1434">
        <v>1</v>
      </c>
    </row>
    <row r="1435" spans="1:26" x14ac:dyDescent="0.25">
      <c r="A1435">
        <v>100</v>
      </c>
      <c r="B1435" s="1" t="s">
        <v>7</v>
      </c>
      <c r="C1435">
        <v>300</v>
      </c>
      <c r="D1435" s="1" t="s">
        <v>8</v>
      </c>
      <c r="E1435">
        <v>1</v>
      </c>
      <c r="F1435">
        <f>IF(D1435=micro_seconds,C1435*1000,C1435)</f>
        <v>300</v>
      </c>
      <c r="H1435">
        <v>10</v>
      </c>
      <c r="I1435" s="1" t="s">
        <v>5</v>
      </c>
      <c r="J1435">
        <v>1.1000000000000001</v>
      </c>
      <c r="K1435" s="1" t="s">
        <v>6</v>
      </c>
      <c r="L1435">
        <v>1</v>
      </c>
      <c r="O1435">
        <v>10</v>
      </c>
      <c r="P1435" s="1" t="s">
        <v>7</v>
      </c>
      <c r="Q1435">
        <v>300</v>
      </c>
      <c r="R1435" s="1" t="s">
        <v>8</v>
      </c>
      <c r="S1435">
        <v>1</v>
      </c>
      <c r="V1435">
        <v>10</v>
      </c>
      <c r="W1435" s="1" t="s">
        <v>9</v>
      </c>
      <c r="X1435">
        <v>0</v>
      </c>
      <c r="Y1435" s="1" t="s">
        <v>8</v>
      </c>
      <c r="Z1435">
        <v>1</v>
      </c>
    </row>
    <row r="1436" spans="1:26" x14ac:dyDescent="0.25">
      <c r="A1436">
        <v>100</v>
      </c>
      <c r="B1436" s="1" t="s">
        <v>9</v>
      </c>
      <c r="C1436">
        <v>0</v>
      </c>
      <c r="D1436" s="1" t="s">
        <v>8</v>
      </c>
      <c r="E1436">
        <v>1</v>
      </c>
      <c r="F1436">
        <f>IF(D1436=micro_seconds,C1436*1000,C1436)</f>
        <v>0</v>
      </c>
      <c r="H1436">
        <v>100</v>
      </c>
      <c r="I1436" s="1" t="s">
        <v>5</v>
      </c>
      <c r="J1436">
        <v>1.5</v>
      </c>
      <c r="K1436" s="1" t="s">
        <v>6</v>
      </c>
      <c r="L1436">
        <v>1</v>
      </c>
      <c r="O1436">
        <v>100</v>
      </c>
      <c r="P1436" s="1" t="s">
        <v>7</v>
      </c>
      <c r="Q1436">
        <v>200</v>
      </c>
      <c r="R1436" s="1" t="s">
        <v>8</v>
      </c>
      <c r="S1436">
        <v>1</v>
      </c>
      <c r="V1436">
        <v>100</v>
      </c>
      <c r="W1436" s="1" t="s">
        <v>9</v>
      </c>
      <c r="X1436">
        <v>0</v>
      </c>
      <c r="Y1436" s="1" t="s">
        <v>8</v>
      </c>
      <c r="Z1436">
        <v>1</v>
      </c>
    </row>
    <row r="1437" spans="1:26" x14ac:dyDescent="0.25">
      <c r="A1437">
        <v>1000</v>
      </c>
      <c r="B1437" s="1" t="s">
        <v>5</v>
      </c>
      <c r="C1437">
        <v>1.2</v>
      </c>
      <c r="D1437" s="1" t="s">
        <v>6</v>
      </c>
      <c r="E1437">
        <v>1</v>
      </c>
      <c r="F1437">
        <f>IF(D1437=micro_seconds,C1437*1000,C1437)</f>
        <v>1200</v>
      </c>
      <c r="H1437">
        <v>1000</v>
      </c>
      <c r="I1437" s="1" t="s">
        <v>5</v>
      </c>
      <c r="J1437">
        <v>1.2</v>
      </c>
      <c r="K1437" s="1" t="s">
        <v>6</v>
      </c>
      <c r="L1437">
        <v>1</v>
      </c>
      <c r="O1437">
        <v>1000</v>
      </c>
      <c r="P1437" s="1" t="s">
        <v>7</v>
      </c>
      <c r="Q1437">
        <v>300</v>
      </c>
      <c r="R1437" s="1" t="s">
        <v>8</v>
      </c>
      <c r="S1437">
        <v>1</v>
      </c>
      <c r="V1437">
        <v>1000</v>
      </c>
      <c r="W1437" s="1" t="s">
        <v>9</v>
      </c>
      <c r="X1437">
        <v>300</v>
      </c>
      <c r="Y1437" s="1" t="s">
        <v>8</v>
      </c>
      <c r="Z1437">
        <v>1</v>
      </c>
    </row>
    <row r="1438" spans="1:26" x14ac:dyDescent="0.25">
      <c r="A1438">
        <v>1000</v>
      </c>
      <c r="B1438" s="1" t="s">
        <v>7</v>
      </c>
      <c r="C1438">
        <v>300</v>
      </c>
      <c r="D1438" s="1" t="s">
        <v>8</v>
      </c>
      <c r="E1438">
        <v>1</v>
      </c>
      <c r="F1438">
        <f>IF(D1438=micro_seconds,C1438*1000,C1438)</f>
        <v>300</v>
      </c>
      <c r="H1438">
        <v>10000</v>
      </c>
      <c r="I1438" s="1" t="s">
        <v>5</v>
      </c>
      <c r="J1438">
        <v>1.2</v>
      </c>
      <c r="K1438" s="1" t="s">
        <v>6</v>
      </c>
      <c r="L1438">
        <v>1</v>
      </c>
      <c r="O1438">
        <v>10000</v>
      </c>
      <c r="P1438" s="1" t="s">
        <v>7</v>
      </c>
      <c r="Q1438">
        <v>300</v>
      </c>
      <c r="R1438" s="1" t="s">
        <v>8</v>
      </c>
      <c r="S1438">
        <v>1</v>
      </c>
      <c r="V1438">
        <v>10000</v>
      </c>
      <c r="W1438" s="1" t="s">
        <v>9</v>
      </c>
      <c r="X1438">
        <v>300</v>
      </c>
      <c r="Y1438" s="1" t="s">
        <v>8</v>
      </c>
      <c r="Z1438">
        <v>1</v>
      </c>
    </row>
    <row r="1439" spans="1:26" x14ac:dyDescent="0.25">
      <c r="A1439">
        <v>1000</v>
      </c>
      <c r="B1439" s="1" t="s">
        <v>9</v>
      </c>
      <c r="C1439">
        <v>300</v>
      </c>
      <c r="D1439" s="1" t="s">
        <v>8</v>
      </c>
      <c r="E1439">
        <v>1</v>
      </c>
      <c r="F1439">
        <f>IF(D1439=micro_seconds,C1439*1000,C1439)</f>
        <v>300</v>
      </c>
      <c r="H1439">
        <v>10</v>
      </c>
      <c r="I1439" s="1" t="s">
        <v>5</v>
      </c>
      <c r="J1439">
        <v>1.2</v>
      </c>
      <c r="K1439" s="1" t="s">
        <v>6</v>
      </c>
      <c r="L1439">
        <v>1</v>
      </c>
      <c r="O1439">
        <v>10</v>
      </c>
      <c r="P1439" s="1" t="s">
        <v>7</v>
      </c>
      <c r="Q1439">
        <v>600</v>
      </c>
      <c r="R1439" s="1" t="s">
        <v>8</v>
      </c>
      <c r="S1439">
        <v>1</v>
      </c>
      <c r="V1439">
        <v>10</v>
      </c>
      <c r="W1439" s="1" t="s">
        <v>9</v>
      </c>
      <c r="X1439">
        <v>300</v>
      </c>
      <c r="Y1439" s="1" t="s">
        <v>8</v>
      </c>
      <c r="Z1439">
        <v>1</v>
      </c>
    </row>
    <row r="1440" spans="1:26" x14ac:dyDescent="0.25">
      <c r="A1440">
        <v>10000</v>
      </c>
      <c r="B1440" s="1" t="s">
        <v>5</v>
      </c>
      <c r="C1440">
        <v>1.2</v>
      </c>
      <c r="D1440" s="1" t="s">
        <v>6</v>
      </c>
      <c r="E1440">
        <v>1</v>
      </c>
      <c r="F1440">
        <f>IF(D1440=micro_seconds,C1440*1000,C1440)</f>
        <v>1200</v>
      </c>
      <c r="H1440">
        <v>100</v>
      </c>
      <c r="I1440" s="1" t="s">
        <v>5</v>
      </c>
      <c r="J1440">
        <v>1.1000000000000001</v>
      </c>
      <c r="K1440" s="1" t="s">
        <v>6</v>
      </c>
      <c r="L1440">
        <v>1</v>
      </c>
      <c r="O1440">
        <v>100</v>
      </c>
      <c r="P1440" s="1" t="s">
        <v>7</v>
      </c>
      <c r="Q1440">
        <v>0</v>
      </c>
      <c r="R1440" s="1" t="s">
        <v>8</v>
      </c>
      <c r="S1440">
        <v>1</v>
      </c>
      <c r="V1440">
        <v>100</v>
      </c>
      <c r="W1440" s="1" t="s">
        <v>9</v>
      </c>
      <c r="X1440">
        <v>0</v>
      </c>
      <c r="Y1440" s="1" t="s">
        <v>8</v>
      </c>
      <c r="Z1440">
        <v>1</v>
      </c>
    </row>
    <row r="1441" spans="1:26" x14ac:dyDescent="0.25">
      <c r="A1441">
        <v>10000</v>
      </c>
      <c r="B1441" s="1" t="s">
        <v>7</v>
      </c>
      <c r="C1441">
        <v>200</v>
      </c>
      <c r="D1441" s="1" t="s">
        <v>8</v>
      </c>
      <c r="E1441">
        <v>1</v>
      </c>
      <c r="F1441">
        <f>IF(D1441=micro_seconds,C1441*1000,C1441)</f>
        <v>200</v>
      </c>
      <c r="H1441">
        <v>1000</v>
      </c>
      <c r="I1441" s="1" t="s">
        <v>5</v>
      </c>
      <c r="J1441">
        <v>1.2</v>
      </c>
      <c r="K1441" s="1" t="s">
        <v>6</v>
      </c>
      <c r="L1441">
        <v>1</v>
      </c>
      <c r="O1441">
        <v>1000</v>
      </c>
      <c r="P1441" s="1" t="s">
        <v>7</v>
      </c>
      <c r="Q1441">
        <v>300</v>
      </c>
      <c r="R1441" s="1" t="s">
        <v>8</v>
      </c>
      <c r="S1441">
        <v>1</v>
      </c>
      <c r="V1441">
        <v>1000</v>
      </c>
      <c r="W1441" s="1" t="s">
        <v>9</v>
      </c>
      <c r="X1441">
        <v>300</v>
      </c>
      <c r="Y1441" s="1" t="s">
        <v>8</v>
      </c>
      <c r="Z1441">
        <v>1</v>
      </c>
    </row>
    <row r="1442" spans="1:26" x14ac:dyDescent="0.25">
      <c r="A1442">
        <v>10000</v>
      </c>
      <c r="B1442" s="1" t="s">
        <v>9</v>
      </c>
      <c r="C1442">
        <v>0</v>
      </c>
      <c r="D1442" s="1" t="s">
        <v>8</v>
      </c>
      <c r="E1442">
        <v>1</v>
      </c>
      <c r="F1442">
        <f>IF(D1442=micro_seconds,C1442*1000,C1442)</f>
        <v>0</v>
      </c>
      <c r="H1442">
        <v>10000</v>
      </c>
      <c r="I1442" s="1" t="s">
        <v>5</v>
      </c>
      <c r="J1442">
        <v>1.2</v>
      </c>
      <c r="K1442" s="1" t="s">
        <v>6</v>
      </c>
      <c r="L1442">
        <v>1</v>
      </c>
      <c r="O1442">
        <v>10000</v>
      </c>
      <c r="P1442" s="1" t="s">
        <v>7</v>
      </c>
      <c r="Q1442">
        <v>300</v>
      </c>
      <c r="R1442" s="1" t="s">
        <v>8</v>
      </c>
      <c r="S1442">
        <v>1</v>
      </c>
      <c r="V1442">
        <v>10000</v>
      </c>
      <c r="W1442" s="1" t="s">
        <v>9</v>
      </c>
      <c r="X1442">
        <v>300</v>
      </c>
      <c r="Y1442" s="1" t="s">
        <v>8</v>
      </c>
      <c r="Z1442">
        <v>1</v>
      </c>
    </row>
    <row r="1443" spans="1:26" x14ac:dyDescent="0.25">
      <c r="A1443">
        <v>10</v>
      </c>
      <c r="B1443" s="1" t="s">
        <v>5</v>
      </c>
      <c r="C1443">
        <v>1.4</v>
      </c>
      <c r="D1443" s="1" t="s">
        <v>6</v>
      </c>
      <c r="E1443">
        <v>1</v>
      </c>
      <c r="F1443">
        <f>IF(D1443=micro_seconds,C1443*1000,C1443)</f>
        <v>1400</v>
      </c>
      <c r="H1443">
        <v>10</v>
      </c>
      <c r="I1443" s="1" t="s">
        <v>5</v>
      </c>
      <c r="J1443">
        <v>1.2</v>
      </c>
      <c r="K1443" s="1" t="s">
        <v>6</v>
      </c>
      <c r="L1443">
        <v>1</v>
      </c>
      <c r="O1443">
        <v>10</v>
      </c>
      <c r="P1443" s="1" t="s">
        <v>7</v>
      </c>
      <c r="Q1443">
        <v>300</v>
      </c>
      <c r="R1443" s="1" t="s">
        <v>8</v>
      </c>
      <c r="S1443">
        <v>1</v>
      </c>
      <c r="V1443">
        <v>10</v>
      </c>
      <c r="W1443" s="1" t="s">
        <v>9</v>
      </c>
      <c r="X1443">
        <v>0</v>
      </c>
      <c r="Y1443" s="1" t="s">
        <v>8</v>
      </c>
      <c r="Z1443">
        <v>1</v>
      </c>
    </row>
    <row r="1444" spans="1:26" x14ac:dyDescent="0.25">
      <c r="A1444">
        <v>10</v>
      </c>
      <c r="B1444" s="1" t="s">
        <v>7</v>
      </c>
      <c r="C1444">
        <v>300</v>
      </c>
      <c r="D1444" s="1" t="s">
        <v>8</v>
      </c>
      <c r="E1444">
        <v>1</v>
      </c>
      <c r="F1444">
        <f>IF(D1444=micro_seconds,C1444*1000,C1444)</f>
        <v>300</v>
      </c>
      <c r="H1444">
        <v>100</v>
      </c>
      <c r="I1444" s="1" t="s">
        <v>5</v>
      </c>
      <c r="J1444">
        <v>1.4</v>
      </c>
      <c r="K1444" s="1" t="s">
        <v>6</v>
      </c>
      <c r="L1444">
        <v>1</v>
      </c>
      <c r="O1444">
        <v>100</v>
      </c>
      <c r="P1444" s="1" t="s">
        <v>7</v>
      </c>
      <c r="Q1444">
        <v>200</v>
      </c>
      <c r="R1444" s="1" t="s">
        <v>8</v>
      </c>
      <c r="S1444">
        <v>1</v>
      </c>
      <c r="V1444">
        <v>100</v>
      </c>
      <c r="W1444" s="1" t="s">
        <v>9</v>
      </c>
      <c r="X1444">
        <v>300</v>
      </c>
      <c r="Y1444" s="1" t="s">
        <v>8</v>
      </c>
      <c r="Z1444">
        <v>1</v>
      </c>
    </row>
    <row r="1445" spans="1:26" x14ac:dyDescent="0.25">
      <c r="A1445">
        <v>10</v>
      </c>
      <c r="B1445" s="1" t="s">
        <v>9</v>
      </c>
      <c r="C1445">
        <v>300</v>
      </c>
      <c r="D1445" s="1" t="s">
        <v>8</v>
      </c>
      <c r="E1445">
        <v>1</v>
      </c>
      <c r="F1445">
        <f>IF(D1445=micro_seconds,C1445*1000,C1445)</f>
        <v>300</v>
      </c>
      <c r="H1445">
        <v>1000</v>
      </c>
      <c r="I1445" s="1" t="s">
        <v>5</v>
      </c>
      <c r="J1445">
        <v>1.5</v>
      </c>
      <c r="K1445" s="1" t="s">
        <v>6</v>
      </c>
      <c r="L1445">
        <v>1</v>
      </c>
      <c r="O1445">
        <v>1000</v>
      </c>
      <c r="P1445" s="1" t="s">
        <v>7</v>
      </c>
      <c r="Q1445">
        <v>200</v>
      </c>
      <c r="R1445" s="1" t="s">
        <v>8</v>
      </c>
      <c r="S1445">
        <v>1</v>
      </c>
      <c r="V1445">
        <v>1000</v>
      </c>
      <c r="W1445" s="1" t="s">
        <v>9</v>
      </c>
      <c r="X1445">
        <v>0</v>
      </c>
      <c r="Y1445" s="1" t="s">
        <v>8</v>
      </c>
      <c r="Z1445">
        <v>1</v>
      </c>
    </row>
    <row r="1446" spans="1:26" x14ac:dyDescent="0.25">
      <c r="A1446">
        <v>100</v>
      </c>
      <c r="B1446" s="1" t="s">
        <v>5</v>
      </c>
      <c r="C1446">
        <v>1.5</v>
      </c>
      <c r="D1446" s="1" t="s">
        <v>6</v>
      </c>
      <c r="E1446">
        <v>1</v>
      </c>
      <c r="F1446">
        <f>IF(D1446=micro_seconds,C1446*1000,C1446)</f>
        <v>1500</v>
      </c>
      <c r="H1446">
        <v>10000</v>
      </c>
      <c r="I1446" s="1" t="s">
        <v>5</v>
      </c>
      <c r="J1446">
        <v>1.2</v>
      </c>
      <c r="K1446" s="1" t="s">
        <v>6</v>
      </c>
      <c r="L1446">
        <v>1</v>
      </c>
      <c r="O1446">
        <v>10000</v>
      </c>
      <c r="P1446" s="1" t="s">
        <v>7</v>
      </c>
      <c r="Q1446">
        <v>300</v>
      </c>
      <c r="R1446" s="1" t="s">
        <v>8</v>
      </c>
      <c r="S1446">
        <v>1</v>
      </c>
      <c r="V1446">
        <v>10000</v>
      </c>
      <c r="W1446" s="1" t="s">
        <v>9</v>
      </c>
      <c r="X1446">
        <v>300</v>
      </c>
      <c r="Y1446" s="1" t="s">
        <v>8</v>
      </c>
      <c r="Z1446">
        <v>1</v>
      </c>
    </row>
    <row r="1447" spans="1:26" x14ac:dyDescent="0.25">
      <c r="A1447">
        <v>100</v>
      </c>
      <c r="B1447" s="1" t="s">
        <v>7</v>
      </c>
      <c r="C1447">
        <v>300</v>
      </c>
      <c r="D1447" s="1" t="s">
        <v>8</v>
      </c>
      <c r="E1447">
        <v>1</v>
      </c>
      <c r="F1447">
        <f>IF(D1447=micro_seconds,C1447*1000,C1447)</f>
        <v>300</v>
      </c>
      <c r="H1447">
        <v>10</v>
      </c>
      <c r="I1447" s="1" t="s">
        <v>5</v>
      </c>
      <c r="J1447">
        <v>1.5</v>
      </c>
      <c r="K1447" s="1" t="s">
        <v>6</v>
      </c>
      <c r="L1447">
        <v>1</v>
      </c>
      <c r="O1447">
        <v>10</v>
      </c>
      <c r="P1447" s="1" t="s">
        <v>7</v>
      </c>
      <c r="Q1447">
        <v>300</v>
      </c>
      <c r="R1447" s="1" t="s">
        <v>8</v>
      </c>
      <c r="S1447">
        <v>1</v>
      </c>
      <c r="V1447">
        <v>10</v>
      </c>
      <c r="W1447" s="1" t="s">
        <v>9</v>
      </c>
      <c r="X1447">
        <v>300</v>
      </c>
      <c r="Y1447" s="1" t="s">
        <v>8</v>
      </c>
      <c r="Z1447">
        <v>1</v>
      </c>
    </row>
    <row r="1448" spans="1:26" x14ac:dyDescent="0.25">
      <c r="A1448">
        <v>100</v>
      </c>
      <c r="B1448" s="1" t="s">
        <v>9</v>
      </c>
      <c r="C1448">
        <v>0</v>
      </c>
      <c r="D1448" s="1" t="s">
        <v>8</v>
      </c>
      <c r="E1448">
        <v>1</v>
      </c>
      <c r="F1448">
        <f>IF(D1448=micro_seconds,C1448*1000,C1448)</f>
        <v>0</v>
      </c>
      <c r="H1448">
        <v>100</v>
      </c>
      <c r="I1448" s="1" t="s">
        <v>5</v>
      </c>
      <c r="J1448">
        <v>1.2</v>
      </c>
      <c r="K1448" s="1" t="s">
        <v>6</v>
      </c>
      <c r="L1448">
        <v>1</v>
      </c>
      <c r="O1448">
        <v>100</v>
      </c>
      <c r="P1448" s="1" t="s">
        <v>7</v>
      </c>
      <c r="Q1448">
        <v>300</v>
      </c>
      <c r="R1448" s="1" t="s">
        <v>8</v>
      </c>
      <c r="S1448">
        <v>1</v>
      </c>
      <c r="V1448">
        <v>100</v>
      </c>
      <c r="W1448" s="1" t="s">
        <v>9</v>
      </c>
      <c r="X1448">
        <v>300</v>
      </c>
      <c r="Y1448" s="1" t="s">
        <v>8</v>
      </c>
      <c r="Z1448">
        <v>1</v>
      </c>
    </row>
    <row r="1449" spans="1:26" x14ac:dyDescent="0.25">
      <c r="A1449">
        <v>1000</v>
      </c>
      <c r="B1449" s="1" t="s">
        <v>5</v>
      </c>
      <c r="C1449">
        <v>1.4</v>
      </c>
      <c r="D1449" s="1" t="s">
        <v>6</v>
      </c>
      <c r="E1449">
        <v>1</v>
      </c>
      <c r="F1449">
        <f>IF(D1449=micro_seconds,C1449*1000,C1449)</f>
        <v>1400</v>
      </c>
      <c r="H1449">
        <v>1000</v>
      </c>
      <c r="I1449" s="1" t="s">
        <v>5</v>
      </c>
      <c r="J1449">
        <v>1.4</v>
      </c>
      <c r="K1449" s="1" t="s">
        <v>6</v>
      </c>
      <c r="L1449">
        <v>1</v>
      </c>
      <c r="O1449">
        <v>1000</v>
      </c>
      <c r="P1449" s="1" t="s">
        <v>7</v>
      </c>
      <c r="Q1449">
        <v>0</v>
      </c>
      <c r="R1449" s="1" t="s">
        <v>8</v>
      </c>
      <c r="S1449">
        <v>1</v>
      </c>
      <c r="V1449">
        <v>1000</v>
      </c>
      <c r="W1449" s="1" t="s">
        <v>9</v>
      </c>
      <c r="X1449">
        <v>300</v>
      </c>
      <c r="Y1449" s="1" t="s">
        <v>8</v>
      </c>
      <c r="Z1449">
        <v>1</v>
      </c>
    </row>
    <row r="1450" spans="1:26" x14ac:dyDescent="0.25">
      <c r="A1450">
        <v>1000</v>
      </c>
      <c r="B1450" s="1" t="s">
        <v>7</v>
      </c>
      <c r="C1450">
        <v>300</v>
      </c>
      <c r="D1450" s="1" t="s">
        <v>8</v>
      </c>
      <c r="E1450">
        <v>1</v>
      </c>
      <c r="F1450">
        <f>IF(D1450=micro_seconds,C1450*1000,C1450)</f>
        <v>300</v>
      </c>
      <c r="H1450">
        <v>10000</v>
      </c>
      <c r="I1450" s="1" t="s">
        <v>5</v>
      </c>
      <c r="J1450">
        <v>1.2</v>
      </c>
      <c r="K1450" s="1" t="s">
        <v>6</v>
      </c>
      <c r="L1450">
        <v>1</v>
      </c>
      <c r="O1450">
        <v>10000</v>
      </c>
      <c r="P1450" s="1" t="s">
        <v>7</v>
      </c>
      <c r="Q1450">
        <v>300</v>
      </c>
      <c r="R1450" s="1" t="s">
        <v>8</v>
      </c>
      <c r="S1450">
        <v>1</v>
      </c>
      <c r="V1450">
        <v>10000</v>
      </c>
      <c r="W1450" s="1" t="s">
        <v>9</v>
      </c>
      <c r="X1450">
        <v>300</v>
      </c>
      <c r="Y1450" s="1" t="s">
        <v>8</v>
      </c>
      <c r="Z1450">
        <v>1</v>
      </c>
    </row>
    <row r="1451" spans="1:26" x14ac:dyDescent="0.25">
      <c r="A1451">
        <v>1000</v>
      </c>
      <c r="B1451" s="1" t="s">
        <v>9</v>
      </c>
      <c r="C1451">
        <v>300</v>
      </c>
      <c r="D1451" s="1" t="s">
        <v>8</v>
      </c>
      <c r="E1451">
        <v>1</v>
      </c>
      <c r="F1451">
        <f>IF(D1451=micro_seconds,C1451*1000,C1451)</f>
        <v>300</v>
      </c>
      <c r="H1451">
        <v>10</v>
      </c>
      <c r="I1451" s="1" t="s">
        <v>5</v>
      </c>
      <c r="J1451">
        <v>1.2</v>
      </c>
      <c r="K1451" s="1" t="s">
        <v>6</v>
      </c>
      <c r="L1451">
        <v>1</v>
      </c>
      <c r="O1451">
        <v>10</v>
      </c>
      <c r="P1451" s="1" t="s">
        <v>7</v>
      </c>
      <c r="Q1451">
        <v>300</v>
      </c>
      <c r="R1451" s="1" t="s">
        <v>8</v>
      </c>
      <c r="S1451">
        <v>1</v>
      </c>
      <c r="V1451">
        <v>10</v>
      </c>
      <c r="W1451" s="1" t="s">
        <v>9</v>
      </c>
      <c r="X1451">
        <v>300</v>
      </c>
      <c r="Y1451" s="1" t="s">
        <v>8</v>
      </c>
      <c r="Z1451">
        <v>1</v>
      </c>
    </row>
    <row r="1452" spans="1:26" x14ac:dyDescent="0.25">
      <c r="A1452">
        <v>10000</v>
      </c>
      <c r="B1452" s="1" t="s">
        <v>5</v>
      </c>
      <c r="C1452">
        <v>1.5</v>
      </c>
      <c r="D1452" s="1" t="s">
        <v>6</v>
      </c>
      <c r="E1452">
        <v>1</v>
      </c>
      <c r="F1452">
        <f>IF(D1452=micro_seconds,C1452*1000,C1452)</f>
        <v>1500</v>
      </c>
      <c r="H1452">
        <v>100</v>
      </c>
      <c r="I1452" s="1" t="s">
        <v>5</v>
      </c>
      <c r="J1452">
        <v>1.2</v>
      </c>
      <c r="K1452" s="1" t="s">
        <v>6</v>
      </c>
      <c r="L1452">
        <v>1</v>
      </c>
      <c r="O1452">
        <v>100</v>
      </c>
      <c r="P1452" s="1" t="s">
        <v>7</v>
      </c>
      <c r="Q1452">
        <v>300</v>
      </c>
      <c r="R1452" s="1" t="s">
        <v>8</v>
      </c>
      <c r="S1452">
        <v>1</v>
      </c>
      <c r="V1452">
        <v>100</v>
      </c>
      <c r="W1452" s="1" t="s">
        <v>9</v>
      </c>
      <c r="X1452">
        <v>300</v>
      </c>
      <c r="Y1452" s="1" t="s">
        <v>8</v>
      </c>
      <c r="Z1452">
        <v>1</v>
      </c>
    </row>
    <row r="1453" spans="1:26" x14ac:dyDescent="0.25">
      <c r="A1453">
        <v>10000</v>
      </c>
      <c r="B1453" s="1" t="s">
        <v>7</v>
      </c>
      <c r="C1453">
        <v>300</v>
      </c>
      <c r="D1453" s="1" t="s">
        <v>8</v>
      </c>
      <c r="E1453">
        <v>1</v>
      </c>
      <c r="F1453">
        <f>IF(D1453=micro_seconds,C1453*1000,C1453)</f>
        <v>300</v>
      </c>
      <c r="H1453">
        <v>1000</v>
      </c>
      <c r="I1453" s="1" t="s">
        <v>5</v>
      </c>
      <c r="J1453">
        <v>800</v>
      </c>
      <c r="K1453" s="1" t="s">
        <v>8</v>
      </c>
      <c r="L1453">
        <v>1</v>
      </c>
      <c r="O1453">
        <v>1000</v>
      </c>
      <c r="P1453" s="1" t="s">
        <v>7</v>
      </c>
      <c r="Q1453">
        <v>300</v>
      </c>
      <c r="R1453" s="1" t="s">
        <v>8</v>
      </c>
      <c r="S1453">
        <v>1</v>
      </c>
      <c r="V1453">
        <v>1000</v>
      </c>
      <c r="W1453" s="1" t="s">
        <v>9</v>
      </c>
      <c r="X1453">
        <v>300</v>
      </c>
      <c r="Y1453" s="1" t="s">
        <v>8</v>
      </c>
      <c r="Z1453">
        <v>1</v>
      </c>
    </row>
    <row r="1454" spans="1:26" x14ac:dyDescent="0.25">
      <c r="A1454">
        <v>10000</v>
      </c>
      <c r="B1454" s="1" t="s">
        <v>9</v>
      </c>
      <c r="C1454">
        <v>300</v>
      </c>
      <c r="D1454" s="1" t="s">
        <v>8</v>
      </c>
      <c r="E1454">
        <v>1</v>
      </c>
      <c r="F1454">
        <f>IF(D1454=micro_seconds,C1454*1000,C1454)</f>
        <v>300</v>
      </c>
      <c r="H1454">
        <v>10000</v>
      </c>
      <c r="I1454" s="1" t="s">
        <v>5</v>
      </c>
      <c r="J1454">
        <v>1.1000000000000001</v>
      </c>
      <c r="K1454" s="1" t="s">
        <v>6</v>
      </c>
      <c r="L1454">
        <v>1</v>
      </c>
      <c r="O1454">
        <v>10000</v>
      </c>
      <c r="P1454" s="1" t="s">
        <v>7</v>
      </c>
      <c r="Q1454">
        <v>300</v>
      </c>
      <c r="R1454" s="1" t="s">
        <v>8</v>
      </c>
      <c r="S1454">
        <v>1</v>
      </c>
      <c r="V1454">
        <v>10000</v>
      </c>
      <c r="W1454" s="1" t="s">
        <v>9</v>
      </c>
      <c r="X1454">
        <v>300</v>
      </c>
      <c r="Y1454" s="1" t="s">
        <v>8</v>
      </c>
      <c r="Z1454">
        <v>1</v>
      </c>
    </row>
    <row r="1455" spans="1:26" x14ac:dyDescent="0.25">
      <c r="A1455">
        <v>10</v>
      </c>
      <c r="B1455" s="1" t="s">
        <v>5</v>
      </c>
      <c r="C1455">
        <v>900</v>
      </c>
      <c r="D1455" s="1" t="s">
        <v>8</v>
      </c>
      <c r="E1455">
        <v>1</v>
      </c>
      <c r="F1455">
        <f>IF(D1455=micro_seconds,C1455*1000,C1455)</f>
        <v>900</v>
      </c>
      <c r="H1455">
        <v>10</v>
      </c>
      <c r="I1455" s="1" t="s">
        <v>5</v>
      </c>
      <c r="J1455">
        <v>1.5</v>
      </c>
      <c r="K1455" s="1" t="s">
        <v>6</v>
      </c>
      <c r="L1455">
        <v>1</v>
      </c>
      <c r="O1455">
        <v>10</v>
      </c>
      <c r="P1455" s="1" t="s">
        <v>7</v>
      </c>
      <c r="Q1455">
        <v>300</v>
      </c>
      <c r="R1455" s="1" t="s">
        <v>8</v>
      </c>
      <c r="S1455">
        <v>1</v>
      </c>
      <c r="V1455">
        <v>10</v>
      </c>
      <c r="W1455" s="1" t="s">
        <v>9</v>
      </c>
      <c r="X1455">
        <v>0</v>
      </c>
      <c r="Y1455" s="1" t="s">
        <v>8</v>
      </c>
      <c r="Z1455">
        <v>1</v>
      </c>
    </row>
    <row r="1456" spans="1:26" x14ac:dyDescent="0.25">
      <c r="A1456">
        <v>10</v>
      </c>
      <c r="B1456" s="1" t="s">
        <v>7</v>
      </c>
      <c r="C1456">
        <v>300</v>
      </c>
      <c r="D1456" s="1" t="s">
        <v>8</v>
      </c>
      <c r="E1456">
        <v>1</v>
      </c>
      <c r="F1456">
        <f>IF(D1456=micro_seconds,C1456*1000,C1456)</f>
        <v>300</v>
      </c>
      <c r="H1456">
        <v>100</v>
      </c>
      <c r="I1456" s="1" t="s">
        <v>5</v>
      </c>
      <c r="J1456">
        <v>1.2</v>
      </c>
      <c r="K1456" s="1" t="s">
        <v>6</v>
      </c>
      <c r="L1456">
        <v>1</v>
      </c>
      <c r="O1456">
        <v>100</v>
      </c>
      <c r="P1456" s="1" t="s">
        <v>7</v>
      </c>
      <c r="Q1456">
        <v>300</v>
      </c>
      <c r="R1456" s="1" t="s">
        <v>8</v>
      </c>
      <c r="S1456">
        <v>1</v>
      </c>
      <c r="V1456">
        <v>100</v>
      </c>
      <c r="W1456" s="1" t="s">
        <v>9</v>
      </c>
      <c r="X1456">
        <v>300</v>
      </c>
      <c r="Y1456" s="1" t="s">
        <v>8</v>
      </c>
      <c r="Z1456">
        <v>1</v>
      </c>
    </row>
    <row r="1457" spans="1:26" x14ac:dyDescent="0.25">
      <c r="A1457">
        <v>10</v>
      </c>
      <c r="B1457" s="1" t="s">
        <v>9</v>
      </c>
      <c r="C1457">
        <v>300</v>
      </c>
      <c r="D1457" s="1" t="s">
        <v>8</v>
      </c>
      <c r="E1457">
        <v>1</v>
      </c>
      <c r="F1457">
        <f>IF(D1457=micro_seconds,C1457*1000,C1457)</f>
        <v>300</v>
      </c>
      <c r="H1457">
        <v>1000</v>
      </c>
      <c r="I1457" s="1" t="s">
        <v>5</v>
      </c>
      <c r="J1457">
        <v>900</v>
      </c>
      <c r="K1457" s="1" t="s">
        <v>8</v>
      </c>
      <c r="L1457">
        <v>1</v>
      </c>
      <c r="O1457">
        <v>1000</v>
      </c>
      <c r="P1457" s="1" t="s">
        <v>7</v>
      </c>
      <c r="Q1457">
        <v>300</v>
      </c>
      <c r="R1457" s="1" t="s">
        <v>8</v>
      </c>
      <c r="S1457">
        <v>1</v>
      </c>
      <c r="V1457">
        <v>1000</v>
      </c>
      <c r="W1457" s="1" t="s">
        <v>9</v>
      </c>
      <c r="X1457">
        <v>0</v>
      </c>
      <c r="Y1457" s="1" t="s">
        <v>8</v>
      </c>
      <c r="Z1457">
        <v>1</v>
      </c>
    </row>
    <row r="1458" spans="1:26" x14ac:dyDescent="0.25">
      <c r="A1458">
        <v>100</v>
      </c>
      <c r="B1458" s="1" t="s">
        <v>5</v>
      </c>
      <c r="C1458">
        <v>1.2</v>
      </c>
      <c r="D1458" s="1" t="s">
        <v>6</v>
      </c>
      <c r="E1458">
        <v>1</v>
      </c>
      <c r="F1458">
        <f>IF(D1458=micro_seconds,C1458*1000,C1458)</f>
        <v>1200</v>
      </c>
      <c r="H1458">
        <v>10000</v>
      </c>
      <c r="I1458" s="1" t="s">
        <v>5</v>
      </c>
      <c r="J1458">
        <v>1.2</v>
      </c>
      <c r="K1458" s="1" t="s">
        <v>6</v>
      </c>
      <c r="L1458">
        <v>1</v>
      </c>
      <c r="O1458">
        <v>10000</v>
      </c>
      <c r="P1458" s="1" t="s">
        <v>7</v>
      </c>
      <c r="Q1458">
        <v>300</v>
      </c>
      <c r="R1458" s="1" t="s">
        <v>8</v>
      </c>
      <c r="S1458">
        <v>1</v>
      </c>
      <c r="V1458">
        <v>10000</v>
      </c>
      <c r="W1458" s="1" t="s">
        <v>9</v>
      </c>
      <c r="X1458">
        <v>300</v>
      </c>
      <c r="Y1458" s="1" t="s">
        <v>8</v>
      </c>
      <c r="Z1458">
        <v>1</v>
      </c>
    </row>
    <row r="1459" spans="1:26" x14ac:dyDescent="0.25">
      <c r="A1459">
        <v>100</v>
      </c>
      <c r="B1459" s="1" t="s">
        <v>7</v>
      </c>
      <c r="C1459">
        <v>300</v>
      </c>
      <c r="D1459" s="1" t="s">
        <v>8</v>
      </c>
      <c r="E1459">
        <v>1</v>
      </c>
      <c r="F1459">
        <f>IF(D1459=micro_seconds,C1459*1000,C1459)</f>
        <v>300</v>
      </c>
      <c r="H1459">
        <v>10</v>
      </c>
      <c r="I1459" s="1" t="s">
        <v>5</v>
      </c>
      <c r="J1459">
        <v>1.1000000000000001</v>
      </c>
      <c r="K1459" s="1" t="s">
        <v>6</v>
      </c>
      <c r="L1459">
        <v>1</v>
      </c>
      <c r="O1459">
        <v>10</v>
      </c>
      <c r="P1459" s="1" t="s">
        <v>7</v>
      </c>
      <c r="Q1459">
        <v>200</v>
      </c>
      <c r="R1459" s="1" t="s">
        <v>8</v>
      </c>
      <c r="S1459">
        <v>1</v>
      </c>
      <c r="V1459">
        <v>10</v>
      </c>
      <c r="W1459" s="1" t="s">
        <v>9</v>
      </c>
      <c r="X1459">
        <v>300</v>
      </c>
      <c r="Y1459" s="1" t="s">
        <v>8</v>
      </c>
      <c r="Z1459">
        <v>1</v>
      </c>
    </row>
    <row r="1460" spans="1:26" x14ac:dyDescent="0.25">
      <c r="A1460">
        <v>100</v>
      </c>
      <c r="B1460" s="1" t="s">
        <v>9</v>
      </c>
      <c r="C1460">
        <v>0</v>
      </c>
      <c r="D1460" s="1" t="s">
        <v>8</v>
      </c>
      <c r="E1460">
        <v>1</v>
      </c>
      <c r="F1460">
        <f>IF(D1460=micro_seconds,C1460*1000,C1460)</f>
        <v>0</v>
      </c>
      <c r="H1460">
        <v>100</v>
      </c>
      <c r="I1460" s="1" t="s">
        <v>5</v>
      </c>
      <c r="J1460">
        <v>1.2</v>
      </c>
      <c r="K1460" s="1" t="s">
        <v>6</v>
      </c>
      <c r="L1460">
        <v>1</v>
      </c>
      <c r="O1460">
        <v>100</v>
      </c>
      <c r="P1460" s="1" t="s">
        <v>7</v>
      </c>
      <c r="Q1460">
        <v>300</v>
      </c>
      <c r="R1460" s="1" t="s">
        <v>8</v>
      </c>
      <c r="S1460">
        <v>1</v>
      </c>
      <c r="V1460">
        <v>100</v>
      </c>
      <c r="W1460" s="1" t="s">
        <v>9</v>
      </c>
      <c r="X1460">
        <v>300</v>
      </c>
      <c r="Y1460" s="1" t="s">
        <v>8</v>
      </c>
      <c r="Z1460">
        <v>1</v>
      </c>
    </row>
    <row r="1461" spans="1:26" x14ac:dyDescent="0.25">
      <c r="A1461">
        <v>1000</v>
      </c>
      <c r="B1461" s="1" t="s">
        <v>5</v>
      </c>
      <c r="C1461">
        <v>900</v>
      </c>
      <c r="D1461" s="1" t="s">
        <v>8</v>
      </c>
      <c r="E1461">
        <v>1</v>
      </c>
      <c r="F1461">
        <f>IF(D1461=micro_seconds,C1461*1000,C1461)</f>
        <v>900</v>
      </c>
      <c r="H1461">
        <v>1000</v>
      </c>
      <c r="I1461" s="1" t="s">
        <v>5</v>
      </c>
      <c r="J1461">
        <v>1.5</v>
      </c>
      <c r="K1461" s="1" t="s">
        <v>6</v>
      </c>
      <c r="L1461">
        <v>1</v>
      </c>
      <c r="O1461">
        <v>1000</v>
      </c>
      <c r="P1461" s="1" t="s">
        <v>7</v>
      </c>
      <c r="Q1461">
        <v>300</v>
      </c>
      <c r="R1461" s="1" t="s">
        <v>8</v>
      </c>
      <c r="S1461">
        <v>1</v>
      </c>
      <c r="V1461">
        <v>1000</v>
      </c>
      <c r="W1461" s="1" t="s">
        <v>9</v>
      </c>
      <c r="X1461">
        <v>0</v>
      </c>
      <c r="Y1461" s="1" t="s">
        <v>8</v>
      </c>
      <c r="Z1461">
        <v>1</v>
      </c>
    </row>
    <row r="1462" spans="1:26" x14ac:dyDescent="0.25">
      <c r="A1462">
        <v>1000</v>
      </c>
      <c r="B1462" s="1" t="s">
        <v>7</v>
      </c>
      <c r="C1462">
        <v>300</v>
      </c>
      <c r="D1462" s="1" t="s">
        <v>8</v>
      </c>
      <c r="E1462">
        <v>1</v>
      </c>
      <c r="F1462">
        <f>IF(D1462=micro_seconds,C1462*1000,C1462)</f>
        <v>300</v>
      </c>
      <c r="H1462">
        <v>10000</v>
      </c>
      <c r="I1462" s="1" t="s">
        <v>5</v>
      </c>
      <c r="J1462">
        <v>1.4</v>
      </c>
      <c r="K1462" s="1" t="s">
        <v>6</v>
      </c>
      <c r="L1462">
        <v>1</v>
      </c>
      <c r="O1462">
        <v>10000</v>
      </c>
      <c r="P1462" s="1" t="s">
        <v>7</v>
      </c>
      <c r="Q1462">
        <v>300</v>
      </c>
      <c r="R1462" s="1" t="s">
        <v>8</v>
      </c>
      <c r="S1462">
        <v>1</v>
      </c>
      <c r="V1462">
        <v>10000</v>
      </c>
      <c r="W1462" s="1" t="s">
        <v>9</v>
      </c>
      <c r="X1462">
        <v>0</v>
      </c>
      <c r="Y1462" s="1" t="s">
        <v>8</v>
      </c>
      <c r="Z1462">
        <v>1</v>
      </c>
    </row>
    <row r="1463" spans="1:26" x14ac:dyDescent="0.25">
      <c r="A1463">
        <v>1000</v>
      </c>
      <c r="B1463" s="1" t="s">
        <v>9</v>
      </c>
      <c r="C1463">
        <v>300</v>
      </c>
      <c r="D1463" s="1" t="s">
        <v>8</v>
      </c>
      <c r="E1463">
        <v>1</v>
      </c>
      <c r="F1463">
        <f>IF(D1463=micro_seconds,C1463*1000,C1463)</f>
        <v>300</v>
      </c>
      <c r="H1463">
        <v>10</v>
      </c>
      <c r="I1463" s="1" t="s">
        <v>5</v>
      </c>
      <c r="J1463">
        <v>1.5</v>
      </c>
      <c r="K1463" s="1" t="s">
        <v>6</v>
      </c>
      <c r="L1463">
        <v>1</v>
      </c>
      <c r="O1463">
        <v>10</v>
      </c>
      <c r="P1463" s="1" t="s">
        <v>7</v>
      </c>
      <c r="Q1463">
        <v>300</v>
      </c>
      <c r="R1463" s="1" t="s">
        <v>8</v>
      </c>
      <c r="S1463">
        <v>1</v>
      </c>
      <c r="V1463">
        <v>10</v>
      </c>
      <c r="W1463" s="1" t="s">
        <v>9</v>
      </c>
      <c r="X1463">
        <v>300</v>
      </c>
      <c r="Y1463" s="1" t="s">
        <v>8</v>
      </c>
      <c r="Z1463">
        <v>1</v>
      </c>
    </row>
    <row r="1464" spans="1:26" x14ac:dyDescent="0.25">
      <c r="A1464">
        <v>10000</v>
      </c>
      <c r="B1464" s="1" t="s">
        <v>5</v>
      </c>
      <c r="C1464">
        <v>1.2</v>
      </c>
      <c r="D1464" s="1" t="s">
        <v>6</v>
      </c>
      <c r="E1464">
        <v>1</v>
      </c>
      <c r="F1464">
        <f>IF(D1464=micro_seconds,C1464*1000,C1464)</f>
        <v>1200</v>
      </c>
      <c r="H1464">
        <v>100</v>
      </c>
      <c r="I1464" s="1" t="s">
        <v>5</v>
      </c>
      <c r="J1464">
        <v>900</v>
      </c>
      <c r="K1464" s="1" t="s">
        <v>8</v>
      </c>
      <c r="L1464">
        <v>1</v>
      </c>
      <c r="O1464">
        <v>100</v>
      </c>
      <c r="P1464" s="1" t="s">
        <v>7</v>
      </c>
      <c r="Q1464">
        <v>300</v>
      </c>
      <c r="R1464" s="1" t="s">
        <v>8</v>
      </c>
      <c r="S1464">
        <v>1</v>
      </c>
      <c r="V1464">
        <v>100</v>
      </c>
      <c r="W1464" s="1" t="s">
        <v>9</v>
      </c>
      <c r="X1464">
        <v>0</v>
      </c>
      <c r="Y1464" s="1" t="s">
        <v>8</v>
      </c>
      <c r="Z1464">
        <v>1</v>
      </c>
    </row>
    <row r="1465" spans="1:26" x14ac:dyDescent="0.25">
      <c r="A1465">
        <v>10000</v>
      </c>
      <c r="B1465" s="1" t="s">
        <v>7</v>
      </c>
      <c r="C1465">
        <v>300</v>
      </c>
      <c r="D1465" s="1" t="s">
        <v>8</v>
      </c>
      <c r="E1465">
        <v>1</v>
      </c>
      <c r="F1465">
        <f>IF(D1465=micro_seconds,C1465*1000,C1465)</f>
        <v>300</v>
      </c>
      <c r="H1465">
        <v>1000</v>
      </c>
      <c r="I1465" s="1" t="s">
        <v>5</v>
      </c>
      <c r="J1465">
        <v>1.1000000000000001</v>
      </c>
      <c r="K1465" s="1" t="s">
        <v>6</v>
      </c>
      <c r="L1465">
        <v>1</v>
      </c>
      <c r="O1465">
        <v>1000</v>
      </c>
      <c r="P1465" s="1" t="s">
        <v>7</v>
      </c>
      <c r="Q1465">
        <v>300</v>
      </c>
      <c r="R1465" s="1" t="s">
        <v>8</v>
      </c>
      <c r="S1465">
        <v>1</v>
      </c>
      <c r="V1465">
        <v>1000</v>
      </c>
      <c r="W1465" s="1" t="s">
        <v>9</v>
      </c>
      <c r="X1465">
        <v>0</v>
      </c>
      <c r="Y1465" s="1" t="s">
        <v>8</v>
      </c>
      <c r="Z1465">
        <v>1</v>
      </c>
    </row>
    <row r="1466" spans="1:26" x14ac:dyDescent="0.25">
      <c r="A1466">
        <v>10000</v>
      </c>
      <c r="B1466" s="1" t="s">
        <v>9</v>
      </c>
      <c r="C1466">
        <v>300</v>
      </c>
      <c r="D1466" s="1" t="s">
        <v>8</v>
      </c>
      <c r="E1466">
        <v>1</v>
      </c>
      <c r="F1466">
        <f>IF(D1466=micro_seconds,C1466*1000,C1466)</f>
        <v>300</v>
      </c>
      <c r="H1466">
        <v>10000</v>
      </c>
      <c r="I1466" s="1" t="s">
        <v>5</v>
      </c>
      <c r="J1466">
        <v>1.2</v>
      </c>
      <c r="K1466" s="1" t="s">
        <v>6</v>
      </c>
      <c r="L1466">
        <v>1</v>
      </c>
      <c r="O1466">
        <v>10000</v>
      </c>
      <c r="P1466" s="1" t="s">
        <v>7</v>
      </c>
      <c r="Q1466">
        <v>600</v>
      </c>
      <c r="R1466" s="1" t="s">
        <v>8</v>
      </c>
      <c r="S1466">
        <v>1</v>
      </c>
      <c r="V1466">
        <v>10000</v>
      </c>
      <c r="W1466" s="1" t="s">
        <v>9</v>
      </c>
      <c r="X1466">
        <v>200</v>
      </c>
      <c r="Y1466" s="1" t="s">
        <v>8</v>
      </c>
      <c r="Z1466">
        <v>1</v>
      </c>
    </row>
    <row r="1467" spans="1:26" x14ac:dyDescent="0.25">
      <c r="A1467">
        <v>10</v>
      </c>
      <c r="B1467" s="1" t="s">
        <v>5</v>
      </c>
      <c r="C1467">
        <v>1.4</v>
      </c>
      <c r="D1467" s="1" t="s">
        <v>6</v>
      </c>
      <c r="E1467">
        <v>1</v>
      </c>
      <c r="F1467">
        <f>IF(D1467=micro_seconds,C1467*1000,C1467)</f>
        <v>1400</v>
      </c>
      <c r="H1467">
        <v>10</v>
      </c>
      <c r="I1467" s="1" t="s">
        <v>5</v>
      </c>
      <c r="J1467">
        <v>1.1000000000000001</v>
      </c>
      <c r="K1467" s="1" t="s">
        <v>6</v>
      </c>
      <c r="L1467">
        <v>1</v>
      </c>
      <c r="O1467">
        <v>10</v>
      </c>
      <c r="P1467" s="1" t="s">
        <v>7</v>
      </c>
      <c r="Q1467">
        <v>300</v>
      </c>
      <c r="R1467" s="1" t="s">
        <v>8</v>
      </c>
      <c r="S1467">
        <v>1</v>
      </c>
      <c r="V1467">
        <v>10</v>
      </c>
      <c r="W1467" s="1" t="s">
        <v>9</v>
      </c>
      <c r="X1467">
        <v>0</v>
      </c>
      <c r="Y1467" s="1" t="s">
        <v>8</v>
      </c>
      <c r="Z1467">
        <v>1</v>
      </c>
    </row>
    <row r="1468" spans="1:26" x14ac:dyDescent="0.25">
      <c r="A1468">
        <v>10</v>
      </c>
      <c r="B1468" s="1" t="s">
        <v>7</v>
      </c>
      <c r="C1468">
        <v>300</v>
      </c>
      <c r="D1468" s="1" t="s">
        <v>8</v>
      </c>
      <c r="E1468">
        <v>1</v>
      </c>
      <c r="F1468">
        <f>IF(D1468=micro_seconds,C1468*1000,C1468)</f>
        <v>300</v>
      </c>
      <c r="H1468">
        <v>100</v>
      </c>
      <c r="I1468" s="1" t="s">
        <v>5</v>
      </c>
      <c r="J1468">
        <v>1.5</v>
      </c>
      <c r="K1468" s="1" t="s">
        <v>6</v>
      </c>
      <c r="L1468">
        <v>1</v>
      </c>
      <c r="O1468">
        <v>100</v>
      </c>
      <c r="P1468" s="1" t="s">
        <v>7</v>
      </c>
      <c r="Q1468">
        <v>300</v>
      </c>
      <c r="R1468" s="1" t="s">
        <v>8</v>
      </c>
      <c r="S1468">
        <v>1</v>
      </c>
      <c r="V1468">
        <v>100</v>
      </c>
      <c r="W1468" s="1" t="s">
        <v>9</v>
      </c>
      <c r="X1468">
        <v>200</v>
      </c>
      <c r="Y1468" s="1" t="s">
        <v>8</v>
      </c>
      <c r="Z1468">
        <v>1</v>
      </c>
    </row>
    <row r="1469" spans="1:26" x14ac:dyDescent="0.25">
      <c r="A1469">
        <v>10</v>
      </c>
      <c r="B1469" s="1" t="s">
        <v>9</v>
      </c>
      <c r="C1469">
        <v>300</v>
      </c>
      <c r="D1469" s="1" t="s">
        <v>8</v>
      </c>
      <c r="E1469">
        <v>1</v>
      </c>
      <c r="F1469">
        <f>IF(D1469=micro_seconds,C1469*1000,C1469)</f>
        <v>300</v>
      </c>
      <c r="H1469">
        <v>1000</v>
      </c>
      <c r="I1469" s="1" t="s">
        <v>5</v>
      </c>
      <c r="J1469">
        <v>1.4</v>
      </c>
      <c r="K1469" s="1" t="s">
        <v>6</v>
      </c>
      <c r="L1469">
        <v>1</v>
      </c>
      <c r="O1469">
        <v>1000</v>
      </c>
      <c r="P1469" s="1" t="s">
        <v>7</v>
      </c>
      <c r="Q1469">
        <v>900</v>
      </c>
      <c r="R1469" s="1" t="s">
        <v>8</v>
      </c>
      <c r="S1469">
        <v>1</v>
      </c>
      <c r="V1469">
        <v>1000</v>
      </c>
      <c r="W1469" s="1" t="s">
        <v>9</v>
      </c>
      <c r="X1469">
        <v>300</v>
      </c>
      <c r="Y1469" s="1" t="s">
        <v>8</v>
      </c>
      <c r="Z1469">
        <v>1</v>
      </c>
    </row>
    <row r="1470" spans="1:26" x14ac:dyDescent="0.25">
      <c r="A1470">
        <v>100</v>
      </c>
      <c r="B1470" s="1" t="s">
        <v>5</v>
      </c>
      <c r="C1470">
        <v>1.2</v>
      </c>
      <c r="D1470" s="1" t="s">
        <v>6</v>
      </c>
      <c r="E1470">
        <v>1</v>
      </c>
      <c r="F1470">
        <f>IF(D1470=micro_seconds,C1470*1000,C1470)</f>
        <v>1200</v>
      </c>
      <c r="H1470">
        <v>10000</v>
      </c>
      <c r="I1470" s="1" t="s">
        <v>5</v>
      </c>
      <c r="J1470">
        <v>1.2</v>
      </c>
      <c r="K1470" s="1" t="s">
        <v>6</v>
      </c>
      <c r="L1470">
        <v>1</v>
      </c>
      <c r="O1470">
        <v>10000</v>
      </c>
      <c r="P1470" s="1" t="s">
        <v>7</v>
      </c>
      <c r="Q1470">
        <v>300</v>
      </c>
      <c r="R1470" s="1" t="s">
        <v>8</v>
      </c>
      <c r="S1470">
        <v>1</v>
      </c>
      <c r="V1470">
        <v>10000</v>
      </c>
      <c r="W1470" s="1" t="s">
        <v>9</v>
      </c>
      <c r="X1470">
        <v>300</v>
      </c>
      <c r="Y1470" s="1" t="s">
        <v>8</v>
      </c>
      <c r="Z1470">
        <v>1</v>
      </c>
    </row>
    <row r="1471" spans="1:26" x14ac:dyDescent="0.25">
      <c r="A1471">
        <v>100</v>
      </c>
      <c r="B1471" s="1" t="s">
        <v>7</v>
      </c>
      <c r="C1471">
        <v>300</v>
      </c>
      <c r="D1471" s="1" t="s">
        <v>8</v>
      </c>
      <c r="E1471">
        <v>1</v>
      </c>
      <c r="F1471">
        <f>IF(D1471=micro_seconds,C1471*1000,C1471)</f>
        <v>300</v>
      </c>
      <c r="H1471">
        <v>10</v>
      </c>
      <c r="I1471" s="1" t="s">
        <v>5</v>
      </c>
      <c r="J1471">
        <v>1.1000000000000001</v>
      </c>
      <c r="K1471" s="1" t="s">
        <v>6</v>
      </c>
      <c r="L1471">
        <v>1</v>
      </c>
      <c r="O1471">
        <v>10</v>
      </c>
      <c r="P1471" s="1" t="s">
        <v>7</v>
      </c>
      <c r="Q1471">
        <v>300</v>
      </c>
      <c r="R1471" s="1" t="s">
        <v>8</v>
      </c>
      <c r="S1471">
        <v>1</v>
      </c>
      <c r="V1471">
        <v>10</v>
      </c>
      <c r="W1471" s="1" t="s">
        <v>9</v>
      </c>
      <c r="X1471">
        <v>300</v>
      </c>
      <c r="Y1471" s="1" t="s">
        <v>8</v>
      </c>
      <c r="Z1471">
        <v>1</v>
      </c>
    </row>
    <row r="1472" spans="1:26" x14ac:dyDescent="0.25">
      <c r="A1472">
        <v>100</v>
      </c>
      <c r="B1472" s="1" t="s">
        <v>9</v>
      </c>
      <c r="C1472">
        <v>0</v>
      </c>
      <c r="D1472" s="1" t="s">
        <v>8</v>
      </c>
      <c r="E1472">
        <v>1</v>
      </c>
      <c r="F1472">
        <f>IF(D1472=micro_seconds,C1472*1000,C1472)</f>
        <v>0</v>
      </c>
      <c r="H1472">
        <v>100</v>
      </c>
      <c r="I1472" s="1" t="s">
        <v>5</v>
      </c>
      <c r="J1472">
        <v>1.2</v>
      </c>
      <c r="K1472" s="1" t="s">
        <v>6</v>
      </c>
      <c r="L1472">
        <v>1</v>
      </c>
      <c r="O1472">
        <v>100</v>
      </c>
      <c r="P1472" s="1" t="s">
        <v>7</v>
      </c>
      <c r="Q1472">
        <v>300</v>
      </c>
      <c r="R1472" s="1" t="s">
        <v>8</v>
      </c>
      <c r="S1472">
        <v>1</v>
      </c>
      <c r="V1472">
        <v>100</v>
      </c>
      <c r="W1472" s="1" t="s">
        <v>9</v>
      </c>
      <c r="X1472">
        <v>200</v>
      </c>
      <c r="Y1472" s="1" t="s">
        <v>8</v>
      </c>
      <c r="Z1472">
        <v>1</v>
      </c>
    </row>
    <row r="1473" spans="1:26" x14ac:dyDescent="0.25">
      <c r="A1473">
        <v>1000</v>
      </c>
      <c r="B1473" s="1" t="s">
        <v>5</v>
      </c>
      <c r="C1473">
        <v>1.4</v>
      </c>
      <c r="D1473" s="1" t="s">
        <v>6</v>
      </c>
      <c r="E1473">
        <v>1</v>
      </c>
      <c r="F1473">
        <f>IF(D1473=micro_seconds,C1473*1000,C1473)</f>
        <v>1400</v>
      </c>
      <c r="H1473">
        <v>1000</v>
      </c>
      <c r="I1473" s="1" t="s">
        <v>5</v>
      </c>
      <c r="J1473">
        <v>1.1000000000000001</v>
      </c>
      <c r="K1473" s="1" t="s">
        <v>6</v>
      </c>
      <c r="L1473">
        <v>1</v>
      </c>
      <c r="O1473">
        <v>1000</v>
      </c>
      <c r="P1473" s="1" t="s">
        <v>7</v>
      </c>
      <c r="Q1473">
        <v>0</v>
      </c>
      <c r="R1473" s="1" t="s">
        <v>8</v>
      </c>
      <c r="S1473">
        <v>1</v>
      </c>
      <c r="V1473">
        <v>1000</v>
      </c>
      <c r="W1473" s="1" t="s">
        <v>9</v>
      </c>
      <c r="X1473">
        <v>300</v>
      </c>
      <c r="Y1473" s="1" t="s">
        <v>8</v>
      </c>
      <c r="Z1473">
        <v>1</v>
      </c>
    </row>
    <row r="1474" spans="1:26" x14ac:dyDescent="0.25">
      <c r="A1474">
        <v>1000</v>
      </c>
      <c r="B1474" s="1" t="s">
        <v>7</v>
      </c>
      <c r="C1474">
        <v>300</v>
      </c>
      <c r="D1474" s="1" t="s">
        <v>8</v>
      </c>
      <c r="E1474">
        <v>1</v>
      </c>
      <c r="F1474">
        <f>IF(D1474=micro_seconds,C1474*1000,C1474)</f>
        <v>300</v>
      </c>
      <c r="H1474">
        <v>10000</v>
      </c>
      <c r="I1474" s="1" t="s">
        <v>5</v>
      </c>
      <c r="J1474">
        <v>800</v>
      </c>
      <c r="K1474" s="1" t="s">
        <v>8</v>
      </c>
      <c r="L1474">
        <v>1</v>
      </c>
      <c r="O1474">
        <v>10000</v>
      </c>
      <c r="P1474" s="1" t="s">
        <v>7</v>
      </c>
      <c r="Q1474">
        <v>300</v>
      </c>
      <c r="R1474" s="1" t="s">
        <v>8</v>
      </c>
      <c r="S1474">
        <v>1</v>
      </c>
      <c r="V1474">
        <v>10000</v>
      </c>
      <c r="W1474" s="1" t="s">
        <v>9</v>
      </c>
      <c r="X1474">
        <v>300</v>
      </c>
      <c r="Y1474" s="1" t="s">
        <v>8</v>
      </c>
      <c r="Z1474">
        <v>1</v>
      </c>
    </row>
    <row r="1475" spans="1:26" x14ac:dyDescent="0.25">
      <c r="A1475">
        <v>1000</v>
      </c>
      <c r="B1475" s="1" t="s">
        <v>9</v>
      </c>
      <c r="C1475">
        <v>300</v>
      </c>
      <c r="D1475" s="1" t="s">
        <v>8</v>
      </c>
      <c r="E1475">
        <v>1</v>
      </c>
      <c r="F1475">
        <f>IF(D1475=micro_seconds,C1475*1000,C1475)</f>
        <v>300</v>
      </c>
      <c r="H1475">
        <v>10</v>
      </c>
      <c r="I1475" s="1" t="s">
        <v>5</v>
      </c>
      <c r="J1475">
        <v>800</v>
      </c>
      <c r="K1475" s="1" t="s">
        <v>8</v>
      </c>
      <c r="L1475">
        <v>1</v>
      </c>
      <c r="O1475">
        <v>10</v>
      </c>
      <c r="P1475" s="1" t="s">
        <v>7</v>
      </c>
      <c r="Q1475">
        <v>300</v>
      </c>
      <c r="R1475" s="1" t="s">
        <v>8</v>
      </c>
      <c r="S1475">
        <v>1</v>
      </c>
      <c r="V1475">
        <v>10</v>
      </c>
      <c r="W1475" s="1" t="s">
        <v>9</v>
      </c>
      <c r="X1475">
        <v>300</v>
      </c>
      <c r="Y1475" s="1" t="s">
        <v>8</v>
      </c>
      <c r="Z1475">
        <v>1</v>
      </c>
    </row>
    <row r="1476" spans="1:26" x14ac:dyDescent="0.25">
      <c r="A1476">
        <v>10000</v>
      </c>
      <c r="B1476" s="1" t="s">
        <v>5</v>
      </c>
      <c r="C1476">
        <v>1.1000000000000001</v>
      </c>
      <c r="D1476" s="1" t="s">
        <v>6</v>
      </c>
      <c r="E1476">
        <v>1</v>
      </c>
      <c r="F1476">
        <f>IF(D1476=micro_seconds,C1476*1000,C1476)</f>
        <v>1100</v>
      </c>
      <c r="H1476">
        <v>100</v>
      </c>
      <c r="I1476" s="1" t="s">
        <v>5</v>
      </c>
      <c r="J1476">
        <v>900</v>
      </c>
      <c r="K1476" s="1" t="s">
        <v>8</v>
      </c>
      <c r="L1476">
        <v>1</v>
      </c>
      <c r="O1476">
        <v>100</v>
      </c>
      <c r="P1476" s="1" t="s">
        <v>7</v>
      </c>
      <c r="Q1476">
        <v>300</v>
      </c>
      <c r="R1476" s="1" t="s">
        <v>8</v>
      </c>
      <c r="S1476">
        <v>1</v>
      </c>
      <c r="V1476">
        <v>100</v>
      </c>
      <c r="W1476" s="1" t="s">
        <v>9</v>
      </c>
      <c r="X1476">
        <v>300</v>
      </c>
      <c r="Y1476" s="1" t="s">
        <v>8</v>
      </c>
      <c r="Z1476">
        <v>1</v>
      </c>
    </row>
    <row r="1477" spans="1:26" x14ac:dyDescent="0.25">
      <c r="A1477">
        <v>10000</v>
      </c>
      <c r="B1477" s="1" t="s">
        <v>7</v>
      </c>
      <c r="C1477">
        <v>300</v>
      </c>
      <c r="D1477" s="1" t="s">
        <v>8</v>
      </c>
      <c r="E1477">
        <v>1</v>
      </c>
      <c r="F1477">
        <f>IF(D1477=micro_seconds,C1477*1000,C1477)</f>
        <v>300</v>
      </c>
      <c r="H1477">
        <v>1000</v>
      </c>
      <c r="I1477" s="1" t="s">
        <v>5</v>
      </c>
      <c r="J1477">
        <v>1.2</v>
      </c>
      <c r="K1477" s="1" t="s">
        <v>6</v>
      </c>
      <c r="L1477">
        <v>1</v>
      </c>
      <c r="O1477">
        <v>1000</v>
      </c>
      <c r="P1477" s="1" t="s">
        <v>7</v>
      </c>
      <c r="Q1477">
        <v>300</v>
      </c>
      <c r="R1477" s="1" t="s">
        <v>8</v>
      </c>
      <c r="S1477">
        <v>1</v>
      </c>
      <c r="V1477">
        <v>1000</v>
      </c>
      <c r="W1477" s="1" t="s">
        <v>9</v>
      </c>
      <c r="X1477">
        <v>300</v>
      </c>
      <c r="Y1477" s="1" t="s">
        <v>8</v>
      </c>
      <c r="Z1477">
        <v>1</v>
      </c>
    </row>
    <row r="1478" spans="1:26" x14ac:dyDescent="0.25">
      <c r="A1478">
        <v>10000</v>
      </c>
      <c r="B1478" s="1" t="s">
        <v>9</v>
      </c>
      <c r="C1478">
        <v>200</v>
      </c>
      <c r="D1478" s="1" t="s">
        <v>8</v>
      </c>
      <c r="E1478">
        <v>1</v>
      </c>
      <c r="F1478">
        <f>IF(D1478=micro_seconds,C1478*1000,C1478)</f>
        <v>200</v>
      </c>
      <c r="H1478">
        <v>10000</v>
      </c>
      <c r="I1478" s="1" t="s">
        <v>5</v>
      </c>
      <c r="J1478">
        <v>1.2</v>
      </c>
      <c r="K1478" s="1" t="s">
        <v>6</v>
      </c>
      <c r="L1478">
        <v>1</v>
      </c>
      <c r="O1478">
        <v>10000</v>
      </c>
      <c r="P1478" s="1" t="s">
        <v>7</v>
      </c>
      <c r="Q1478">
        <v>300</v>
      </c>
      <c r="R1478" s="1" t="s">
        <v>8</v>
      </c>
      <c r="S1478">
        <v>1</v>
      </c>
      <c r="V1478">
        <v>10000</v>
      </c>
      <c r="W1478" s="1" t="s">
        <v>9</v>
      </c>
      <c r="X1478">
        <v>0</v>
      </c>
      <c r="Y1478" s="1" t="s">
        <v>8</v>
      </c>
      <c r="Z1478">
        <v>1</v>
      </c>
    </row>
    <row r="1479" spans="1:26" x14ac:dyDescent="0.25">
      <c r="A1479">
        <v>10</v>
      </c>
      <c r="B1479" s="1" t="s">
        <v>5</v>
      </c>
      <c r="C1479">
        <v>1.2</v>
      </c>
      <c r="D1479" s="1" t="s">
        <v>6</v>
      </c>
      <c r="E1479">
        <v>1</v>
      </c>
      <c r="F1479">
        <f>IF(D1479=micro_seconds,C1479*1000,C1479)</f>
        <v>1200</v>
      </c>
      <c r="H1479">
        <v>10</v>
      </c>
      <c r="I1479" s="1" t="s">
        <v>5</v>
      </c>
      <c r="J1479">
        <v>1.2</v>
      </c>
      <c r="K1479" s="1" t="s">
        <v>6</v>
      </c>
      <c r="L1479">
        <v>1</v>
      </c>
      <c r="O1479">
        <v>10</v>
      </c>
      <c r="P1479" s="1" t="s">
        <v>7</v>
      </c>
      <c r="Q1479">
        <v>300</v>
      </c>
      <c r="R1479" s="1" t="s">
        <v>8</v>
      </c>
      <c r="S1479">
        <v>1</v>
      </c>
      <c r="V1479">
        <v>10</v>
      </c>
      <c r="W1479" s="1" t="s">
        <v>9</v>
      </c>
      <c r="X1479">
        <v>300</v>
      </c>
      <c r="Y1479" s="1" t="s">
        <v>8</v>
      </c>
      <c r="Z1479">
        <v>1</v>
      </c>
    </row>
    <row r="1480" spans="1:26" x14ac:dyDescent="0.25">
      <c r="A1480">
        <v>10</v>
      </c>
      <c r="B1480" s="1" t="s">
        <v>7</v>
      </c>
      <c r="C1480">
        <v>300</v>
      </c>
      <c r="D1480" s="1" t="s">
        <v>8</v>
      </c>
      <c r="E1480">
        <v>1</v>
      </c>
      <c r="F1480">
        <f>IF(D1480=micro_seconds,C1480*1000,C1480)</f>
        <v>300</v>
      </c>
      <c r="H1480">
        <v>100</v>
      </c>
      <c r="I1480" s="1" t="s">
        <v>5</v>
      </c>
      <c r="J1480">
        <v>1.5</v>
      </c>
      <c r="K1480" s="1" t="s">
        <v>6</v>
      </c>
      <c r="L1480">
        <v>1</v>
      </c>
      <c r="O1480">
        <v>100</v>
      </c>
      <c r="P1480" s="1" t="s">
        <v>7</v>
      </c>
      <c r="Q1480">
        <v>600</v>
      </c>
      <c r="R1480" s="1" t="s">
        <v>8</v>
      </c>
      <c r="S1480">
        <v>1</v>
      </c>
      <c r="V1480">
        <v>100</v>
      </c>
      <c r="W1480" s="1" t="s">
        <v>9</v>
      </c>
      <c r="X1480">
        <v>0</v>
      </c>
      <c r="Y1480" s="1" t="s">
        <v>8</v>
      </c>
      <c r="Z1480">
        <v>1</v>
      </c>
    </row>
    <row r="1481" spans="1:26" x14ac:dyDescent="0.25">
      <c r="A1481">
        <v>10</v>
      </c>
      <c r="B1481" s="1" t="s">
        <v>9</v>
      </c>
      <c r="C1481">
        <v>0</v>
      </c>
      <c r="D1481" s="1" t="s">
        <v>8</v>
      </c>
      <c r="E1481">
        <v>1</v>
      </c>
      <c r="F1481">
        <f>IF(D1481=micro_seconds,C1481*1000,C1481)</f>
        <v>0</v>
      </c>
      <c r="H1481">
        <v>1000</v>
      </c>
      <c r="I1481" s="1" t="s">
        <v>5</v>
      </c>
      <c r="J1481">
        <v>1.4</v>
      </c>
      <c r="K1481" s="1" t="s">
        <v>6</v>
      </c>
      <c r="L1481">
        <v>1</v>
      </c>
      <c r="O1481">
        <v>1000</v>
      </c>
      <c r="P1481" s="1" t="s">
        <v>7</v>
      </c>
      <c r="Q1481">
        <v>0</v>
      </c>
      <c r="R1481" s="1" t="s">
        <v>8</v>
      </c>
      <c r="S1481">
        <v>1</v>
      </c>
      <c r="V1481">
        <v>1000</v>
      </c>
      <c r="W1481" s="1" t="s">
        <v>9</v>
      </c>
      <c r="X1481">
        <v>0</v>
      </c>
      <c r="Y1481" s="1" t="s">
        <v>8</v>
      </c>
      <c r="Z1481">
        <v>1</v>
      </c>
    </row>
    <row r="1482" spans="1:26" x14ac:dyDescent="0.25">
      <c r="A1482">
        <v>100</v>
      </c>
      <c r="B1482" s="1" t="s">
        <v>5</v>
      </c>
      <c r="C1482">
        <v>1.2</v>
      </c>
      <c r="D1482" s="1" t="s">
        <v>6</v>
      </c>
      <c r="E1482">
        <v>1</v>
      </c>
      <c r="F1482">
        <f>IF(D1482=micro_seconds,C1482*1000,C1482)</f>
        <v>1200</v>
      </c>
      <c r="H1482">
        <v>10000</v>
      </c>
      <c r="I1482" s="1" t="s">
        <v>5</v>
      </c>
      <c r="J1482">
        <v>1.2</v>
      </c>
      <c r="K1482" s="1" t="s">
        <v>6</v>
      </c>
      <c r="L1482">
        <v>1</v>
      </c>
      <c r="O1482">
        <v>10000</v>
      </c>
      <c r="P1482" s="1" t="s">
        <v>7</v>
      </c>
      <c r="Q1482">
        <v>300</v>
      </c>
      <c r="R1482" s="1" t="s">
        <v>8</v>
      </c>
      <c r="S1482">
        <v>1</v>
      </c>
      <c r="V1482">
        <v>10000</v>
      </c>
      <c r="W1482" s="1" t="s">
        <v>9</v>
      </c>
      <c r="X1482">
        <v>0</v>
      </c>
      <c r="Y1482" s="1" t="s">
        <v>8</v>
      </c>
      <c r="Z1482">
        <v>1</v>
      </c>
    </row>
    <row r="1483" spans="1:26" x14ac:dyDescent="0.25">
      <c r="A1483">
        <v>100</v>
      </c>
      <c r="B1483" s="1" t="s">
        <v>7</v>
      </c>
      <c r="C1483">
        <v>300</v>
      </c>
      <c r="D1483" s="1" t="s">
        <v>8</v>
      </c>
      <c r="E1483">
        <v>1</v>
      </c>
      <c r="F1483">
        <f>IF(D1483=micro_seconds,C1483*1000,C1483)</f>
        <v>300</v>
      </c>
      <c r="H1483">
        <v>10</v>
      </c>
      <c r="I1483" s="1" t="s">
        <v>5</v>
      </c>
      <c r="J1483">
        <v>1.1000000000000001</v>
      </c>
      <c r="K1483" s="1" t="s">
        <v>6</v>
      </c>
      <c r="L1483">
        <v>1</v>
      </c>
      <c r="O1483">
        <v>10</v>
      </c>
      <c r="P1483" s="1" t="s">
        <v>7</v>
      </c>
      <c r="Q1483">
        <v>300</v>
      </c>
      <c r="R1483" s="1" t="s">
        <v>8</v>
      </c>
      <c r="S1483">
        <v>1</v>
      </c>
      <c r="V1483">
        <v>10</v>
      </c>
      <c r="W1483" s="1" t="s">
        <v>9</v>
      </c>
      <c r="X1483">
        <v>300</v>
      </c>
      <c r="Y1483" s="1" t="s">
        <v>8</v>
      </c>
      <c r="Z1483">
        <v>1</v>
      </c>
    </row>
    <row r="1484" spans="1:26" x14ac:dyDescent="0.25">
      <c r="A1484">
        <v>100</v>
      </c>
      <c r="B1484" s="1" t="s">
        <v>9</v>
      </c>
      <c r="C1484">
        <v>300</v>
      </c>
      <c r="D1484" s="1" t="s">
        <v>8</v>
      </c>
      <c r="E1484">
        <v>1</v>
      </c>
      <c r="F1484">
        <f>IF(D1484=micro_seconds,C1484*1000,C1484)</f>
        <v>300</v>
      </c>
      <c r="H1484">
        <v>100</v>
      </c>
      <c r="I1484" s="1" t="s">
        <v>5</v>
      </c>
      <c r="J1484">
        <v>1.2</v>
      </c>
      <c r="K1484" s="1" t="s">
        <v>6</v>
      </c>
      <c r="L1484">
        <v>1</v>
      </c>
      <c r="O1484">
        <v>100</v>
      </c>
      <c r="P1484" s="1" t="s">
        <v>7</v>
      </c>
      <c r="Q1484">
        <v>300</v>
      </c>
      <c r="R1484" s="1" t="s">
        <v>8</v>
      </c>
      <c r="S1484">
        <v>1</v>
      </c>
      <c r="V1484">
        <v>100</v>
      </c>
      <c r="W1484" s="1" t="s">
        <v>9</v>
      </c>
      <c r="X1484">
        <v>300</v>
      </c>
      <c r="Y1484" s="1" t="s">
        <v>8</v>
      </c>
      <c r="Z1484">
        <v>1</v>
      </c>
    </row>
    <row r="1485" spans="1:26" x14ac:dyDescent="0.25">
      <c r="A1485">
        <v>1000</v>
      </c>
      <c r="B1485" s="1" t="s">
        <v>5</v>
      </c>
      <c r="C1485">
        <v>1.5</v>
      </c>
      <c r="D1485" s="1" t="s">
        <v>6</v>
      </c>
      <c r="E1485">
        <v>1</v>
      </c>
      <c r="F1485">
        <f>IF(D1485=micro_seconds,C1485*1000,C1485)</f>
        <v>1500</v>
      </c>
      <c r="H1485">
        <v>1000</v>
      </c>
      <c r="I1485" s="1" t="s">
        <v>5</v>
      </c>
      <c r="J1485">
        <v>1.5</v>
      </c>
      <c r="K1485" s="1" t="s">
        <v>6</v>
      </c>
      <c r="L1485">
        <v>1</v>
      </c>
      <c r="O1485">
        <v>1000</v>
      </c>
      <c r="P1485" s="1" t="s">
        <v>7</v>
      </c>
      <c r="Q1485">
        <v>300</v>
      </c>
      <c r="R1485" s="1" t="s">
        <v>8</v>
      </c>
      <c r="S1485">
        <v>1</v>
      </c>
      <c r="V1485">
        <v>1000</v>
      </c>
      <c r="W1485" s="1" t="s">
        <v>9</v>
      </c>
      <c r="X1485">
        <v>300</v>
      </c>
      <c r="Y1485" s="1" t="s">
        <v>8</v>
      </c>
      <c r="Z1485">
        <v>1</v>
      </c>
    </row>
    <row r="1486" spans="1:26" x14ac:dyDescent="0.25">
      <c r="A1486">
        <v>1000</v>
      </c>
      <c r="B1486" s="1" t="s">
        <v>7</v>
      </c>
      <c r="C1486">
        <v>300</v>
      </c>
      <c r="D1486" s="1" t="s">
        <v>8</v>
      </c>
      <c r="E1486">
        <v>1</v>
      </c>
      <c r="F1486">
        <f>IF(D1486=micro_seconds,C1486*1000,C1486)</f>
        <v>300</v>
      </c>
      <c r="H1486">
        <v>10000</v>
      </c>
      <c r="I1486" s="1" t="s">
        <v>5</v>
      </c>
      <c r="J1486">
        <v>1.5</v>
      </c>
      <c r="K1486" s="1" t="s">
        <v>6</v>
      </c>
      <c r="L1486">
        <v>1</v>
      </c>
      <c r="O1486">
        <v>10000</v>
      </c>
      <c r="P1486" s="1" t="s">
        <v>7</v>
      </c>
      <c r="Q1486">
        <v>300</v>
      </c>
      <c r="R1486" s="1" t="s">
        <v>8</v>
      </c>
      <c r="S1486">
        <v>1</v>
      </c>
      <c r="V1486">
        <v>10000</v>
      </c>
      <c r="W1486" s="1" t="s">
        <v>9</v>
      </c>
      <c r="X1486">
        <v>200</v>
      </c>
      <c r="Y1486" s="1" t="s">
        <v>8</v>
      </c>
      <c r="Z1486">
        <v>1</v>
      </c>
    </row>
    <row r="1487" spans="1:26" x14ac:dyDescent="0.25">
      <c r="A1487">
        <v>1000</v>
      </c>
      <c r="B1487" s="1" t="s">
        <v>9</v>
      </c>
      <c r="C1487">
        <v>300</v>
      </c>
      <c r="D1487" s="1" t="s">
        <v>8</v>
      </c>
      <c r="E1487">
        <v>1</v>
      </c>
      <c r="F1487">
        <f>IF(D1487=micro_seconds,C1487*1000,C1487)</f>
        <v>300</v>
      </c>
      <c r="H1487">
        <v>10</v>
      </c>
      <c r="I1487" s="1" t="s">
        <v>5</v>
      </c>
      <c r="J1487">
        <v>900</v>
      </c>
      <c r="K1487" s="1" t="s">
        <v>8</v>
      </c>
      <c r="L1487">
        <v>1</v>
      </c>
      <c r="O1487">
        <v>10</v>
      </c>
      <c r="P1487" s="1" t="s">
        <v>7</v>
      </c>
      <c r="Q1487">
        <v>300</v>
      </c>
      <c r="R1487" s="1" t="s">
        <v>8</v>
      </c>
      <c r="S1487">
        <v>1</v>
      </c>
      <c r="V1487">
        <v>10</v>
      </c>
      <c r="W1487" s="1" t="s">
        <v>9</v>
      </c>
      <c r="X1487">
        <v>300</v>
      </c>
      <c r="Y1487" s="1" t="s">
        <v>8</v>
      </c>
      <c r="Z1487">
        <v>1</v>
      </c>
    </row>
    <row r="1488" spans="1:26" x14ac:dyDescent="0.25">
      <c r="A1488">
        <v>10000</v>
      </c>
      <c r="B1488" s="1" t="s">
        <v>5</v>
      </c>
      <c r="C1488">
        <v>1.2</v>
      </c>
      <c r="D1488" s="1" t="s">
        <v>6</v>
      </c>
      <c r="E1488">
        <v>1</v>
      </c>
      <c r="F1488">
        <f>IF(D1488=micro_seconds,C1488*1000,C1488)</f>
        <v>1200</v>
      </c>
      <c r="H1488">
        <v>100</v>
      </c>
      <c r="I1488" s="1" t="s">
        <v>5</v>
      </c>
      <c r="J1488">
        <v>1.2</v>
      </c>
      <c r="K1488" s="1" t="s">
        <v>6</v>
      </c>
      <c r="L1488">
        <v>1</v>
      </c>
      <c r="O1488">
        <v>100</v>
      </c>
      <c r="P1488" s="1" t="s">
        <v>7</v>
      </c>
      <c r="Q1488">
        <v>200</v>
      </c>
      <c r="R1488" s="1" t="s">
        <v>8</v>
      </c>
      <c r="S1488">
        <v>1</v>
      </c>
      <c r="V1488">
        <v>100</v>
      </c>
      <c r="W1488" s="1" t="s">
        <v>9</v>
      </c>
      <c r="X1488">
        <v>0</v>
      </c>
      <c r="Y1488" s="1" t="s">
        <v>8</v>
      </c>
      <c r="Z1488">
        <v>1</v>
      </c>
    </row>
    <row r="1489" spans="1:26" x14ac:dyDescent="0.25">
      <c r="A1489">
        <v>10000</v>
      </c>
      <c r="B1489" s="1" t="s">
        <v>7</v>
      </c>
      <c r="C1489">
        <v>0</v>
      </c>
      <c r="D1489" s="1" t="s">
        <v>8</v>
      </c>
      <c r="E1489">
        <v>1</v>
      </c>
      <c r="F1489">
        <f>IF(D1489=micro_seconds,C1489*1000,C1489)</f>
        <v>0</v>
      </c>
      <c r="H1489">
        <v>1000</v>
      </c>
      <c r="I1489" s="1" t="s">
        <v>5</v>
      </c>
      <c r="J1489">
        <v>1.2</v>
      </c>
      <c r="K1489" s="1" t="s">
        <v>6</v>
      </c>
      <c r="L1489">
        <v>1</v>
      </c>
      <c r="O1489">
        <v>1000</v>
      </c>
      <c r="P1489" s="1" t="s">
        <v>7</v>
      </c>
      <c r="Q1489">
        <v>300</v>
      </c>
      <c r="R1489" s="1" t="s">
        <v>8</v>
      </c>
      <c r="S1489">
        <v>1</v>
      </c>
      <c r="V1489">
        <v>1000</v>
      </c>
      <c r="W1489" s="1" t="s">
        <v>9</v>
      </c>
      <c r="X1489">
        <v>300</v>
      </c>
      <c r="Y1489" s="1" t="s">
        <v>8</v>
      </c>
      <c r="Z1489">
        <v>1</v>
      </c>
    </row>
    <row r="1490" spans="1:26" x14ac:dyDescent="0.25">
      <c r="A1490">
        <v>10000</v>
      </c>
      <c r="B1490" s="1" t="s">
        <v>9</v>
      </c>
      <c r="C1490">
        <v>300</v>
      </c>
      <c r="D1490" s="1" t="s">
        <v>8</v>
      </c>
      <c r="E1490">
        <v>1</v>
      </c>
      <c r="F1490">
        <f>IF(D1490=micro_seconds,C1490*1000,C1490)</f>
        <v>300</v>
      </c>
      <c r="H1490">
        <v>10000</v>
      </c>
      <c r="I1490" s="1" t="s">
        <v>5</v>
      </c>
      <c r="J1490">
        <v>1.2</v>
      </c>
      <c r="K1490" s="1" t="s">
        <v>6</v>
      </c>
      <c r="L1490">
        <v>1</v>
      </c>
      <c r="O1490">
        <v>10000</v>
      </c>
      <c r="P1490" s="1" t="s">
        <v>7</v>
      </c>
      <c r="Q1490">
        <v>200</v>
      </c>
      <c r="R1490" s="1" t="s">
        <v>8</v>
      </c>
      <c r="S1490">
        <v>1</v>
      </c>
      <c r="V1490">
        <v>10000</v>
      </c>
      <c r="W1490" s="1" t="s">
        <v>9</v>
      </c>
      <c r="X1490">
        <v>300</v>
      </c>
      <c r="Y1490" s="1" t="s">
        <v>8</v>
      </c>
      <c r="Z1490">
        <v>1</v>
      </c>
    </row>
    <row r="1491" spans="1:26" x14ac:dyDescent="0.25">
      <c r="A1491">
        <v>10</v>
      </c>
      <c r="B1491" s="1" t="s">
        <v>5</v>
      </c>
      <c r="C1491">
        <v>800</v>
      </c>
      <c r="D1491" s="1" t="s">
        <v>8</v>
      </c>
      <c r="E1491">
        <v>1</v>
      </c>
      <c r="F1491">
        <f>IF(D1491=micro_seconds,C1491*1000,C1491)</f>
        <v>800</v>
      </c>
      <c r="H1491">
        <v>10</v>
      </c>
      <c r="I1491" s="1" t="s">
        <v>5</v>
      </c>
      <c r="J1491">
        <v>1.4</v>
      </c>
      <c r="K1491" s="1" t="s">
        <v>6</v>
      </c>
      <c r="L1491">
        <v>1</v>
      </c>
      <c r="O1491">
        <v>10</v>
      </c>
      <c r="P1491" s="1" t="s">
        <v>7</v>
      </c>
      <c r="Q1491">
        <v>300</v>
      </c>
      <c r="R1491" s="1" t="s">
        <v>8</v>
      </c>
      <c r="S1491">
        <v>1</v>
      </c>
      <c r="V1491">
        <v>10</v>
      </c>
      <c r="W1491" s="1" t="s">
        <v>9</v>
      </c>
      <c r="X1491">
        <v>200</v>
      </c>
      <c r="Y1491" s="1" t="s">
        <v>8</v>
      </c>
      <c r="Z1491">
        <v>1</v>
      </c>
    </row>
    <row r="1492" spans="1:26" x14ac:dyDescent="0.25">
      <c r="A1492">
        <v>10</v>
      </c>
      <c r="B1492" s="1" t="s">
        <v>7</v>
      </c>
      <c r="C1492">
        <v>300</v>
      </c>
      <c r="D1492" s="1" t="s">
        <v>8</v>
      </c>
      <c r="E1492">
        <v>1</v>
      </c>
      <c r="F1492">
        <f>IF(D1492=micro_seconds,C1492*1000,C1492)</f>
        <v>300</v>
      </c>
      <c r="H1492">
        <v>100</v>
      </c>
      <c r="I1492" s="1" t="s">
        <v>5</v>
      </c>
      <c r="J1492">
        <v>1.5</v>
      </c>
      <c r="K1492" s="1" t="s">
        <v>6</v>
      </c>
      <c r="L1492">
        <v>1</v>
      </c>
      <c r="O1492">
        <v>100</v>
      </c>
      <c r="P1492" s="1" t="s">
        <v>7</v>
      </c>
      <c r="Q1492">
        <v>0</v>
      </c>
      <c r="R1492" s="1" t="s">
        <v>8</v>
      </c>
      <c r="S1492">
        <v>1</v>
      </c>
      <c r="V1492">
        <v>100</v>
      </c>
      <c r="W1492" s="1" t="s">
        <v>9</v>
      </c>
      <c r="X1492">
        <v>300</v>
      </c>
      <c r="Y1492" s="1" t="s">
        <v>8</v>
      </c>
      <c r="Z1492">
        <v>1</v>
      </c>
    </row>
    <row r="1493" spans="1:26" x14ac:dyDescent="0.25">
      <c r="A1493">
        <v>10</v>
      </c>
      <c r="B1493" s="1" t="s">
        <v>9</v>
      </c>
      <c r="C1493">
        <v>0</v>
      </c>
      <c r="D1493" s="1" t="s">
        <v>8</v>
      </c>
      <c r="E1493">
        <v>1</v>
      </c>
      <c r="F1493">
        <f>IF(D1493=micro_seconds,C1493*1000,C1493)</f>
        <v>0</v>
      </c>
      <c r="H1493">
        <v>1000</v>
      </c>
      <c r="I1493" s="1" t="s">
        <v>5</v>
      </c>
      <c r="J1493">
        <v>1.5</v>
      </c>
      <c r="K1493" s="1" t="s">
        <v>6</v>
      </c>
      <c r="L1493">
        <v>1</v>
      </c>
      <c r="O1493">
        <v>1000</v>
      </c>
      <c r="P1493" s="1" t="s">
        <v>7</v>
      </c>
      <c r="Q1493">
        <v>300</v>
      </c>
      <c r="R1493" s="1" t="s">
        <v>8</v>
      </c>
      <c r="S1493">
        <v>1</v>
      </c>
      <c r="V1493">
        <v>1000</v>
      </c>
      <c r="W1493" s="1" t="s">
        <v>9</v>
      </c>
      <c r="X1493">
        <v>0</v>
      </c>
      <c r="Y1493" s="1" t="s">
        <v>8</v>
      </c>
      <c r="Z1493">
        <v>1</v>
      </c>
    </row>
    <row r="1494" spans="1:26" x14ac:dyDescent="0.25">
      <c r="A1494">
        <v>100</v>
      </c>
      <c r="B1494" s="1" t="s">
        <v>5</v>
      </c>
      <c r="C1494">
        <v>1.5</v>
      </c>
      <c r="D1494" s="1" t="s">
        <v>6</v>
      </c>
      <c r="E1494">
        <v>1</v>
      </c>
      <c r="F1494">
        <f>IF(D1494=micro_seconds,C1494*1000,C1494)</f>
        <v>1500</v>
      </c>
      <c r="H1494">
        <v>10000</v>
      </c>
      <c r="I1494" s="1" t="s">
        <v>5</v>
      </c>
      <c r="J1494">
        <v>1.2</v>
      </c>
      <c r="K1494" s="1" t="s">
        <v>6</v>
      </c>
      <c r="L1494">
        <v>1</v>
      </c>
      <c r="O1494">
        <v>10000</v>
      </c>
      <c r="P1494" s="1" t="s">
        <v>7</v>
      </c>
      <c r="Q1494">
        <v>300</v>
      </c>
      <c r="R1494" s="1" t="s">
        <v>8</v>
      </c>
      <c r="S1494">
        <v>1</v>
      </c>
      <c r="V1494">
        <v>10000</v>
      </c>
      <c r="W1494" s="1" t="s">
        <v>9</v>
      </c>
      <c r="X1494">
        <v>0</v>
      </c>
      <c r="Y1494" s="1" t="s">
        <v>8</v>
      </c>
      <c r="Z1494">
        <v>1</v>
      </c>
    </row>
    <row r="1495" spans="1:26" x14ac:dyDescent="0.25">
      <c r="A1495">
        <v>100</v>
      </c>
      <c r="B1495" s="1" t="s">
        <v>7</v>
      </c>
      <c r="C1495">
        <v>300</v>
      </c>
      <c r="D1495" s="1" t="s">
        <v>8</v>
      </c>
      <c r="E1495">
        <v>1</v>
      </c>
      <c r="F1495">
        <f>IF(D1495=micro_seconds,C1495*1000,C1495)</f>
        <v>300</v>
      </c>
      <c r="H1495">
        <v>10</v>
      </c>
      <c r="I1495" s="1" t="s">
        <v>5</v>
      </c>
      <c r="J1495">
        <v>900</v>
      </c>
      <c r="K1495" s="1" t="s">
        <v>8</v>
      </c>
      <c r="L1495">
        <v>1</v>
      </c>
      <c r="O1495">
        <v>10</v>
      </c>
      <c r="P1495" s="1" t="s">
        <v>7</v>
      </c>
      <c r="Q1495">
        <v>0</v>
      </c>
      <c r="R1495" s="1" t="s">
        <v>8</v>
      </c>
      <c r="S1495">
        <v>1</v>
      </c>
      <c r="V1495">
        <v>10</v>
      </c>
      <c r="W1495" s="1" t="s">
        <v>9</v>
      </c>
      <c r="X1495">
        <v>0</v>
      </c>
      <c r="Y1495" s="1" t="s">
        <v>8</v>
      </c>
      <c r="Z1495">
        <v>1</v>
      </c>
    </row>
    <row r="1496" spans="1:26" x14ac:dyDescent="0.25">
      <c r="A1496">
        <v>100</v>
      </c>
      <c r="B1496" s="1" t="s">
        <v>9</v>
      </c>
      <c r="C1496">
        <v>0</v>
      </c>
      <c r="D1496" s="1" t="s">
        <v>8</v>
      </c>
      <c r="E1496">
        <v>1</v>
      </c>
      <c r="F1496">
        <f>IF(D1496=micro_seconds,C1496*1000,C1496)</f>
        <v>0</v>
      </c>
      <c r="H1496">
        <v>100</v>
      </c>
      <c r="I1496" s="1" t="s">
        <v>5</v>
      </c>
      <c r="J1496">
        <v>1.4</v>
      </c>
      <c r="K1496" s="1" t="s">
        <v>6</v>
      </c>
      <c r="L1496">
        <v>1</v>
      </c>
      <c r="O1496">
        <v>100</v>
      </c>
      <c r="P1496" s="1" t="s">
        <v>7</v>
      </c>
      <c r="Q1496">
        <v>200</v>
      </c>
      <c r="R1496" s="1" t="s">
        <v>8</v>
      </c>
      <c r="S1496">
        <v>1</v>
      </c>
      <c r="V1496">
        <v>100</v>
      </c>
      <c r="W1496" s="1" t="s">
        <v>9</v>
      </c>
      <c r="X1496">
        <v>300</v>
      </c>
      <c r="Y1496" s="1" t="s">
        <v>8</v>
      </c>
      <c r="Z1496">
        <v>1</v>
      </c>
    </row>
    <row r="1497" spans="1:26" x14ac:dyDescent="0.25">
      <c r="A1497">
        <v>1000</v>
      </c>
      <c r="B1497" s="1" t="s">
        <v>5</v>
      </c>
      <c r="C1497">
        <v>1.4</v>
      </c>
      <c r="D1497" s="1" t="s">
        <v>6</v>
      </c>
      <c r="E1497">
        <v>1</v>
      </c>
      <c r="F1497">
        <f>IF(D1497=micro_seconds,C1497*1000,C1497)</f>
        <v>1400</v>
      </c>
      <c r="H1497">
        <v>1000</v>
      </c>
      <c r="I1497" s="1" t="s">
        <v>5</v>
      </c>
      <c r="J1497">
        <v>1.5</v>
      </c>
      <c r="K1497" s="1" t="s">
        <v>6</v>
      </c>
      <c r="L1497">
        <v>1</v>
      </c>
      <c r="O1497">
        <v>1000</v>
      </c>
      <c r="P1497" s="1" t="s">
        <v>7</v>
      </c>
      <c r="Q1497">
        <v>300</v>
      </c>
      <c r="R1497" s="1" t="s">
        <v>8</v>
      </c>
      <c r="S1497">
        <v>1</v>
      </c>
      <c r="V1497">
        <v>1000</v>
      </c>
      <c r="W1497" s="1" t="s">
        <v>9</v>
      </c>
      <c r="X1497">
        <v>300</v>
      </c>
      <c r="Y1497" s="1" t="s">
        <v>8</v>
      </c>
      <c r="Z1497">
        <v>1</v>
      </c>
    </row>
    <row r="1498" spans="1:26" x14ac:dyDescent="0.25">
      <c r="A1498">
        <v>1000</v>
      </c>
      <c r="B1498" s="1" t="s">
        <v>7</v>
      </c>
      <c r="C1498">
        <v>300</v>
      </c>
      <c r="D1498" s="1" t="s">
        <v>8</v>
      </c>
      <c r="E1498">
        <v>1</v>
      </c>
      <c r="F1498">
        <f>IF(D1498=micro_seconds,C1498*1000,C1498)</f>
        <v>300</v>
      </c>
      <c r="H1498">
        <v>10000</v>
      </c>
      <c r="I1498" s="1" t="s">
        <v>5</v>
      </c>
      <c r="J1498">
        <v>1.5</v>
      </c>
      <c r="K1498" s="1" t="s">
        <v>6</v>
      </c>
      <c r="L1498">
        <v>1</v>
      </c>
      <c r="O1498">
        <v>10000</v>
      </c>
      <c r="P1498" s="1" t="s">
        <v>7</v>
      </c>
      <c r="Q1498">
        <v>300</v>
      </c>
      <c r="R1498" s="1" t="s">
        <v>8</v>
      </c>
      <c r="S1498">
        <v>1</v>
      </c>
      <c r="V1498">
        <v>10000</v>
      </c>
      <c r="W1498" s="1" t="s">
        <v>9</v>
      </c>
      <c r="X1498">
        <v>0</v>
      </c>
      <c r="Y1498" s="1" t="s">
        <v>8</v>
      </c>
      <c r="Z1498">
        <v>1</v>
      </c>
    </row>
    <row r="1499" spans="1:26" x14ac:dyDescent="0.25">
      <c r="A1499">
        <v>1000</v>
      </c>
      <c r="B1499" s="1" t="s">
        <v>9</v>
      </c>
      <c r="C1499">
        <v>0</v>
      </c>
      <c r="D1499" s="1" t="s">
        <v>8</v>
      </c>
      <c r="E1499">
        <v>1</v>
      </c>
      <c r="F1499">
        <f>IF(D1499=micro_seconds,C1499*1000,C1499)</f>
        <v>0</v>
      </c>
      <c r="H1499">
        <v>10</v>
      </c>
      <c r="I1499" s="1" t="s">
        <v>5</v>
      </c>
      <c r="J1499">
        <v>1.5</v>
      </c>
      <c r="K1499" s="1" t="s">
        <v>6</v>
      </c>
      <c r="L1499">
        <v>1</v>
      </c>
      <c r="O1499">
        <v>10</v>
      </c>
      <c r="P1499" s="1" t="s">
        <v>7</v>
      </c>
      <c r="Q1499">
        <v>200</v>
      </c>
      <c r="R1499" s="1" t="s">
        <v>8</v>
      </c>
      <c r="S1499">
        <v>1</v>
      </c>
      <c r="V1499">
        <v>10</v>
      </c>
      <c r="W1499" s="1" t="s">
        <v>9</v>
      </c>
      <c r="X1499">
        <v>300</v>
      </c>
      <c r="Y1499" s="1" t="s">
        <v>8</v>
      </c>
      <c r="Z1499">
        <v>1</v>
      </c>
    </row>
    <row r="1500" spans="1:26" x14ac:dyDescent="0.25">
      <c r="A1500">
        <v>10000</v>
      </c>
      <c r="B1500" s="1" t="s">
        <v>5</v>
      </c>
      <c r="C1500">
        <v>1.1000000000000001</v>
      </c>
      <c r="D1500" s="1" t="s">
        <v>6</v>
      </c>
      <c r="E1500">
        <v>1</v>
      </c>
      <c r="F1500">
        <f>IF(D1500=micro_seconds,C1500*1000,C1500)</f>
        <v>1100</v>
      </c>
      <c r="H1500">
        <v>100</v>
      </c>
      <c r="I1500" s="1" t="s">
        <v>5</v>
      </c>
      <c r="J1500">
        <v>1.1000000000000001</v>
      </c>
      <c r="K1500" s="1" t="s">
        <v>6</v>
      </c>
      <c r="L1500">
        <v>1</v>
      </c>
      <c r="O1500">
        <v>100</v>
      </c>
      <c r="P1500" s="1" t="s">
        <v>7</v>
      </c>
      <c r="Q1500">
        <v>300</v>
      </c>
      <c r="R1500" s="1" t="s">
        <v>8</v>
      </c>
      <c r="S1500">
        <v>1</v>
      </c>
      <c r="V1500">
        <v>100</v>
      </c>
      <c r="W1500" s="1" t="s">
        <v>9</v>
      </c>
      <c r="X1500">
        <v>300</v>
      </c>
      <c r="Y1500" s="1" t="s">
        <v>8</v>
      </c>
      <c r="Z1500">
        <v>1</v>
      </c>
    </row>
    <row r="1501" spans="1:26" x14ac:dyDescent="0.25">
      <c r="A1501">
        <v>10000</v>
      </c>
      <c r="B1501" s="1" t="s">
        <v>7</v>
      </c>
      <c r="C1501">
        <v>300</v>
      </c>
      <c r="D1501" s="1" t="s">
        <v>8</v>
      </c>
      <c r="E1501">
        <v>1</v>
      </c>
      <c r="F1501">
        <f>IF(D1501=micro_seconds,C1501*1000,C1501)</f>
        <v>300</v>
      </c>
      <c r="H1501">
        <v>1000</v>
      </c>
      <c r="I1501" s="1" t="s">
        <v>5</v>
      </c>
      <c r="J1501">
        <v>1.4</v>
      </c>
      <c r="K1501" s="1" t="s">
        <v>6</v>
      </c>
      <c r="L1501">
        <v>1</v>
      </c>
      <c r="O1501">
        <v>1000</v>
      </c>
      <c r="P1501" s="1" t="s">
        <v>7</v>
      </c>
      <c r="Q1501">
        <v>300</v>
      </c>
      <c r="R1501" s="1" t="s">
        <v>8</v>
      </c>
      <c r="S1501">
        <v>1</v>
      </c>
      <c r="V1501">
        <v>1000</v>
      </c>
      <c r="W1501" s="1" t="s">
        <v>9</v>
      </c>
      <c r="X1501">
        <v>300</v>
      </c>
      <c r="Y1501" s="1" t="s">
        <v>8</v>
      </c>
      <c r="Z1501">
        <v>1</v>
      </c>
    </row>
    <row r="1502" spans="1:26" x14ac:dyDescent="0.25">
      <c r="A1502">
        <v>10000</v>
      </c>
      <c r="B1502" s="1" t="s">
        <v>9</v>
      </c>
      <c r="C1502">
        <v>300</v>
      </c>
      <c r="D1502" s="1" t="s">
        <v>8</v>
      </c>
      <c r="E1502">
        <v>1</v>
      </c>
      <c r="F1502">
        <f>IF(D1502=micro_seconds,C1502*1000,C1502)</f>
        <v>300</v>
      </c>
      <c r="H1502">
        <v>10000</v>
      </c>
      <c r="I1502" s="1" t="s">
        <v>5</v>
      </c>
      <c r="J1502">
        <v>900</v>
      </c>
      <c r="K1502" s="1" t="s">
        <v>8</v>
      </c>
      <c r="L1502">
        <v>1</v>
      </c>
      <c r="O1502">
        <v>10000</v>
      </c>
      <c r="P1502" s="1" t="s">
        <v>7</v>
      </c>
      <c r="Q1502">
        <v>300</v>
      </c>
      <c r="R1502" s="1" t="s">
        <v>8</v>
      </c>
      <c r="S1502">
        <v>1</v>
      </c>
      <c r="V1502">
        <v>10000</v>
      </c>
      <c r="W1502" s="1" t="s">
        <v>9</v>
      </c>
      <c r="X1502">
        <v>0</v>
      </c>
      <c r="Y1502" s="1" t="s">
        <v>8</v>
      </c>
      <c r="Z1502">
        <v>1</v>
      </c>
    </row>
    <row r="1503" spans="1:26" x14ac:dyDescent="0.25">
      <c r="A1503">
        <v>10</v>
      </c>
      <c r="B1503" s="1" t="s">
        <v>5</v>
      </c>
      <c r="C1503">
        <v>1.2</v>
      </c>
      <c r="D1503" s="1" t="s">
        <v>6</v>
      </c>
      <c r="E1503">
        <v>1</v>
      </c>
      <c r="F1503">
        <f>IF(D1503=micro_seconds,C1503*1000,C1503)</f>
        <v>1200</v>
      </c>
      <c r="H1503">
        <v>10</v>
      </c>
      <c r="I1503" s="1" t="s">
        <v>5</v>
      </c>
      <c r="J1503">
        <v>1.5</v>
      </c>
      <c r="K1503" s="1" t="s">
        <v>6</v>
      </c>
      <c r="L1503">
        <v>1</v>
      </c>
      <c r="O1503">
        <v>10</v>
      </c>
      <c r="P1503" s="1" t="s">
        <v>7</v>
      </c>
      <c r="Q1503">
        <v>300</v>
      </c>
      <c r="R1503" s="1" t="s">
        <v>8</v>
      </c>
      <c r="S1503">
        <v>1</v>
      </c>
      <c r="V1503">
        <v>10</v>
      </c>
      <c r="W1503" s="1" t="s">
        <v>9</v>
      </c>
      <c r="X1503">
        <v>300</v>
      </c>
      <c r="Y1503" s="1" t="s">
        <v>8</v>
      </c>
      <c r="Z1503">
        <v>1</v>
      </c>
    </row>
    <row r="1504" spans="1:26" x14ac:dyDescent="0.25">
      <c r="A1504">
        <v>10</v>
      </c>
      <c r="B1504" s="1" t="s">
        <v>7</v>
      </c>
      <c r="C1504">
        <v>300</v>
      </c>
      <c r="D1504" s="1" t="s">
        <v>8</v>
      </c>
      <c r="E1504">
        <v>1</v>
      </c>
      <c r="F1504">
        <f>IF(D1504=micro_seconds,C1504*1000,C1504)</f>
        <v>300</v>
      </c>
      <c r="H1504">
        <v>100</v>
      </c>
      <c r="I1504" s="1" t="s">
        <v>5</v>
      </c>
      <c r="J1504">
        <v>1.1000000000000001</v>
      </c>
      <c r="K1504" s="1" t="s">
        <v>6</v>
      </c>
      <c r="L1504">
        <v>1</v>
      </c>
      <c r="O1504">
        <v>100</v>
      </c>
      <c r="P1504" s="1" t="s">
        <v>7</v>
      </c>
      <c r="Q1504">
        <v>300</v>
      </c>
      <c r="R1504" s="1" t="s">
        <v>8</v>
      </c>
      <c r="S1504">
        <v>1</v>
      </c>
      <c r="V1504">
        <v>100</v>
      </c>
      <c r="W1504" s="1" t="s">
        <v>9</v>
      </c>
      <c r="X1504">
        <v>300</v>
      </c>
      <c r="Y1504" s="1" t="s">
        <v>8</v>
      </c>
      <c r="Z1504">
        <v>1</v>
      </c>
    </row>
    <row r="1505" spans="1:26" x14ac:dyDescent="0.25">
      <c r="A1505">
        <v>10</v>
      </c>
      <c r="B1505" s="1" t="s">
        <v>9</v>
      </c>
      <c r="C1505">
        <v>300</v>
      </c>
      <c r="D1505" s="1" t="s">
        <v>8</v>
      </c>
      <c r="E1505">
        <v>1</v>
      </c>
      <c r="F1505">
        <f>IF(D1505=micro_seconds,C1505*1000,C1505)</f>
        <v>300</v>
      </c>
      <c r="H1505">
        <v>1000</v>
      </c>
      <c r="I1505" s="1" t="s">
        <v>5</v>
      </c>
      <c r="J1505">
        <v>1.2</v>
      </c>
      <c r="K1505" s="1" t="s">
        <v>6</v>
      </c>
      <c r="L1505">
        <v>1</v>
      </c>
      <c r="O1505">
        <v>1000</v>
      </c>
      <c r="P1505" s="1" t="s">
        <v>7</v>
      </c>
      <c r="Q1505">
        <v>300</v>
      </c>
      <c r="R1505" s="1" t="s">
        <v>8</v>
      </c>
      <c r="S1505">
        <v>1</v>
      </c>
      <c r="V1505">
        <v>1000</v>
      </c>
      <c r="W1505" s="1" t="s">
        <v>9</v>
      </c>
      <c r="X1505">
        <v>0</v>
      </c>
      <c r="Y1505" s="1" t="s">
        <v>8</v>
      </c>
      <c r="Z1505">
        <v>1</v>
      </c>
    </row>
    <row r="1506" spans="1:26" x14ac:dyDescent="0.25">
      <c r="A1506">
        <v>100</v>
      </c>
      <c r="B1506" s="1" t="s">
        <v>5</v>
      </c>
      <c r="C1506">
        <v>2.9</v>
      </c>
      <c r="D1506" s="1" t="s">
        <v>6</v>
      </c>
      <c r="E1506">
        <v>1</v>
      </c>
      <c r="F1506">
        <f>IF(D1506=micro_seconds,C1506*1000,C1506)</f>
        <v>2900</v>
      </c>
      <c r="H1506">
        <v>10000</v>
      </c>
      <c r="I1506" s="1" t="s">
        <v>5</v>
      </c>
      <c r="J1506">
        <v>1.4</v>
      </c>
      <c r="K1506" s="1" t="s">
        <v>6</v>
      </c>
      <c r="L1506">
        <v>1</v>
      </c>
      <c r="O1506">
        <v>10000</v>
      </c>
      <c r="P1506" s="1" t="s">
        <v>7</v>
      </c>
      <c r="Q1506">
        <v>300</v>
      </c>
      <c r="R1506" s="1" t="s">
        <v>8</v>
      </c>
      <c r="S1506">
        <v>1</v>
      </c>
      <c r="V1506">
        <v>10000</v>
      </c>
      <c r="W1506" s="1" t="s">
        <v>9</v>
      </c>
      <c r="X1506">
        <v>300</v>
      </c>
      <c r="Y1506" s="1" t="s">
        <v>8</v>
      </c>
      <c r="Z1506">
        <v>1</v>
      </c>
    </row>
    <row r="1507" spans="1:26" x14ac:dyDescent="0.25">
      <c r="A1507">
        <v>100</v>
      </c>
      <c r="B1507" s="1" t="s">
        <v>7</v>
      </c>
      <c r="C1507">
        <v>300</v>
      </c>
      <c r="D1507" s="1" t="s">
        <v>8</v>
      </c>
      <c r="E1507">
        <v>1</v>
      </c>
      <c r="F1507">
        <f>IF(D1507=micro_seconds,C1507*1000,C1507)</f>
        <v>300</v>
      </c>
      <c r="H1507">
        <v>10</v>
      </c>
      <c r="I1507" s="1" t="s">
        <v>5</v>
      </c>
      <c r="J1507">
        <v>1.4</v>
      </c>
      <c r="K1507" s="1" t="s">
        <v>6</v>
      </c>
      <c r="L1507">
        <v>1</v>
      </c>
      <c r="O1507">
        <v>10</v>
      </c>
      <c r="P1507" s="1" t="s">
        <v>7</v>
      </c>
      <c r="Q1507">
        <v>600</v>
      </c>
      <c r="R1507" s="1" t="s">
        <v>8</v>
      </c>
      <c r="S1507">
        <v>1</v>
      </c>
      <c r="V1507">
        <v>10</v>
      </c>
      <c r="W1507" s="1" t="s">
        <v>9</v>
      </c>
      <c r="X1507">
        <v>0</v>
      </c>
      <c r="Y1507" s="1" t="s">
        <v>8</v>
      </c>
      <c r="Z1507">
        <v>1</v>
      </c>
    </row>
    <row r="1508" spans="1:26" x14ac:dyDescent="0.25">
      <c r="A1508">
        <v>100</v>
      </c>
      <c r="B1508" s="1" t="s">
        <v>9</v>
      </c>
      <c r="C1508">
        <v>300</v>
      </c>
      <c r="D1508" s="1" t="s">
        <v>8</v>
      </c>
      <c r="E1508">
        <v>1</v>
      </c>
      <c r="F1508">
        <f>IF(D1508=micro_seconds,C1508*1000,C1508)</f>
        <v>300</v>
      </c>
      <c r="H1508">
        <v>100</v>
      </c>
      <c r="I1508" s="1" t="s">
        <v>5</v>
      </c>
      <c r="J1508">
        <v>1.2</v>
      </c>
      <c r="K1508" s="1" t="s">
        <v>6</v>
      </c>
      <c r="L1508">
        <v>1</v>
      </c>
      <c r="O1508">
        <v>100</v>
      </c>
      <c r="P1508" s="1" t="s">
        <v>7</v>
      </c>
      <c r="Q1508">
        <v>300</v>
      </c>
      <c r="R1508" s="1" t="s">
        <v>8</v>
      </c>
      <c r="S1508">
        <v>1</v>
      </c>
      <c r="V1508">
        <v>100</v>
      </c>
      <c r="W1508" s="1" t="s">
        <v>9</v>
      </c>
      <c r="X1508">
        <v>300</v>
      </c>
      <c r="Y1508" s="1" t="s">
        <v>8</v>
      </c>
      <c r="Z1508">
        <v>1</v>
      </c>
    </row>
    <row r="1509" spans="1:26" x14ac:dyDescent="0.25">
      <c r="A1509">
        <v>1000</v>
      </c>
      <c r="B1509" s="1" t="s">
        <v>5</v>
      </c>
      <c r="C1509">
        <v>1.2</v>
      </c>
      <c r="D1509" s="1" t="s">
        <v>6</v>
      </c>
      <c r="E1509">
        <v>1</v>
      </c>
      <c r="F1509">
        <f>IF(D1509=micro_seconds,C1509*1000,C1509)</f>
        <v>1200</v>
      </c>
      <c r="H1509">
        <v>1000</v>
      </c>
      <c r="I1509" s="1" t="s">
        <v>5</v>
      </c>
      <c r="J1509">
        <v>1.1000000000000001</v>
      </c>
      <c r="K1509" s="1" t="s">
        <v>6</v>
      </c>
      <c r="L1509">
        <v>1</v>
      </c>
      <c r="O1509">
        <v>1000</v>
      </c>
      <c r="P1509" s="1" t="s">
        <v>7</v>
      </c>
      <c r="Q1509">
        <v>300</v>
      </c>
      <c r="R1509" s="1" t="s">
        <v>8</v>
      </c>
      <c r="S1509">
        <v>1</v>
      </c>
      <c r="V1509">
        <v>1000</v>
      </c>
      <c r="W1509" s="1" t="s">
        <v>9</v>
      </c>
      <c r="X1509">
        <v>300</v>
      </c>
      <c r="Y1509" s="1" t="s">
        <v>8</v>
      </c>
      <c r="Z1509">
        <v>1</v>
      </c>
    </row>
    <row r="1510" spans="1:26" x14ac:dyDescent="0.25">
      <c r="A1510">
        <v>1000</v>
      </c>
      <c r="B1510" s="1" t="s">
        <v>7</v>
      </c>
      <c r="C1510">
        <v>300</v>
      </c>
      <c r="D1510" s="1" t="s">
        <v>8</v>
      </c>
      <c r="E1510">
        <v>1</v>
      </c>
      <c r="F1510">
        <f>IF(D1510=micro_seconds,C1510*1000,C1510)</f>
        <v>300</v>
      </c>
      <c r="H1510">
        <v>10000</v>
      </c>
      <c r="I1510" s="1" t="s">
        <v>5</v>
      </c>
      <c r="J1510">
        <v>1.1000000000000001</v>
      </c>
      <c r="K1510" s="1" t="s">
        <v>6</v>
      </c>
      <c r="L1510">
        <v>1</v>
      </c>
      <c r="O1510">
        <v>10000</v>
      </c>
      <c r="P1510" s="1" t="s">
        <v>7</v>
      </c>
      <c r="Q1510">
        <v>300</v>
      </c>
      <c r="R1510" s="1" t="s">
        <v>8</v>
      </c>
      <c r="S1510">
        <v>1</v>
      </c>
      <c r="V1510">
        <v>10000</v>
      </c>
      <c r="W1510" s="1" t="s">
        <v>9</v>
      </c>
      <c r="X1510">
        <v>300</v>
      </c>
      <c r="Y1510" s="1" t="s">
        <v>8</v>
      </c>
      <c r="Z1510">
        <v>1</v>
      </c>
    </row>
    <row r="1511" spans="1:26" x14ac:dyDescent="0.25">
      <c r="A1511">
        <v>1000</v>
      </c>
      <c r="B1511" s="1" t="s">
        <v>9</v>
      </c>
      <c r="C1511">
        <v>0</v>
      </c>
      <c r="D1511" s="1" t="s">
        <v>8</v>
      </c>
      <c r="E1511">
        <v>1</v>
      </c>
      <c r="F1511">
        <f>IF(D1511=micro_seconds,C1511*1000,C1511)</f>
        <v>0</v>
      </c>
      <c r="H1511">
        <v>10</v>
      </c>
      <c r="I1511" s="1" t="s">
        <v>5</v>
      </c>
      <c r="J1511">
        <v>1.2</v>
      </c>
      <c r="K1511" s="1" t="s">
        <v>6</v>
      </c>
      <c r="L1511">
        <v>1</v>
      </c>
      <c r="O1511">
        <v>10</v>
      </c>
      <c r="P1511" s="1" t="s">
        <v>7</v>
      </c>
      <c r="Q1511">
        <v>300</v>
      </c>
      <c r="R1511" s="1" t="s">
        <v>8</v>
      </c>
      <c r="S1511">
        <v>1</v>
      </c>
      <c r="V1511">
        <v>10</v>
      </c>
      <c r="W1511" s="1" t="s">
        <v>9</v>
      </c>
      <c r="X1511">
        <v>0</v>
      </c>
      <c r="Y1511" s="1" t="s">
        <v>8</v>
      </c>
      <c r="Z1511">
        <v>1</v>
      </c>
    </row>
    <row r="1512" spans="1:26" x14ac:dyDescent="0.25">
      <c r="A1512">
        <v>10000</v>
      </c>
      <c r="B1512" s="1" t="s">
        <v>5</v>
      </c>
      <c r="C1512">
        <v>1.5</v>
      </c>
      <c r="D1512" s="1" t="s">
        <v>6</v>
      </c>
      <c r="E1512">
        <v>1</v>
      </c>
      <c r="F1512">
        <f>IF(D1512=micro_seconds,C1512*1000,C1512)</f>
        <v>1500</v>
      </c>
      <c r="H1512">
        <v>100</v>
      </c>
      <c r="I1512" s="1" t="s">
        <v>5</v>
      </c>
      <c r="J1512">
        <v>1.2</v>
      </c>
      <c r="K1512" s="1" t="s">
        <v>6</v>
      </c>
      <c r="L1512">
        <v>1</v>
      </c>
      <c r="O1512">
        <v>100</v>
      </c>
      <c r="P1512" s="1" t="s">
        <v>7</v>
      </c>
      <c r="Q1512">
        <v>300</v>
      </c>
      <c r="R1512" s="1" t="s">
        <v>8</v>
      </c>
      <c r="S1512">
        <v>1</v>
      </c>
      <c r="V1512">
        <v>100</v>
      </c>
      <c r="W1512" s="1" t="s">
        <v>9</v>
      </c>
      <c r="X1512">
        <v>300</v>
      </c>
      <c r="Y1512" s="1" t="s">
        <v>8</v>
      </c>
      <c r="Z1512">
        <v>1</v>
      </c>
    </row>
    <row r="1513" spans="1:26" x14ac:dyDescent="0.25">
      <c r="A1513">
        <v>10000</v>
      </c>
      <c r="B1513" s="1" t="s">
        <v>7</v>
      </c>
      <c r="C1513">
        <v>300</v>
      </c>
      <c r="D1513" s="1" t="s">
        <v>8</v>
      </c>
      <c r="E1513">
        <v>1</v>
      </c>
      <c r="F1513">
        <f>IF(D1513=micro_seconds,C1513*1000,C1513)</f>
        <v>300</v>
      </c>
      <c r="H1513">
        <v>1000</v>
      </c>
      <c r="I1513" s="1" t="s">
        <v>5</v>
      </c>
      <c r="J1513">
        <v>1.5</v>
      </c>
      <c r="K1513" s="1" t="s">
        <v>6</v>
      </c>
      <c r="L1513">
        <v>1</v>
      </c>
      <c r="O1513">
        <v>1000</v>
      </c>
      <c r="P1513" s="1" t="s">
        <v>7</v>
      </c>
      <c r="Q1513">
        <v>300</v>
      </c>
      <c r="R1513" s="1" t="s">
        <v>8</v>
      </c>
      <c r="S1513">
        <v>1</v>
      </c>
      <c r="V1513">
        <v>1000</v>
      </c>
      <c r="W1513" s="1" t="s">
        <v>9</v>
      </c>
      <c r="X1513">
        <v>200</v>
      </c>
      <c r="Y1513" s="1" t="s">
        <v>8</v>
      </c>
      <c r="Z1513">
        <v>1</v>
      </c>
    </row>
    <row r="1514" spans="1:26" x14ac:dyDescent="0.25">
      <c r="A1514">
        <v>10000</v>
      </c>
      <c r="B1514" s="1" t="s">
        <v>9</v>
      </c>
      <c r="C1514">
        <v>200</v>
      </c>
      <c r="D1514" s="1" t="s">
        <v>8</v>
      </c>
      <c r="E1514">
        <v>1</v>
      </c>
      <c r="F1514">
        <f>IF(D1514=micro_seconds,C1514*1000,C1514)</f>
        <v>200</v>
      </c>
      <c r="H1514">
        <v>10000</v>
      </c>
      <c r="I1514" s="1" t="s">
        <v>5</v>
      </c>
      <c r="J1514">
        <v>1.2</v>
      </c>
      <c r="K1514" s="1" t="s">
        <v>6</v>
      </c>
      <c r="L1514">
        <v>1</v>
      </c>
      <c r="O1514">
        <v>10000</v>
      </c>
      <c r="P1514" s="1" t="s">
        <v>7</v>
      </c>
      <c r="Q1514">
        <v>300</v>
      </c>
      <c r="R1514" s="1" t="s">
        <v>8</v>
      </c>
      <c r="S1514">
        <v>1</v>
      </c>
      <c r="V1514">
        <v>10000</v>
      </c>
      <c r="W1514" s="1" t="s">
        <v>9</v>
      </c>
      <c r="X1514">
        <v>0</v>
      </c>
      <c r="Y1514" s="1" t="s">
        <v>8</v>
      </c>
      <c r="Z1514">
        <v>1</v>
      </c>
    </row>
    <row r="1515" spans="1:26" x14ac:dyDescent="0.25">
      <c r="A1515">
        <v>10</v>
      </c>
      <c r="B1515" s="1" t="s">
        <v>5</v>
      </c>
      <c r="C1515">
        <v>1.8</v>
      </c>
      <c r="D1515" s="1" t="s">
        <v>6</v>
      </c>
      <c r="E1515">
        <v>1</v>
      </c>
      <c r="F1515">
        <f>IF(D1515=micro_seconds,C1515*1000,C1515)</f>
        <v>1800</v>
      </c>
      <c r="H1515">
        <v>10</v>
      </c>
      <c r="I1515" s="1" t="s">
        <v>5</v>
      </c>
      <c r="J1515">
        <v>1.2</v>
      </c>
      <c r="K1515" s="1" t="s">
        <v>6</v>
      </c>
      <c r="L1515">
        <v>1</v>
      </c>
      <c r="O1515">
        <v>10</v>
      </c>
      <c r="P1515" s="1" t="s">
        <v>7</v>
      </c>
      <c r="Q1515">
        <v>300</v>
      </c>
      <c r="R1515" s="1" t="s">
        <v>8</v>
      </c>
      <c r="S1515">
        <v>1</v>
      </c>
      <c r="V1515">
        <v>10</v>
      </c>
      <c r="W1515" s="1" t="s">
        <v>9</v>
      </c>
      <c r="X1515">
        <v>300</v>
      </c>
      <c r="Y1515" s="1" t="s">
        <v>8</v>
      </c>
      <c r="Z1515">
        <v>1</v>
      </c>
    </row>
    <row r="1516" spans="1:26" x14ac:dyDescent="0.25">
      <c r="A1516">
        <v>10</v>
      </c>
      <c r="B1516" s="1" t="s">
        <v>7</v>
      </c>
      <c r="C1516">
        <v>300</v>
      </c>
      <c r="D1516" s="1" t="s">
        <v>8</v>
      </c>
      <c r="E1516">
        <v>1</v>
      </c>
      <c r="F1516">
        <f>IF(D1516=micro_seconds,C1516*1000,C1516)</f>
        <v>300</v>
      </c>
      <c r="H1516">
        <v>100</v>
      </c>
      <c r="I1516" s="1" t="s">
        <v>5</v>
      </c>
      <c r="J1516">
        <v>1.5</v>
      </c>
      <c r="K1516" s="1" t="s">
        <v>6</v>
      </c>
      <c r="L1516">
        <v>1</v>
      </c>
      <c r="O1516">
        <v>100</v>
      </c>
      <c r="P1516" s="1" t="s">
        <v>7</v>
      </c>
      <c r="Q1516">
        <v>300</v>
      </c>
      <c r="R1516" s="1" t="s">
        <v>8</v>
      </c>
      <c r="S1516">
        <v>1</v>
      </c>
      <c r="V1516">
        <v>100</v>
      </c>
      <c r="W1516" s="1" t="s">
        <v>9</v>
      </c>
      <c r="X1516">
        <v>200</v>
      </c>
      <c r="Y1516" s="1" t="s">
        <v>8</v>
      </c>
      <c r="Z1516">
        <v>1</v>
      </c>
    </row>
    <row r="1517" spans="1:26" x14ac:dyDescent="0.25">
      <c r="A1517">
        <v>10</v>
      </c>
      <c r="B1517" s="1" t="s">
        <v>9</v>
      </c>
      <c r="C1517">
        <v>300</v>
      </c>
      <c r="D1517" s="1" t="s">
        <v>8</v>
      </c>
      <c r="E1517">
        <v>1</v>
      </c>
      <c r="F1517">
        <f>IF(D1517=micro_seconds,C1517*1000,C1517)</f>
        <v>300</v>
      </c>
      <c r="H1517">
        <v>1000</v>
      </c>
      <c r="I1517" s="1" t="s">
        <v>5</v>
      </c>
      <c r="J1517">
        <v>1.2</v>
      </c>
      <c r="K1517" s="1" t="s">
        <v>6</v>
      </c>
      <c r="L1517">
        <v>1</v>
      </c>
      <c r="O1517">
        <v>1000</v>
      </c>
      <c r="P1517" s="1" t="s">
        <v>7</v>
      </c>
      <c r="Q1517">
        <v>300</v>
      </c>
      <c r="R1517" s="1" t="s">
        <v>8</v>
      </c>
      <c r="S1517">
        <v>1</v>
      </c>
      <c r="V1517">
        <v>1000</v>
      </c>
      <c r="W1517" s="1" t="s">
        <v>9</v>
      </c>
      <c r="X1517">
        <v>300</v>
      </c>
      <c r="Y1517" s="1" t="s">
        <v>8</v>
      </c>
      <c r="Z1517">
        <v>1</v>
      </c>
    </row>
    <row r="1518" spans="1:26" x14ac:dyDescent="0.25">
      <c r="A1518">
        <v>100</v>
      </c>
      <c r="B1518" s="1" t="s">
        <v>5</v>
      </c>
      <c r="C1518">
        <v>1.1000000000000001</v>
      </c>
      <c r="D1518" s="1" t="s">
        <v>6</v>
      </c>
      <c r="E1518">
        <v>1</v>
      </c>
      <c r="F1518">
        <f>IF(D1518=micro_seconds,C1518*1000,C1518)</f>
        <v>1100</v>
      </c>
      <c r="H1518">
        <v>10000</v>
      </c>
      <c r="I1518" s="1" t="s">
        <v>5</v>
      </c>
      <c r="J1518">
        <v>1.1000000000000001</v>
      </c>
      <c r="K1518" s="1" t="s">
        <v>6</v>
      </c>
      <c r="L1518">
        <v>1</v>
      </c>
      <c r="O1518">
        <v>10000</v>
      </c>
      <c r="P1518" s="1" t="s">
        <v>7</v>
      </c>
      <c r="Q1518">
        <v>300</v>
      </c>
      <c r="R1518" s="1" t="s">
        <v>8</v>
      </c>
      <c r="S1518">
        <v>1</v>
      </c>
      <c r="V1518">
        <v>10000</v>
      </c>
      <c r="W1518" s="1" t="s">
        <v>9</v>
      </c>
      <c r="X1518">
        <v>300</v>
      </c>
      <c r="Y1518" s="1" t="s">
        <v>8</v>
      </c>
      <c r="Z1518">
        <v>1</v>
      </c>
    </row>
    <row r="1519" spans="1:26" x14ac:dyDescent="0.25">
      <c r="A1519">
        <v>100</v>
      </c>
      <c r="B1519" s="1" t="s">
        <v>7</v>
      </c>
      <c r="C1519">
        <v>200</v>
      </c>
      <c r="D1519" s="1" t="s">
        <v>8</v>
      </c>
      <c r="E1519">
        <v>1</v>
      </c>
      <c r="F1519">
        <f>IF(D1519=micro_seconds,C1519*1000,C1519)</f>
        <v>200</v>
      </c>
      <c r="H1519">
        <v>10</v>
      </c>
      <c r="I1519" s="1" t="s">
        <v>5</v>
      </c>
      <c r="J1519">
        <v>900</v>
      </c>
      <c r="K1519" s="1" t="s">
        <v>8</v>
      </c>
      <c r="L1519">
        <v>1</v>
      </c>
      <c r="O1519">
        <v>10</v>
      </c>
      <c r="P1519" s="1" t="s">
        <v>7</v>
      </c>
      <c r="Q1519">
        <v>0</v>
      </c>
      <c r="R1519" s="1" t="s">
        <v>8</v>
      </c>
      <c r="S1519">
        <v>1</v>
      </c>
      <c r="V1519">
        <v>10</v>
      </c>
      <c r="W1519" s="1" t="s">
        <v>9</v>
      </c>
      <c r="X1519">
        <v>300</v>
      </c>
      <c r="Y1519" s="1" t="s">
        <v>8</v>
      </c>
      <c r="Z1519">
        <v>1</v>
      </c>
    </row>
    <row r="1520" spans="1:26" x14ac:dyDescent="0.25">
      <c r="A1520">
        <v>100</v>
      </c>
      <c r="B1520" s="1" t="s">
        <v>9</v>
      </c>
      <c r="C1520">
        <v>200</v>
      </c>
      <c r="D1520" s="1" t="s">
        <v>8</v>
      </c>
      <c r="E1520">
        <v>1</v>
      </c>
      <c r="F1520">
        <f>IF(D1520=micro_seconds,C1520*1000,C1520)</f>
        <v>200</v>
      </c>
      <c r="H1520">
        <v>100</v>
      </c>
      <c r="I1520" s="1" t="s">
        <v>5</v>
      </c>
      <c r="J1520">
        <v>800</v>
      </c>
      <c r="K1520" s="1" t="s">
        <v>8</v>
      </c>
      <c r="L1520">
        <v>1</v>
      </c>
      <c r="O1520">
        <v>100</v>
      </c>
      <c r="P1520" s="1" t="s">
        <v>7</v>
      </c>
      <c r="Q1520">
        <v>300</v>
      </c>
      <c r="R1520" s="1" t="s">
        <v>8</v>
      </c>
      <c r="S1520">
        <v>1</v>
      </c>
      <c r="V1520">
        <v>100</v>
      </c>
      <c r="W1520" s="1" t="s">
        <v>9</v>
      </c>
      <c r="X1520">
        <v>300</v>
      </c>
      <c r="Y1520" s="1" t="s">
        <v>8</v>
      </c>
      <c r="Z1520">
        <v>1</v>
      </c>
    </row>
    <row r="1521" spans="1:26" x14ac:dyDescent="0.25">
      <c r="A1521">
        <v>1000</v>
      </c>
      <c r="B1521" s="1" t="s">
        <v>5</v>
      </c>
      <c r="C1521">
        <v>900</v>
      </c>
      <c r="D1521" s="1" t="s">
        <v>8</v>
      </c>
      <c r="E1521">
        <v>1</v>
      </c>
      <c r="F1521">
        <f>IF(D1521=micro_seconds,C1521*1000,C1521)</f>
        <v>900</v>
      </c>
      <c r="H1521">
        <v>1000</v>
      </c>
      <c r="I1521" s="1" t="s">
        <v>5</v>
      </c>
      <c r="J1521">
        <v>1.4</v>
      </c>
      <c r="K1521" s="1" t="s">
        <v>6</v>
      </c>
      <c r="L1521">
        <v>1</v>
      </c>
      <c r="O1521">
        <v>1000</v>
      </c>
      <c r="P1521" s="1" t="s">
        <v>7</v>
      </c>
      <c r="Q1521">
        <v>0</v>
      </c>
      <c r="R1521" s="1" t="s">
        <v>8</v>
      </c>
      <c r="S1521">
        <v>1</v>
      </c>
      <c r="V1521">
        <v>1000</v>
      </c>
      <c r="W1521" s="1" t="s">
        <v>9</v>
      </c>
      <c r="X1521">
        <v>300</v>
      </c>
      <c r="Y1521" s="1" t="s">
        <v>8</v>
      </c>
      <c r="Z1521">
        <v>1</v>
      </c>
    </row>
    <row r="1522" spans="1:26" x14ac:dyDescent="0.25">
      <c r="A1522">
        <v>1000</v>
      </c>
      <c r="B1522" s="1" t="s">
        <v>7</v>
      </c>
      <c r="C1522">
        <v>300</v>
      </c>
      <c r="D1522" s="1" t="s">
        <v>8</v>
      </c>
      <c r="E1522">
        <v>1</v>
      </c>
      <c r="F1522">
        <f>IF(D1522=micro_seconds,C1522*1000,C1522)</f>
        <v>300</v>
      </c>
      <c r="H1522">
        <v>10000</v>
      </c>
      <c r="I1522" s="1" t="s">
        <v>5</v>
      </c>
      <c r="J1522">
        <v>1.2</v>
      </c>
      <c r="K1522" s="1" t="s">
        <v>6</v>
      </c>
      <c r="L1522">
        <v>1</v>
      </c>
      <c r="O1522">
        <v>10000</v>
      </c>
      <c r="P1522" s="1" t="s">
        <v>7</v>
      </c>
      <c r="Q1522">
        <v>300</v>
      </c>
      <c r="R1522" s="1" t="s">
        <v>8</v>
      </c>
      <c r="S1522">
        <v>1</v>
      </c>
      <c r="V1522">
        <v>10000</v>
      </c>
      <c r="W1522" s="1" t="s">
        <v>9</v>
      </c>
      <c r="X1522">
        <v>300</v>
      </c>
      <c r="Y1522" s="1" t="s">
        <v>8</v>
      </c>
      <c r="Z1522">
        <v>1</v>
      </c>
    </row>
    <row r="1523" spans="1:26" x14ac:dyDescent="0.25">
      <c r="A1523">
        <v>1000</v>
      </c>
      <c r="B1523" s="1" t="s">
        <v>9</v>
      </c>
      <c r="C1523">
        <v>300</v>
      </c>
      <c r="D1523" s="1" t="s">
        <v>8</v>
      </c>
      <c r="E1523">
        <v>1</v>
      </c>
      <c r="F1523">
        <f>IF(D1523=micro_seconds,C1523*1000,C1523)</f>
        <v>300</v>
      </c>
      <c r="H1523">
        <v>10</v>
      </c>
      <c r="I1523" s="1" t="s">
        <v>5</v>
      </c>
      <c r="J1523">
        <v>1.5</v>
      </c>
      <c r="K1523" s="1" t="s">
        <v>6</v>
      </c>
      <c r="L1523">
        <v>1</v>
      </c>
      <c r="O1523">
        <v>10</v>
      </c>
      <c r="P1523" s="1" t="s">
        <v>7</v>
      </c>
      <c r="Q1523">
        <v>200</v>
      </c>
      <c r="R1523" s="1" t="s">
        <v>8</v>
      </c>
      <c r="S1523">
        <v>1</v>
      </c>
      <c r="V1523">
        <v>10</v>
      </c>
      <c r="W1523" s="1" t="s">
        <v>9</v>
      </c>
      <c r="X1523">
        <v>300</v>
      </c>
      <c r="Y1523" s="1" t="s">
        <v>8</v>
      </c>
      <c r="Z1523">
        <v>1</v>
      </c>
    </row>
    <row r="1524" spans="1:26" x14ac:dyDescent="0.25">
      <c r="A1524">
        <v>10000</v>
      </c>
      <c r="B1524" s="1" t="s">
        <v>5</v>
      </c>
      <c r="C1524">
        <v>1.2</v>
      </c>
      <c r="D1524" s="1" t="s">
        <v>6</v>
      </c>
      <c r="E1524">
        <v>1</v>
      </c>
      <c r="F1524">
        <f>IF(D1524=micro_seconds,C1524*1000,C1524)</f>
        <v>1200</v>
      </c>
      <c r="H1524">
        <v>100</v>
      </c>
      <c r="I1524" s="1" t="s">
        <v>5</v>
      </c>
      <c r="J1524">
        <v>1.4</v>
      </c>
      <c r="K1524" s="1" t="s">
        <v>6</v>
      </c>
      <c r="L1524">
        <v>1</v>
      </c>
      <c r="O1524">
        <v>100</v>
      </c>
      <c r="P1524" s="1" t="s">
        <v>7</v>
      </c>
      <c r="Q1524">
        <v>300</v>
      </c>
      <c r="R1524" s="1" t="s">
        <v>8</v>
      </c>
      <c r="S1524">
        <v>1</v>
      </c>
      <c r="V1524">
        <v>100</v>
      </c>
      <c r="W1524" s="1" t="s">
        <v>9</v>
      </c>
      <c r="X1524">
        <v>300</v>
      </c>
      <c r="Y1524" s="1" t="s">
        <v>8</v>
      </c>
      <c r="Z1524">
        <v>1</v>
      </c>
    </row>
    <row r="1525" spans="1:26" x14ac:dyDescent="0.25">
      <c r="A1525">
        <v>10000</v>
      </c>
      <c r="B1525" s="1" t="s">
        <v>7</v>
      </c>
      <c r="C1525">
        <v>300</v>
      </c>
      <c r="D1525" s="1" t="s">
        <v>8</v>
      </c>
      <c r="E1525">
        <v>1</v>
      </c>
      <c r="F1525">
        <f>IF(D1525=micro_seconds,C1525*1000,C1525)</f>
        <v>300</v>
      </c>
      <c r="H1525">
        <v>1000</v>
      </c>
      <c r="I1525" s="1" t="s">
        <v>5</v>
      </c>
      <c r="J1525">
        <v>1.1000000000000001</v>
      </c>
      <c r="K1525" s="1" t="s">
        <v>6</v>
      </c>
      <c r="L1525">
        <v>1</v>
      </c>
      <c r="O1525">
        <v>1000</v>
      </c>
      <c r="P1525" s="1" t="s">
        <v>7</v>
      </c>
      <c r="Q1525">
        <v>0</v>
      </c>
      <c r="R1525" s="1" t="s">
        <v>8</v>
      </c>
      <c r="S1525">
        <v>1</v>
      </c>
      <c r="V1525">
        <v>1000</v>
      </c>
      <c r="W1525" s="1" t="s">
        <v>9</v>
      </c>
      <c r="X1525">
        <v>0</v>
      </c>
      <c r="Y1525" s="1" t="s">
        <v>8</v>
      </c>
      <c r="Z1525">
        <v>1</v>
      </c>
    </row>
    <row r="1526" spans="1:26" x14ac:dyDescent="0.25">
      <c r="A1526">
        <v>10000</v>
      </c>
      <c r="B1526" s="1" t="s">
        <v>9</v>
      </c>
      <c r="C1526">
        <v>300</v>
      </c>
      <c r="D1526" s="1" t="s">
        <v>8</v>
      </c>
      <c r="E1526">
        <v>1</v>
      </c>
      <c r="F1526">
        <f>IF(D1526=micro_seconds,C1526*1000,C1526)</f>
        <v>300</v>
      </c>
      <c r="H1526">
        <v>10000</v>
      </c>
      <c r="I1526" s="1" t="s">
        <v>5</v>
      </c>
      <c r="J1526">
        <v>1.1000000000000001</v>
      </c>
      <c r="K1526" s="1" t="s">
        <v>6</v>
      </c>
      <c r="L1526">
        <v>1</v>
      </c>
      <c r="O1526">
        <v>10000</v>
      </c>
      <c r="P1526" s="1" t="s">
        <v>7</v>
      </c>
      <c r="Q1526">
        <v>300</v>
      </c>
      <c r="R1526" s="1" t="s">
        <v>8</v>
      </c>
      <c r="S1526">
        <v>1</v>
      </c>
      <c r="V1526">
        <v>10000</v>
      </c>
      <c r="W1526" s="1" t="s">
        <v>9</v>
      </c>
      <c r="X1526">
        <v>300</v>
      </c>
      <c r="Y1526" s="1" t="s">
        <v>8</v>
      </c>
      <c r="Z1526">
        <v>1</v>
      </c>
    </row>
    <row r="1527" spans="1:26" x14ac:dyDescent="0.25">
      <c r="A1527">
        <v>10</v>
      </c>
      <c r="B1527" s="1" t="s">
        <v>5</v>
      </c>
      <c r="C1527">
        <v>1.5</v>
      </c>
      <c r="D1527" s="1" t="s">
        <v>6</v>
      </c>
      <c r="E1527">
        <v>1</v>
      </c>
      <c r="F1527">
        <f>IF(D1527=micro_seconds,C1527*1000,C1527)</f>
        <v>1500</v>
      </c>
      <c r="H1527">
        <v>10</v>
      </c>
      <c r="I1527" s="1" t="s">
        <v>5</v>
      </c>
      <c r="J1527">
        <v>1.2</v>
      </c>
      <c r="K1527" s="1" t="s">
        <v>6</v>
      </c>
      <c r="L1527">
        <v>1</v>
      </c>
      <c r="O1527">
        <v>10</v>
      </c>
      <c r="P1527" s="1" t="s">
        <v>7</v>
      </c>
      <c r="Q1527">
        <v>300</v>
      </c>
      <c r="R1527" s="1" t="s">
        <v>8</v>
      </c>
      <c r="S1527">
        <v>1</v>
      </c>
      <c r="V1527">
        <v>10</v>
      </c>
      <c r="W1527" s="1" t="s">
        <v>9</v>
      </c>
      <c r="X1527">
        <v>300</v>
      </c>
      <c r="Y1527" s="1" t="s">
        <v>8</v>
      </c>
      <c r="Z1527">
        <v>1</v>
      </c>
    </row>
    <row r="1528" spans="1:26" x14ac:dyDescent="0.25">
      <c r="A1528">
        <v>10</v>
      </c>
      <c r="B1528" s="1" t="s">
        <v>7</v>
      </c>
      <c r="C1528">
        <v>300</v>
      </c>
      <c r="D1528" s="1" t="s">
        <v>8</v>
      </c>
      <c r="E1528">
        <v>1</v>
      </c>
      <c r="F1528">
        <f>IF(D1528=micro_seconds,C1528*1000,C1528)</f>
        <v>300</v>
      </c>
      <c r="H1528">
        <v>100</v>
      </c>
      <c r="I1528" s="1" t="s">
        <v>5</v>
      </c>
      <c r="J1528">
        <v>1.1000000000000001</v>
      </c>
      <c r="K1528" s="1" t="s">
        <v>6</v>
      </c>
      <c r="L1528">
        <v>1</v>
      </c>
      <c r="O1528">
        <v>100</v>
      </c>
      <c r="P1528" s="1" t="s">
        <v>7</v>
      </c>
      <c r="Q1528">
        <v>0</v>
      </c>
      <c r="R1528" s="1" t="s">
        <v>8</v>
      </c>
      <c r="S1528">
        <v>1</v>
      </c>
      <c r="V1528">
        <v>100</v>
      </c>
      <c r="W1528" s="1" t="s">
        <v>9</v>
      </c>
      <c r="X1528">
        <v>300</v>
      </c>
      <c r="Y1528" s="1" t="s">
        <v>8</v>
      </c>
      <c r="Z1528">
        <v>1</v>
      </c>
    </row>
    <row r="1529" spans="1:26" x14ac:dyDescent="0.25">
      <c r="A1529">
        <v>10</v>
      </c>
      <c r="B1529" s="1" t="s">
        <v>9</v>
      </c>
      <c r="C1529">
        <v>200</v>
      </c>
      <c r="D1529" s="1" t="s">
        <v>8</v>
      </c>
      <c r="E1529">
        <v>1</v>
      </c>
      <c r="F1529">
        <f>IF(D1529=micro_seconds,C1529*1000,C1529)</f>
        <v>200</v>
      </c>
      <c r="H1529">
        <v>1000</v>
      </c>
      <c r="I1529" s="1" t="s">
        <v>5</v>
      </c>
      <c r="J1529">
        <v>1.1000000000000001</v>
      </c>
      <c r="K1529" s="1" t="s">
        <v>6</v>
      </c>
      <c r="L1529">
        <v>1</v>
      </c>
      <c r="O1529">
        <v>1000</v>
      </c>
      <c r="P1529" s="1" t="s">
        <v>7</v>
      </c>
      <c r="Q1529">
        <v>300</v>
      </c>
      <c r="R1529" s="1" t="s">
        <v>8</v>
      </c>
      <c r="S1529">
        <v>1</v>
      </c>
      <c r="V1529">
        <v>1000</v>
      </c>
      <c r="W1529" s="1" t="s">
        <v>9</v>
      </c>
      <c r="X1529">
        <v>200</v>
      </c>
      <c r="Y1529" s="1" t="s">
        <v>8</v>
      </c>
      <c r="Z1529">
        <v>1</v>
      </c>
    </row>
    <row r="1530" spans="1:26" x14ac:dyDescent="0.25">
      <c r="A1530">
        <v>100</v>
      </c>
      <c r="B1530" s="1" t="s">
        <v>5</v>
      </c>
      <c r="C1530">
        <v>1.2</v>
      </c>
      <c r="D1530" s="1" t="s">
        <v>6</v>
      </c>
      <c r="E1530">
        <v>1</v>
      </c>
      <c r="F1530">
        <f>IF(D1530=micro_seconds,C1530*1000,C1530)</f>
        <v>1200</v>
      </c>
      <c r="H1530">
        <v>10000</v>
      </c>
      <c r="I1530" s="1" t="s">
        <v>5</v>
      </c>
      <c r="J1530">
        <v>1.5</v>
      </c>
      <c r="K1530" s="1" t="s">
        <v>6</v>
      </c>
      <c r="L1530">
        <v>1</v>
      </c>
      <c r="O1530">
        <v>10000</v>
      </c>
      <c r="P1530" s="1" t="s">
        <v>7</v>
      </c>
      <c r="Q1530">
        <v>300</v>
      </c>
      <c r="R1530" s="1" t="s">
        <v>8</v>
      </c>
      <c r="S1530">
        <v>1</v>
      </c>
      <c r="V1530">
        <v>10000</v>
      </c>
      <c r="W1530" s="1" t="s">
        <v>9</v>
      </c>
      <c r="X1530">
        <v>300</v>
      </c>
      <c r="Y1530" s="1" t="s">
        <v>8</v>
      </c>
      <c r="Z1530">
        <v>1</v>
      </c>
    </row>
    <row r="1531" spans="1:26" x14ac:dyDescent="0.25">
      <c r="A1531">
        <v>100</v>
      </c>
      <c r="B1531" s="1" t="s">
        <v>7</v>
      </c>
      <c r="C1531">
        <v>600</v>
      </c>
      <c r="D1531" s="1" t="s">
        <v>8</v>
      </c>
      <c r="E1531">
        <v>1</v>
      </c>
      <c r="F1531">
        <f>IF(D1531=micro_seconds,C1531*1000,C1531)</f>
        <v>600</v>
      </c>
      <c r="H1531">
        <v>10</v>
      </c>
      <c r="I1531" s="1" t="s">
        <v>5</v>
      </c>
      <c r="J1531">
        <v>900</v>
      </c>
      <c r="K1531" s="1" t="s">
        <v>8</v>
      </c>
      <c r="L1531">
        <v>1</v>
      </c>
      <c r="O1531">
        <v>10</v>
      </c>
      <c r="P1531" s="1" t="s">
        <v>7</v>
      </c>
      <c r="Q1531">
        <v>300</v>
      </c>
      <c r="R1531" s="1" t="s">
        <v>8</v>
      </c>
      <c r="S1531">
        <v>1</v>
      </c>
      <c r="V1531">
        <v>10</v>
      </c>
      <c r="W1531" s="1" t="s">
        <v>9</v>
      </c>
      <c r="X1531">
        <v>200</v>
      </c>
      <c r="Y1531" s="1" t="s">
        <v>8</v>
      </c>
      <c r="Z1531">
        <v>1</v>
      </c>
    </row>
    <row r="1532" spans="1:26" x14ac:dyDescent="0.25">
      <c r="A1532">
        <v>100</v>
      </c>
      <c r="B1532" s="1" t="s">
        <v>9</v>
      </c>
      <c r="C1532">
        <v>0</v>
      </c>
      <c r="D1532" s="1" t="s">
        <v>8</v>
      </c>
      <c r="E1532">
        <v>1</v>
      </c>
      <c r="F1532">
        <f>IF(D1532=micro_seconds,C1532*1000,C1532)</f>
        <v>0</v>
      </c>
      <c r="H1532">
        <v>100</v>
      </c>
      <c r="I1532" s="1" t="s">
        <v>5</v>
      </c>
      <c r="J1532">
        <v>1.5</v>
      </c>
      <c r="K1532" s="1" t="s">
        <v>6</v>
      </c>
      <c r="L1532">
        <v>1</v>
      </c>
      <c r="O1532">
        <v>100</v>
      </c>
      <c r="P1532" s="1" t="s">
        <v>7</v>
      </c>
      <c r="Q1532">
        <v>300</v>
      </c>
      <c r="R1532" s="1" t="s">
        <v>8</v>
      </c>
      <c r="S1532">
        <v>1</v>
      </c>
      <c r="V1532">
        <v>100</v>
      </c>
      <c r="W1532" s="1" t="s">
        <v>9</v>
      </c>
      <c r="X1532">
        <v>0</v>
      </c>
      <c r="Y1532" s="1" t="s">
        <v>8</v>
      </c>
      <c r="Z1532">
        <v>1</v>
      </c>
    </row>
    <row r="1533" spans="1:26" x14ac:dyDescent="0.25">
      <c r="A1533">
        <v>1000</v>
      </c>
      <c r="B1533" s="1" t="s">
        <v>5</v>
      </c>
      <c r="C1533">
        <v>900</v>
      </c>
      <c r="D1533" s="1" t="s">
        <v>8</v>
      </c>
      <c r="E1533">
        <v>1</v>
      </c>
      <c r="F1533">
        <f>IF(D1533=micro_seconds,C1533*1000,C1533)</f>
        <v>900</v>
      </c>
      <c r="H1533">
        <v>1000</v>
      </c>
      <c r="I1533" s="1" t="s">
        <v>5</v>
      </c>
      <c r="J1533">
        <v>1.5</v>
      </c>
      <c r="K1533" s="1" t="s">
        <v>6</v>
      </c>
      <c r="L1533">
        <v>1</v>
      </c>
      <c r="O1533">
        <v>1000</v>
      </c>
      <c r="P1533" s="1" t="s">
        <v>7</v>
      </c>
      <c r="Q1533">
        <v>300</v>
      </c>
      <c r="R1533" s="1" t="s">
        <v>8</v>
      </c>
      <c r="S1533">
        <v>1</v>
      </c>
      <c r="V1533">
        <v>1000</v>
      </c>
      <c r="W1533" s="1" t="s">
        <v>9</v>
      </c>
      <c r="X1533">
        <v>300</v>
      </c>
      <c r="Y1533" s="1" t="s">
        <v>8</v>
      </c>
      <c r="Z1533">
        <v>1</v>
      </c>
    </row>
    <row r="1534" spans="1:26" x14ac:dyDescent="0.25">
      <c r="A1534">
        <v>1000</v>
      </c>
      <c r="B1534" s="1" t="s">
        <v>7</v>
      </c>
      <c r="C1534">
        <v>300</v>
      </c>
      <c r="D1534" s="1" t="s">
        <v>8</v>
      </c>
      <c r="E1534">
        <v>1</v>
      </c>
      <c r="F1534">
        <f>IF(D1534=micro_seconds,C1534*1000,C1534)</f>
        <v>300</v>
      </c>
      <c r="H1534">
        <v>10000</v>
      </c>
      <c r="I1534" s="1" t="s">
        <v>5</v>
      </c>
      <c r="J1534">
        <v>1.2</v>
      </c>
      <c r="K1534" s="1" t="s">
        <v>6</v>
      </c>
      <c r="L1534">
        <v>1</v>
      </c>
      <c r="O1534">
        <v>10000</v>
      </c>
      <c r="P1534" s="1" t="s">
        <v>7</v>
      </c>
      <c r="Q1534">
        <v>300</v>
      </c>
      <c r="R1534" s="1" t="s">
        <v>8</v>
      </c>
      <c r="S1534">
        <v>1</v>
      </c>
      <c r="V1534">
        <v>10000</v>
      </c>
      <c r="W1534" s="1" t="s">
        <v>9</v>
      </c>
      <c r="X1534">
        <v>300</v>
      </c>
      <c r="Y1534" s="1" t="s">
        <v>8</v>
      </c>
      <c r="Z1534">
        <v>1</v>
      </c>
    </row>
    <row r="1535" spans="1:26" x14ac:dyDescent="0.25">
      <c r="A1535">
        <v>1000</v>
      </c>
      <c r="B1535" s="1" t="s">
        <v>9</v>
      </c>
      <c r="C1535">
        <v>0</v>
      </c>
      <c r="D1535" s="1" t="s">
        <v>8</v>
      </c>
      <c r="E1535">
        <v>1</v>
      </c>
      <c r="F1535">
        <f>IF(D1535=micro_seconds,C1535*1000,C1535)</f>
        <v>0</v>
      </c>
      <c r="H1535">
        <v>10</v>
      </c>
      <c r="I1535" s="1" t="s">
        <v>5</v>
      </c>
      <c r="J1535">
        <v>1.5</v>
      </c>
      <c r="K1535" s="1" t="s">
        <v>6</v>
      </c>
      <c r="L1535">
        <v>1</v>
      </c>
      <c r="O1535">
        <v>10</v>
      </c>
      <c r="P1535" s="1" t="s">
        <v>7</v>
      </c>
      <c r="Q1535">
        <v>300</v>
      </c>
      <c r="R1535" s="1" t="s">
        <v>8</v>
      </c>
      <c r="S1535">
        <v>1</v>
      </c>
      <c r="V1535">
        <v>10</v>
      </c>
      <c r="W1535" s="1" t="s">
        <v>9</v>
      </c>
      <c r="X1535">
        <v>300</v>
      </c>
      <c r="Y1535" s="1" t="s">
        <v>8</v>
      </c>
      <c r="Z1535">
        <v>1</v>
      </c>
    </row>
    <row r="1536" spans="1:26" x14ac:dyDescent="0.25">
      <c r="A1536">
        <v>10000</v>
      </c>
      <c r="B1536" s="1" t="s">
        <v>5</v>
      </c>
      <c r="C1536">
        <v>1.2</v>
      </c>
      <c r="D1536" s="1" t="s">
        <v>6</v>
      </c>
      <c r="E1536">
        <v>1</v>
      </c>
      <c r="F1536">
        <f>IF(D1536=micro_seconds,C1536*1000,C1536)</f>
        <v>1200</v>
      </c>
      <c r="H1536">
        <v>100</v>
      </c>
      <c r="I1536" s="1" t="s">
        <v>5</v>
      </c>
      <c r="J1536">
        <v>1.5</v>
      </c>
      <c r="K1536" s="1" t="s">
        <v>6</v>
      </c>
      <c r="L1536">
        <v>1</v>
      </c>
      <c r="O1536">
        <v>100</v>
      </c>
      <c r="P1536" s="1" t="s">
        <v>7</v>
      </c>
      <c r="Q1536">
        <v>300</v>
      </c>
      <c r="R1536" s="1" t="s">
        <v>8</v>
      </c>
      <c r="S1536">
        <v>1</v>
      </c>
      <c r="V1536">
        <v>100</v>
      </c>
      <c r="W1536" s="1" t="s">
        <v>9</v>
      </c>
      <c r="X1536">
        <v>300</v>
      </c>
      <c r="Y1536" s="1" t="s">
        <v>8</v>
      </c>
      <c r="Z1536">
        <v>1</v>
      </c>
    </row>
    <row r="1537" spans="1:26" x14ac:dyDescent="0.25">
      <c r="A1537">
        <v>10000</v>
      </c>
      <c r="B1537" s="1" t="s">
        <v>7</v>
      </c>
      <c r="C1537">
        <v>300</v>
      </c>
      <c r="D1537" s="1" t="s">
        <v>8</v>
      </c>
      <c r="E1537">
        <v>1</v>
      </c>
      <c r="F1537">
        <f>IF(D1537=micro_seconds,C1537*1000,C1537)</f>
        <v>300</v>
      </c>
      <c r="H1537">
        <v>1000</v>
      </c>
      <c r="I1537" s="1" t="s">
        <v>5</v>
      </c>
      <c r="J1537">
        <v>1.5</v>
      </c>
      <c r="K1537" s="1" t="s">
        <v>6</v>
      </c>
      <c r="L1537">
        <v>1</v>
      </c>
      <c r="O1537">
        <v>1000</v>
      </c>
      <c r="P1537" s="1" t="s">
        <v>7</v>
      </c>
      <c r="Q1537">
        <v>300</v>
      </c>
      <c r="R1537" s="1" t="s">
        <v>8</v>
      </c>
      <c r="S1537">
        <v>1</v>
      </c>
      <c r="V1537">
        <v>1000</v>
      </c>
      <c r="W1537" s="1" t="s">
        <v>9</v>
      </c>
      <c r="X1537">
        <v>300</v>
      </c>
      <c r="Y1537" s="1" t="s">
        <v>8</v>
      </c>
      <c r="Z1537">
        <v>1</v>
      </c>
    </row>
    <row r="1538" spans="1:26" x14ac:dyDescent="0.25">
      <c r="A1538">
        <v>10000</v>
      </c>
      <c r="B1538" s="1" t="s">
        <v>9</v>
      </c>
      <c r="C1538">
        <v>300</v>
      </c>
      <c r="D1538" s="1" t="s">
        <v>8</v>
      </c>
      <c r="E1538">
        <v>1</v>
      </c>
      <c r="F1538">
        <f>IF(D1538=micro_seconds,C1538*1000,C1538)</f>
        <v>300</v>
      </c>
      <c r="H1538">
        <v>10000</v>
      </c>
      <c r="I1538" s="1" t="s">
        <v>5</v>
      </c>
      <c r="J1538">
        <v>1.2</v>
      </c>
      <c r="K1538" s="1" t="s">
        <v>6</v>
      </c>
      <c r="L1538">
        <v>1</v>
      </c>
      <c r="O1538">
        <v>10000</v>
      </c>
      <c r="P1538" s="1" t="s">
        <v>7</v>
      </c>
      <c r="Q1538">
        <v>300</v>
      </c>
      <c r="R1538" s="1" t="s">
        <v>8</v>
      </c>
      <c r="S1538">
        <v>1</v>
      </c>
      <c r="V1538">
        <v>10000</v>
      </c>
      <c r="W1538" s="1" t="s">
        <v>9</v>
      </c>
      <c r="X1538">
        <v>200</v>
      </c>
      <c r="Y1538" s="1" t="s">
        <v>8</v>
      </c>
      <c r="Z1538">
        <v>1</v>
      </c>
    </row>
    <row r="1539" spans="1:26" x14ac:dyDescent="0.25">
      <c r="A1539">
        <v>10</v>
      </c>
      <c r="B1539" s="1" t="s">
        <v>5</v>
      </c>
      <c r="C1539">
        <v>1.2</v>
      </c>
      <c r="D1539" s="1" t="s">
        <v>6</v>
      </c>
      <c r="E1539">
        <v>1</v>
      </c>
      <c r="F1539">
        <f>IF(D1539=micro_seconds,C1539*1000,C1539)</f>
        <v>1200</v>
      </c>
      <c r="H1539">
        <v>10</v>
      </c>
      <c r="I1539" s="1" t="s">
        <v>5</v>
      </c>
      <c r="J1539">
        <v>800</v>
      </c>
      <c r="K1539" s="1" t="s">
        <v>8</v>
      </c>
      <c r="L1539">
        <v>1</v>
      </c>
      <c r="O1539">
        <v>10</v>
      </c>
      <c r="P1539" s="1" t="s">
        <v>7</v>
      </c>
      <c r="Q1539">
        <v>300</v>
      </c>
      <c r="R1539" s="1" t="s">
        <v>8</v>
      </c>
      <c r="S1539">
        <v>1</v>
      </c>
      <c r="V1539">
        <v>10</v>
      </c>
      <c r="W1539" s="1" t="s">
        <v>9</v>
      </c>
      <c r="X1539">
        <v>0</v>
      </c>
      <c r="Y1539" s="1" t="s">
        <v>8</v>
      </c>
      <c r="Z1539">
        <v>1</v>
      </c>
    </row>
    <row r="1540" spans="1:26" x14ac:dyDescent="0.25">
      <c r="A1540">
        <v>10</v>
      </c>
      <c r="B1540" s="1" t="s">
        <v>7</v>
      </c>
      <c r="C1540">
        <v>300</v>
      </c>
      <c r="D1540" s="1" t="s">
        <v>8</v>
      </c>
      <c r="E1540">
        <v>1</v>
      </c>
      <c r="F1540">
        <f>IF(D1540=micro_seconds,C1540*1000,C1540)</f>
        <v>300</v>
      </c>
      <c r="H1540">
        <v>100</v>
      </c>
      <c r="I1540" s="1" t="s">
        <v>5</v>
      </c>
      <c r="J1540">
        <v>1.5</v>
      </c>
      <c r="K1540" s="1" t="s">
        <v>6</v>
      </c>
      <c r="L1540">
        <v>1</v>
      </c>
      <c r="O1540">
        <v>100</v>
      </c>
      <c r="P1540" s="1" t="s">
        <v>7</v>
      </c>
      <c r="Q1540">
        <v>300</v>
      </c>
      <c r="R1540" s="1" t="s">
        <v>8</v>
      </c>
      <c r="S1540">
        <v>1</v>
      </c>
      <c r="V1540">
        <v>100</v>
      </c>
      <c r="W1540" s="1" t="s">
        <v>9</v>
      </c>
      <c r="X1540">
        <v>0</v>
      </c>
      <c r="Y1540" s="1" t="s">
        <v>8</v>
      </c>
      <c r="Z1540">
        <v>1</v>
      </c>
    </row>
    <row r="1541" spans="1:26" x14ac:dyDescent="0.25">
      <c r="A1541">
        <v>10</v>
      </c>
      <c r="B1541" s="1" t="s">
        <v>9</v>
      </c>
      <c r="C1541">
        <v>0</v>
      </c>
      <c r="D1541" s="1" t="s">
        <v>8</v>
      </c>
      <c r="E1541">
        <v>1</v>
      </c>
      <c r="F1541">
        <f>IF(D1541=micro_seconds,C1541*1000,C1541)</f>
        <v>0</v>
      </c>
      <c r="H1541">
        <v>1000</v>
      </c>
      <c r="I1541" s="1" t="s">
        <v>5</v>
      </c>
      <c r="J1541">
        <v>2.1</v>
      </c>
      <c r="K1541" s="1" t="s">
        <v>6</v>
      </c>
      <c r="L1541">
        <v>1</v>
      </c>
      <c r="O1541">
        <v>1000</v>
      </c>
      <c r="P1541" s="1" t="s">
        <v>7</v>
      </c>
      <c r="Q1541">
        <v>300</v>
      </c>
      <c r="R1541" s="1" t="s">
        <v>8</v>
      </c>
      <c r="S1541">
        <v>1</v>
      </c>
      <c r="V1541">
        <v>1000</v>
      </c>
      <c r="W1541" s="1" t="s">
        <v>9</v>
      </c>
      <c r="X1541">
        <v>0</v>
      </c>
      <c r="Y1541" s="1" t="s">
        <v>8</v>
      </c>
      <c r="Z1541">
        <v>1</v>
      </c>
    </row>
    <row r="1542" spans="1:26" x14ac:dyDescent="0.25">
      <c r="A1542">
        <v>100</v>
      </c>
      <c r="B1542" s="1" t="s">
        <v>5</v>
      </c>
      <c r="C1542">
        <v>1.2</v>
      </c>
      <c r="D1542" s="1" t="s">
        <v>6</v>
      </c>
      <c r="E1542">
        <v>1</v>
      </c>
      <c r="F1542">
        <f>IF(D1542=micro_seconds,C1542*1000,C1542)</f>
        <v>1200</v>
      </c>
      <c r="H1542">
        <v>10000</v>
      </c>
      <c r="I1542" s="1" t="s">
        <v>5</v>
      </c>
      <c r="J1542">
        <v>1.2</v>
      </c>
      <c r="K1542" s="1" t="s">
        <v>6</v>
      </c>
      <c r="L1542">
        <v>1</v>
      </c>
      <c r="O1542">
        <v>10000</v>
      </c>
      <c r="P1542" s="1" t="s">
        <v>7</v>
      </c>
      <c r="Q1542">
        <v>300</v>
      </c>
      <c r="R1542" s="1" t="s">
        <v>8</v>
      </c>
      <c r="S1542">
        <v>1</v>
      </c>
      <c r="V1542">
        <v>10000</v>
      </c>
      <c r="W1542" s="1" t="s">
        <v>9</v>
      </c>
      <c r="X1542">
        <v>300</v>
      </c>
      <c r="Y1542" s="1" t="s">
        <v>8</v>
      </c>
      <c r="Z1542">
        <v>1</v>
      </c>
    </row>
    <row r="1543" spans="1:26" x14ac:dyDescent="0.25">
      <c r="A1543">
        <v>100</v>
      </c>
      <c r="B1543" s="1" t="s">
        <v>7</v>
      </c>
      <c r="C1543">
        <v>300</v>
      </c>
      <c r="D1543" s="1" t="s">
        <v>8</v>
      </c>
      <c r="E1543">
        <v>1</v>
      </c>
      <c r="F1543">
        <f>IF(D1543=micro_seconds,C1543*1000,C1543)</f>
        <v>300</v>
      </c>
      <c r="H1543">
        <v>10</v>
      </c>
      <c r="I1543" s="1" t="s">
        <v>5</v>
      </c>
      <c r="J1543">
        <v>1.2</v>
      </c>
      <c r="K1543" s="1" t="s">
        <v>6</v>
      </c>
      <c r="L1543">
        <v>1</v>
      </c>
      <c r="O1543">
        <v>10</v>
      </c>
      <c r="P1543" s="1" t="s">
        <v>7</v>
      </c>
      <c r="Q1543">
        <v>0</v>
      </c>
      <c r="R1543" s="1" t="s">
        <v>8</v>
      </c>
      <c r="S1543">
        <v>1</v>
      </c>
      <c r="V1543">
        <v>10</v>
      </c>
      <c r="W1543" s="1" t="s">
        <v>9</v>
      </c>
      <c r="X1543">
        <v>0</v>
      </c>
      <c r="Y1543" s="1" t="s">
        <v>8</v>
      </c>
      <c r="Z1543">
        <v>1</v>
      </c>
    </row>
    <row r="1544" spans="1:26" x14ac:dyDescent="0.25">
      <c r="A1544">
        <v>100</v>
      </c>
      <c r="B1544" s="1" t="s">
        <v>9</v>
      </c>
      <c r="C1544">
        <v>0</v>
      </c>
      <c r="D1544" s="1" t="s">
        <v>8</v>
      </c>
      <c r="E1544">
        <v>1</v>
      </c>
      <c r="F1544">
        <f>IF(D1544=micro_seconds,C1544*1000,C1544)</f>
        <v>0</v>
      </c>
      <c r="H1544">
        <v>100</v>
      </c>
      <c r="I1544" s="1" t="s">
        <v>5</v>
      </c>
      <c r="J1544">
        <v>1.2</v>
      </c>
      <c r="K1544" s="1" t="s">
        <v>6</v>
      </c>
      <c r="L1544">
        <v>1</v>
      </c>
      <c r="O1544">
        <v>100</v>
      </c>
      <c r="P1544" s="1" t="s">
        <v>7</v>
      </c>
      <c r="Q1544">
        <v>300</v>
      </c>
      <c r="R1544" s="1" t="s">
        <v>8</v>
      </c>
      <c r="S1544">
        <v>1</v>
      </c>
      <c r="V1544">
        <v>100</v>
      </c>
      <c r="W1544" s="1" t="s">
        <v>9</v>
      </c>
      <c r="X1544">
        <v>300</v>
      </c>
      <c r="Y1544" s="1" t="s">
        <v>8</v>
      </c>
      <c r="Z1544">
        <v>1</v>
      </c>
    </row>
    <row r="1545" spans="1:26" x14ac:dyDescent="0.25">
      <c r="A1545">
        <v>1000</v>
      </c>
      <c r="B1545" s="1" t="s">
        <v>5</v>
      </c>
      <c r="C1545">
        <v>1.2</v>
      </c>
      <c r="D1545" s="1" t="s">
        <v>6</v>
      </c>
      <c r="E1545">
        <v>1</v>
      </c>
      <c r="F1545">
        <f>IF(D1545=micro_seconds,C1545*1000,C1545)</f>
        <v>1200</v>
      </c>
      <c r="H1545">
        <v>1000</v>
      </c>
      <c r="I1545" s="1" t="s">
        <v>5</v>
      </c>
      <c r="J1545">
        <v>1.2</v>
      </c>
      <c r="K1545" s="1" t="s">
        <v>6</v>
      </c>
      <c r="L1545">
        <v>1</v>
      </c>
      <c r="O1545">
        <v>1000</v>
      </c>
      <c r="P1545" s="1" t="s">
        <v>7</v>
      </c>
      <c r="Q1545">
        <v>200</v>
      </c>
      <c r="R1545" s="1" t="s">
        <v>8</v>
      </c>
      <c r="S1545">
        <v>1</v>
      </c>
      <c r="V1545">
        <v>1000</v>
      </c>
      <c r="W1545" s="1" t="s">
        <v>9</v>
      </c>
      <c r="X1545">
        <v>300</v>
      </c>
      <c r="Y1545" s="1" t="s">
        <v>8</v>
      </c>
      <c r="Z1545">
        <v>1</v>
      </c>
    </row>
    <row r="1546" spans="1:26" x14ac:dyDescent="0.25">
      <c r="A1546">
        <v>1000</v>
      </c>
      <c r="B1546" s="1" t="s">
        <v>7</v>
      </c>
      <c r="C1546">
        <v>0</v>
      </c>
      <c r="D1546" s="1" t="s">
        <v>8</v>
      </c>
      <c r="E1546">
        <v>1</v>
      </c>
      <c r="F1546">
        <f>IF(D1546=micro_seconds,C1546*1000,C1546)</f>
        <v>0</v>
      </c>
      <c r="H1546">
        <v>10000</v>
      </c>
      <c r="I1546" s="1" t="s">
        <v>5</v>
      </c>
      <c r="J1546">
        <v>900</v>
      </c>
      <c r="K1546" s="1" t="s">
        <v>8</v>
      </c>
      <c r="L1546">
        <v>1</v>
      </c>
      <c r="O1546">
        <v>10000</v>
      </c>
      <c r="P1546" s="1" t="s">
        <v>7</v>
      </c>
      <c r="Q1546">
        <v>200</v>
      </c>
      <c r="R1546" s="1" t="s">
        <v>8</v>
      </c>
      <c r="S1546">
        <v>1</v>
      </c>
      <c r="V1546">
        <v>10000</v>
      </c>
      <c r="W1546" s="1" t="s">
        <v>9</v>
      </c>
      <c r="X1546">
        <v>300</v>
      </c>
      <c r="Y1546" s="1" t="s">
        <v>8</v>
      </c>
      <c r="Z1546">
        <v>1</v>
      </c>
    </row>
    <row r="1547" spans="1:26" x14ac:dyDescent="0.25">
      <c r="A1547">
        <v>1000</v>
      </c>
      <c r="B1547" s="1" t="s">
        <v>9</v>
      </c>
      <c r="C1547">
        <v>0</v>
      </c>
      <c r="D1547" s="1" t="s">
        <v>8</v>
      </c>
      <c r="E1547">
        <v>1</v>
      </c>
      <c r="F1547">
        <f>IF(D1547=micro_seconds,C1547*1000,C1547)</f>
        <v>0</v>
      </c>
      <c r="H1547">
        <v>10</v>
      </c>
      <c r="I1547" s="1" t="s">
        <v>5</v>
      </c>
      <c r="J1547">
        <v>1.2</v>
      </c>
      <c r="K1547" s="1" t="s">
        <v>6</v>
      </c>
      <c r="L1547">
        <v>1</v>
      </c>
      <c r="O1547">
        <v>10</v>
      </c>
      <c r="P1547" s="1" t="s">
        <v>7</v>
      </c>
      <c r="Q1547">
        <v>300</v>
      </c>
      <c r="R1547" s="1" t="s">
        <v>8</v>
      </c>
      <c r="S1547">
        <v>1</v>
      </c>
      <c r="V1547">
        <v>10</v>
      </c>
      <c r="W1547" s="1" t="s">
        <v>9</v>
      </c>
      <c r="X1547">
        <v>0</v>
      </c>
      <c r="Y1547" s="1" t="s">
        <v>8</v>
      </c>
      <c r="Z1547">
        <v>1</v>
      </c>
    </row>
    <row r="1548" spans="1:26" x14ac:dyDescent="0.25">
      <c r="A1548">
        <v>10000</v>
      </c>
      <c r="B1548" s="1" t="s">
        <v>5</v>
      </c>
      <c r="C1548">
        <v>1.4</v>
      </c>
      <c r="D1548" s="1" t="s">
        <v>6</v>
      </c>
      <c r="E1548">
        <v>1</v>
      </c>
      <c r="F1548">
        <f>IF(D1548=micro_seconds,C1548*1000,C1548)</f>
        <v>1400</v>
      </c>
      <c r="H1548">
        <v>100</v>
      </c>
      <c r="I1548" s="1" t="s">
        <v>5</v>
      </c>
      <c r="J1548">
        <v>1.1000000000000001</v>
      </c>
      <c r="K1548" s="1" t="s">
        <v>6</v>
      </c>
      <c r="L1548">
        <v>1</v>
      </c>
      <c r="O1548">
        <v>100</v>
      </c>
      <c r="P1548" s="1" t="s">
        <v>7</v>
      </c>
      <c r="Q1548">
        <v>300</v>
      </c>
      <c r="R1548" s="1" t="s">
        <v>8</v>
      </c>
      <c r="S1548">
        <v>1</v>
      </c>
      <c r="V1548">
        <v>100</v>
      </c>
      <c r="W1548" s="1" t="s">
        <v>9</v>
      </c>
      <c r="X1548">
        <v>0</v>
      </c>
      <c r="Y1548" s="1" t="s">
        <v>8</v>
      </c>
      <c r="Z1548">
        <v>1</v>
      </c>
    </row>
    <row r="1549" spans="1:26" x14ac:dyDescent="0.25">
      <c r="A1549">
        <v>10000</v>
      </c>
      <c r="B1549" s="1" t="s">
        <v>7</v>
      </c>
      <c r="C1549">
        <v>200</v>
      </c>
      <c r="D1549" s="1" t="s">
        <v>8</v>
      </c>
      <c r="E1549">
        <v>1</v>
      </c>
      <c r="F1549">
        <f>IF(D1549=micro_seconds,C1549*1000,C1549)</f>
        <v>200</v>
      </c>
      <c r="H1549">
        <v>1000</v>
      </c>
      <c r="I1549" s="1" t="s">
        <v>5</v>
      </c>
      <c r="J1549">
        <v>1.7</v>
      </c>
      <c r="K1549" s="1" t="s">
        <v>6</v>
      </c>
      <c r="L1549">
        <v>1</v>
      </c>
      <c r="O1549">
        <v>1000</v>
      </c>
      <c r="P1549" s="1" t="s">
        <v>7</v>
      </c>
      <c r="Q1549">
        <v>300</v>
      </c>
      <c r="R1549" s="1" t="s">
        <v>8</v>
      </c>
      <c r="S1549">
        <v>1</v>
      </c>
      <c r="V1549">
        <v>1000</v>
      </c>
      <c r="W1549" s="1" t="s">
        <v>9</v>
      </c>
      <c r="X1549">
        <v>0</v>
      </c>
      <c r="Y1549" s="1" t="s">
        <v>8</v>
      </c>
      <c r="Z1549">
        <v>1</v>
      </c>
    </row>
    <row r="1550" spans="1:26" x14ac:dyDescent="0.25">
      <c r="A1550">
        <v>10000</v>
      </c>
      <c r="B1550" s="1" t="s">
        <v>9</v>
      </c>
      <c r="C1550">
        <v>200</v>
      </c>
      <c r="D1550" s="1" t="s">
        <v>8</v>
      </c>
      <c r="E1550">
        <v>1</v>
      </c>
      <c r="F1550">
        <f>IF(D1550=micro_seconds,C1550*1000,C1550)</f>
        <v>200</v>
      </c>
      <c r="H1550">
        <v>10000</v>
      </c>
      <c r="I1550" s="1" t="s">
        <v>5</v>
      </c>
      <c r="J1550">
        <v>1.1000000000000001</v>
      </c>
      <c r="K1550" s="1" t="s">
        <v>6</v>
      </c>
      <c r="L1550">
        <v>1</v>
      </c>
      <c r="O1550">
        <v>10000</v>
      </c>
      <c r="P1550" s="1" t="s">
        <v>7</v>
      </c>
      <c r="Q1550">
        <v>300</v>
      </c>
      <c r="R1550" s="1" t="s">
        <v>8</v>
      </c>
      <c r="S1550">
        <v>1</v>
      </c>
      <c r="V1550">
        <v>10000</v>
      </c>
      <c r="W1550" s="1" t="s">
        <v>9</v>
      </c>
      <c r="X1550">
        <v>0</v>
      </c>
      <c r="Y1550" s="1" t="s">
        <v>8</v>
      </c>
      <c r="Z1550">
        <v>1</v>
      </c>
    </row>
    <row r="1551" spans="1:26" x14ac:dyDescent="0.25">
      <c r="A1551">
        <v>10</v>
      </c>
      <c r="B1551" s="1" t="s">
        <v>5</v>
      </c>
      <c r="C1551">
        <v>900</v>
      </c>
      <c r="D1551" s="1" t="s">
        <v>8</v>
      </c>
      <c r="E1551">
        <v>1</v>
      </c>
      <c r="F1551">
        <f>IF(D1551=micro_seconds,C1551*1000,C1551)</f>
        <v>900</v>
      </c>
      <c r="H1551">
        <v>10</v>
      </c>
      <c r="I1551" s="1" t="s">
        <v>5</v>
      </c>
      <c r="J1551">
        <v>1.2</v>
      </c>
      <c r="K1551" s="1" t="s">
        <v>6</v>
      </c>
      <c r="L1551">
        <v>1</v>
      </c>
      <c r="O1551">
        <v>10</v>
      </c>
      <c r="P1551" s="1" t="s">
        <v>7</v>
      </c>
      <c r="Q1551">
        <v>300</v>
      </c>
      <c r="R1551" s="1" t="s">
        <v>8</v>
      </c>
      <c r="S1551">
        <v>1</v>
      </c>
      <c r="V1551">
        <v>10</v>
      </c>
      <c r="W1551" s="1" t="s">
        <v>9</v>
      </c>
      <c r="X1551">
        <v>0</v>
      </c>
      <c r="Y1551" s="1" t="s">
        <v>8</v>
      </c>
      <c r="Z1551">
        <v>1</v>
      </c>
    </row>
    <row r="1552" spans="1:26" x14ac:dyDescent="0.25">
      <c r="A1552">
        <v>10</v>
      </c>
      <c r="B1552" s="1" t="s">
        <v>7</v>
      </c>
      <c r="C1552">
        <v>300</v>
      </c>
      <c r="D1552" s="1" t="s">
        <v>8</v>
      </c>
      <c r="E1552">
        <v>1</v>
      </c>
      <c r="F1552">
        <f>IF(D1552=micro_seconds,C1552*1000,C1552)</f>
        <v>300</v>
      </c>
      <c r="H1552">
        <v>100</v>
      </c>
      <c r="I1552" s="1" t="s">
        <v>5</v>
      </c>
      <c r="J1552">
        <v>1.2</v>
      </c>
      <c r="K1552" s="1" t="s">
        <v>6</v>
      </c>
      <c r="L1552">
        <v>1</v>
      </c>
      <c r="O1552">
        <v>100</v>
      </c>
      <c r="P1552" s="1" t="s">
        <v>7</v>
      </c>
      <c r="Q1552">
        <v>200</v>
      </c>
      <c r="R1552" s="1" t="s">
        <v>8</v>
      </c>
      <c r="S1552">
        <v>1</v>
      </c>
      <c r="V1552">
        <v>100</v>
      </c>
      <c r="W1552" s="1" t="s">
        <v>9</v>
      </c>
      <c r="X1552">
        <v>300</v>
      </c>
      <c r="Y1552" s="1" t="s">
        <v>8</v>
      </c>
      <c r="Z1552">
        <v>1</v>
      </c>
    </row>
    <row r="1553" spans="1:26" x14ac:dyDescent="0.25">
      <c r="A1553">
        <v>10</v>
      </c>
      <c r="B1553" s="1" t="s">
        <v>9</v>
      </c>
      <c r="C1553">
        <v>300</v>
      </c>
      <c r="D1553" s="1" t="s">
        <v>8</v>
      </c>
      <c r="E1553">
        <v>1</v>
      </c>
      <c r="F1553">
        <f>IF(D1553=micro_seconds,C1553*1000,C1553)</f>
        <v>300</v>
      </c>
      <c r="H1553">
        <v>1000</v>
      </c>
      <c r="I1553" s="1" t="s">
        <v>5</v>
      </c>
      <c r="J1553">
        <v>1.4</v>
      </c>
      <c r="K1553" s="1" t="s">
        <v>6</v>
      </c>
      <c r="L1553">
        <v>1</v>
      </c>
      <c r="O1553">
        <v>1000</v>
      </c>
      <c r="P1553" s="1" t="s">
        <v>7</v>
      </c>
      <c r="Q1553">
        <v>300</v>
      </c>
      <c r="R1553" s="1" t="s">
        <v>8</v>
      </c>
      <c r="S1553">
        <v>1</v>
      </c>
      <c r="V1553">
        <v>1000</v>
      </c>
      <c r="W1553" s="1" t="s">
        <v>9</v>
      </c>
      <c r="X1553">
        <v>300</v>
      </c>
      <c r="Y1553" s="1" t="s">
        <v>8</v>
      </c>
      <c r="Z1553">
        <v>1</v>
      </c>
    </row>
    <row r="1554" spans="1:26" x14ac:dyDescent="0.25">
      <c r="A1554">
        <v>100</v>
      </c>
      <c r="B1554" s="1" t="s">
        <v>5</v>
      </c>
      <c r="C1554">
        <v>1.2</v>
      </c>
      <c r="D1554" s="1" t="s">
        <v>6</v>
      </c>
      <c r="E1554">
        <v>1</v>
      </c>
      <c r="F1554">
        <f>IF(D1554=micro_seconds,C1554*1000,C1554)</f>
        <v>1200</v>
      </c>
      <c r="H1554">
        <v>10000</v>
      </c>
      <c r="I1554" s="1" t="s">
        <v>5</v>
      </c>
      <c r="J1554">
        <v>1.2</v>
      </c>
      <c r="K1554" s="1" t="s">
        <v>6</v>
      </c>
      <c r="L1554">
        <v>1</v>
      </c>
      <c r="O1554">
        <v>10000</v>
      </c>
      <c r="P1554" s="1" t="s">
        <v>7</v>
      </c>
      <c r="Q1554">
        <v>0</v>
      </c>
      <c r="R1554" s="1" t="s">
        <v>8</v>
      </c>
      <c r="S1554">
        <v>1</v>
      </c>
      <c r="V1554">
        <v>10000</v>
      </c>
      <c r="W1554" s="1" t="s">
        <v>9</v>
      </c>
      <c r="X1554">
        <v>300</v>
      </c>
      <c r="Y1554" s="1" t="s">
        <v>8</v>
      </c>
      <c r="Z1554">
        <v>1</v>
      </c>
    </row>
    <row r="1555" spans="1:26" x14ac:dyDescent="0.25">
      <c r="A1555">
        <v>100</v>
      </c>
      <c r="B1555" s="1" t="s">
        <v>7</v>
      </c>
      <c r="C1555">
        <v>300</v>
      </c>
      <c r="D1555" s="1" t="s">
        <v>8</v>
      </c>
      <c r="E1555">
        <v>1</v>
      </c>
      <c r="F1555">
        <f>IF(D1555=micro_seconds,C1555*1000,C1555)</f>
        <v>300</v>
      </c>
      <c r="H1555">
        <v>10</v>
      </c>
      <c r="I1555" s="1" t="s">
        <v>5</v>
      </c>
      <c r="J1555">
        <v>1.1000000000000001</v>
      </c>
      <c r="K1555" s="1" t="s">
        <v>6</v>
      </c>
      <c r="L1555">
        <v>1</v>
      </c>
      <c r="O1555">
        <v>10</v>
      </c>
      <c r="P1555" s="1" t="s">
        <v>7</v>
      </c>
      <c r="Q1555">
        <v>300</v>
      </c>
      <c r="R1555" s="1" t="s">
        <v>8</v>
      </c>
      <c r="S1555">
        <v>1</v>
      </c>
      <c r="V1555">
        <v>10</v>
      </c>
      <c r="W1555" s="1" t="s">
        <v>9</v>
      </c>
      <c r="X1555">
        <v>0</v>
      </c>
      <c r="Y1555" s="1" t="s">
        <v>8</v>
      </c>
      <c r="Z1555">
        <v>1</v>
      </c>
    </row>
    <row r="1556" spans="1:26" x14ac:dyDescent="0.25">
      <c r="A1556">
        <v>100</v>
      </c>
      <c r="B1556" s="1" t="s">
        <v>9</v>
      </c>
      <c r="C1556">
        <v>300</v>
      </c>
      <c r="D1556" s="1" t="s">
        <v>8</v>
      </c>
      <c r="E1556">
        <v>1</v>
      </c>
      <c r="F1556">
        <f>IF(D1556=micro_seconds,C1556*1000,C1556)</f>
        <v>300</v>
      </c>
      <c r="H1556">
        <v>100</v>
      </c>
      <c r="I1556" s="1" t="s">
        <v>5</v>
      </c>
      <c r="J1556">
        <v>1.2</v>
      </c>
      <c r="K1556" s="1" t="s">
        <v>6</v>
      </c>
      <c r="L1556">
        <v>1</v>
      </c>
      <c r="O1556">
        <v>100</v>
      </c>
      <c r="P1556" s="1" t="s">
        <v>7</v>
      </c>
      <c r="Q1556">
        <v>300</v>
      </c>
      <c r="R1556" s="1" t="s">
        <v>8</v>
      </c>
      <c r="S1556">
        <v>1</v>
      </c>
      <c r="V1556">
        <v>100</v>
      </c>
      <c r="W1556" s="1" t="s">
        <v>9</v>
      </c>
      <c r="X1556">
        <v>300</v>
      </c>
      <c r="Y1556" s="1" t="s">
        <v>8</v>
      </c>
      <c r="Z1556">
        <v>1</v>
      </c>
    </row>
    <row r="1557" spans="1:26" x14ac:dyDescent="0.25">
      <c r="A1557">
        <v>1000</v>
      </c>
      <c r="B1557" s="1" t="s">
        <v>5</v>
      </c>
      <c r="C1557">
        <v>1.1000000000000001</v>
      </c>
      <c r="D1557" s="1" t="s">
        <v>6</v>
      </c>
      <c r="E1557">
        <v>1</v>
      </c>
      <c r="F1557">
        <f>IF(D1557=micro_seconds,C1557*1000,C1557)</f>
        <v>1100</v>
      </c>
      <c r="H1557">
        <v>1000</v>
      </c>
      <c r="I1557" s="1" t="s">
        <v>5</v>
      </c>
      <c r="J1557">
        <v>1.4</v>
      </c>
      <c r="K1557" s="1" t="s">
        <v>6</v>
      </c>
      <c r="L1557">
        <v>1</v>
      </c>
      <c r="O1557">
        <v>1000</v>
      </c>
      <c r="P1557" s="1" t="s">
        <v>7</v>
      </c>
      <c r="Q1557">
        <v>0</v>
      </c>
      <c r="R1557" s="1" t="s">
        <v>8</v>
      </c>
      <c r="S1557">
        <v>1</v>
      </c>
      <c r="V1557">
        <v>1000</v>
      </c>
      <c r="W1557" s="1" t="s">
        <v>9</v>
      </c>
      <c r="X1557">
        <v>300</v>
      </c>
      <c r="Y1557" s="1" t="s">
        <v>8</v>
      </c>
      <c r="Z1557">
        <v>1</v>
      </c>
    </row>
    <row r="1558" spans="1:26" x14ac:dyDescent="0.25">
      <c r="A1558">
        <v>1000</v>
      </c>
      <c r="B1558" s="1" t="s">
        <v>7</v>
      </c>
      <c r="C1558">
        <v>300</v>
      </c>
      <c r="D1558" s="1" t="s">
        <v>8</v>
      </c>
      <c r="E1558">
        <v>1</v>
      </c>
      <c r="F1558">
        <f>IF(D1558=micro_seconds,C1558*1000,C1558)</f>
        <v>300</v>
      </c>
      <c r="H1558">
        <v>10000</v>
      </c>
      <c r="I1558" s="1" t="s">
        <v>5</v>
      </c>
      <c r="J1558">
        <v>1.5</v>
      </c>
      <c r="K1558" s="1" t="s">
        <v>6</v>
      </c>
      <c r="L1558">
        <v>1</v>
      </c>
      <c r="O1558">
        <v>10000</v>
      </c>
      <c r="P1558" s="1" t="s">
        <v>7</v>
      </c>
      <c r="Q1558">
        <v>300</v>
      </c>
      <c r="R1558" s="1" t="s">
        <v>8</v>
      </c>
      <c r="S1558">
        <v>1</v>
      </c>
      <c r="V1558">
        <v>10000</v>
      </c>
      <c r="W1558" s="1" t="s">
        <v>9</v>
      </c>
      <c r="X1558">
        <v>300</v>
      </c>
      <c r="Y1558" s="1" t="s">
        <v>8</v>
      </c>
      <c r="Z1558">
        <v>1</v>
      </c>
    </row>
    <row r="1559" spans="1:26" x14ac:dyDescent="0.25">
      <c r="A1559">
        <v>1000</v>
      </c>
      <c r="B1559" s="1" t="s">
        <v>9</v>
      </c>
      <c r="C1559">
        <v>0</v>
      </c>
      <c r="D1559" s="1" t="s">
        <v>8</v>
      </c>
      <c r="E1559">
        <v>1</v>
      </c>
      <c r="F1559">
        <f>IF(D1559=micro_seconds,C1559*1000,C1559)</f>
        <v>0</v>
      </c>
      <c r="H1559">
        <v>10</v>
      </c>
      <c r="I1559" s="1" t="s">
        <v>5</v>
      </c>
      <c r="J1559">
        <v>900</v>
      </c>
      <c r="K1559" s="1" t="s">
        <v>8</v>
      </c>
      <c r="L1559">
        <v>1</v>
      </c>
      <c r="O1559">
        <v>10</v>
      </c>
      <c r="P1559" s="1" t="s">
        <v>7</v>
      </c>
      <c r="Q1559">
        <v>300</v>
      </c>
      <c r="R1559" s="1" t="s">
        <v>8</v>
      </c>
      <c r="S1559">
        <v>1</v>
      </c>
      <c r="V1559">
        <v>10</v>
      </c>
      <c r="W1559" s="1" t="s">
        <v>9</v>
      </c>
      <c r="X1559">
        <v>200</v>
      </c>
      <c r="Y1559" s="1" t="s">
        <v>8</v>
      </c>
      <c r="Z1559">
        <v>1</v>
      </c>
    </row>
    <row r="1560" spans="1:26" x14ac:dyDescent="0.25">
      <c r="A1560">
        <v>10000</v>
      </c>
      <c r="B1560" s="1" t="s">
        <v>5</v>
      </c>
      <c r="C1560">
        <v>1.5</v>
      </c>
      <c r="D1560" s="1" t="s">
        <v>6</v>
      </c>
      <c r="E1560">
        <v>1</v>
      </c>
      <c r="F1560">
        <f>IF(D1560=micro_seconds,C1560*1000,C1560)</f>
        <v>1500</v>
      </c>
      <c r="H1560">
        <v>100</v>
      </c>
      <c r="I1560" s="1" t="s">
        <v>5</v>
      </c>
      <c r="J1560">
        <v>1.2</v>
      </c>
      <c r="K1560" s="1" t="s">
        <v>6</v>
      </c>
      <c r="L1560">
        <v>1</v>
      </c>
      <c r="O1560">
        <v>100</v>
      </c>
      <c r="P1560" s="1" t="s">
        <v>7</v>
      </c>
      <c r="Q1560">
        <v>300</v>
      </c>
      <c r="R1560" s="1" t="s">
        <v>8</v>
      </c>
      <c r="S1560">
        <v>1</v>
      </c>
      <c r="V1560">
        <v>100</v>
      </c>
      <c r="W1560" s="1" t="s">
        <v>9</v>
      </c>
      <c r="X1560">
        <v>300</v>
      </c>
      <c r="Y1560" s="1" t="s">
        <v>8</v>
      </c>
      <c r="Z1560">
        <v>1</v>
      </c>
    </row>
    <row r="1561" spans="1:26" x14ac:dyDescent="0.25">
      <c r="A1561">
        <v>10000</v>
      </c>
      <c r="B1561" s="1" t="s">
        <v>7</v>
      </c>
      <c r="C1561">
        <v>300</v>
      </c>
      <c r="D1561" s="1" t="s">
        <v>8</v>
      </c>
      <c r="E1561">
        <v>1</v>
      </c>
      <c r="F1561">
        <f>IF(D1561=micro_seconds,C1561*1000,C1561)</f>
        <v>300</v>
      </c>
      <c r="H1561">
        <v>1000</v>
      </c>
      <c r="I1561" s="1" t="s">
        <v>5</v>
      </c>
      <c r="J1561">
        <v>1.2</v>
      </c>
      <c r="K1561" s="1" t="s">
        <v>6</v>
      </c>
      <c r="L1561">
        <v>1</v>
      </c>
      <c r="O1561">
        <v>1000</v>
      </c>
      <c r="P1561" s="1" t="s">
        <v>7</v>
      </c>
      <c r="Q1561">
        <v>300</v>
      </c>
      <c r="R1561" s="1" t="s">
        <v>8</v>
      </c>
      <c r="S1561">
        <v>1</v>
      </c>
      <c r="V1561">
        <v>1000</v>
      </c>
      <c r="W1561" s="1" t="s">
        <v>9</v>
      </c>
      <c r="X1561">
        <v>300</v>
      </c>
      <c r="Y1561" s="1" t="s">
        <v>8</v>
      </c>
      <c r="Z1561">
        <v>1</v>
      </c>
    </row>
    <row r="1562" spans="1:26" x14ac:dyDescent="0.25">
      <c r="A1562">
        <v>10000</v>
      </c>
      <c r="B1562" s="1" t="s">
        <v>9</v>
      </c>
      <c r="C1562">
        <v>300</v>
      </c>
      <c r="D1562" s="1" t="s">
        <v>8</v>
      </c>
      <c r="E1562">
        <v>1</v>
      </c>
      <c r="F1562">
        <f>IF(D1562=micro_seconds,C1562*1000,C1562)</f>
        <v>300</v>
      </c>
      <c r="H1562">
        <v>10000</v>
      </c>
      <c r="I1562" s="1" t="s">
        <v>5</v>
      </c>
      <c r="J1562">
        <v>900</v>
      </c>
      <c r="K1562" s="1" t="s">
        <v>8</v>
      </c>
      <c r="L1562">
        <v>1</v>
      </c>
      <c r="O1562">
        <v>10000</v>
      </c>
      <c r="P1562" s="1" t="s">
        <v>7</v>
      </c>
      <c r="Q1562">
        <v>300</v>
      </c>
      <c r="R1562" s="1" t="s">
        <v>8</v>
      </c>
      <c r="S1562">
        <v>1</v>
      </c>
      <c r="V1562">
        <v>10000</v>
      </c>
      <c r="W1562" s="1" t="s">
        <v>9</v>
      </c>
      <c r="X1562">
        <v>300</v>
      </c>
      <c r="Y1562" s="1" t="s">
        <v>8</v>
      </c>
      <c r="Z1562">
        <v>1</v>
      </c>
    </row>
    <row r="1563" spans="1:26" x14ac:dyDescent="0.25">
      <c r="A1563">
        <v>10</v>
      </c>
      <c r="B1563" s="1" t="s">
        <v>5</v>
      </c>
      <c r="C1563">
        <v>1.2</v>
      </c>
      <c r="D1563" s="1" t="s">
        <v>6</v>
      </c>
      <c r="E1563">
        <v>1</v>
      </c>
      <c r="F1563">
        <f>IF(D1563=micro_seconds,C1563*1000,C1563)</f>
        <v>1200</v>
      </c>
      <c r="H1563">
        <v>10</v>
      </c>
      <c r="I1563" s="1" t="s">
        <v>5</v>
      </c>
      <c r="J1563">
        <v>1.4</v>
      </c>
      <c r="K1563" s="1" t="s">
        <v>6</v>
      </c>
      <c r="L1563">
        <v>1</v>
      </c>
      <c r="O1563">
        <v>10</v>
      </c>
      <c r="P1563" s="1" t="s">
        <v>7</v>
      </c>
      <c r="Q1563">
        <v>300</v>
      </c>
      <c r="R1563" s="1" t="s">
        <v>8</v>
      </c>
      <c r="S1563">
        <v>1</v>
      </c>
      <c r="V1563">
        <v>10</v>
      </c>
      <c r="W1563" s="1" t="s">
        <v>9</v>
      </c>
      <c r="X1563">
        <v>300</v>
      </c>
      <c r="Y1563" s="1" t="s">
        <v>8</v>
      </c>
      <c r="Z1563">
        <v>1</v>
      </c>
    </row>
    <row r="1564" spans="1:26" x14ac:dyDescent="0.25">
      <c r="A1564">
        <v>10</v>
      </c>
      <c r="B1564" s="1" t="s">
        <v>7</v>
      </c>
      <c r="C1564">
        <v>300</v>
      </c>
      <c r="D1564" s="1" t="s">
        <v>8</v>
      </c>
      <c r="E1564">
        <v>1</v>
      </c>
      <c r="F1564">
        <f>IF(D1564=micro_seconds,C1564*1000,C1564)</f>
        <v>300</v>
      </c>
      <c r="H1564">
        <v>100</v>
      </c>
      <c r="I1564" s="1" t="s">
        <v>5</v>
      </c>
      <c r="J1564">
        <v>1.2</v>
      </c>
      <c r="K1564" s="1" t="s">
        <v>6</v>
      </c>
      <c r="L1564">
        <v>1</v>
      </c>
      <c r="O1564">
        <v>100</v>
      </c>
      <c r="P1564" s="1" t="s">
        <v>7</v>
      </c>
      <c r="Q1564">
        <v>300</v>
      </c>
      <c r="R1564" s="1" t="s">
        <v>8</v>
      </c>
      <c r="S1564">
        <v>1</v>
      </c>
      <c r="V1564">
        <v>100</v>
      </c>
      <c r="W1564" s="1" t="s">
        <v>9</v>
      </c>
      <c r="X1564">
        <v>300</v>
      </c>
      <c r="Y1564" s="1" t="s">
        <v>8</v>
      </c>
      <c r="Z1564">
        <v>1</v>
      </c>
    </row>
    <row r="1565" spans="1:26" x14ac:dyDescent="0.25">
      <c r="A1565">
        <v>10</v>
      </c>
      <c r="B1565" s="1" t="s">
        <v>9</v>
      </c>
      <c r="C1565">
        <v>200</v>
      </c>
      <c r="D1565" s="1" t="s">
        <v>8</v>
      </c>
      <c r="E1565">
        <v>1</v>
      </c>
      <c r="F1565">
        <f>IF(D1565=micro_seconds,C1565*1000,C1565)</f>
        <v>200</v>
      </c>
      <c r="H1565">
        <v>1000</v>
      </c>
      <c r="I1565" s="1" t="s">
        <v>5</v>
      </c>
      <c r="J1565">
        <v>1.2</v>
      </c>
      <c r="K1565" s="1" t="s">
        <v>6</v>
      </c>
      <c r="L1565">
        <v>1</v>
      </c>
      <c r="O1565">
        <v>1000</v>
      </c>
      <c r="P1565" s="1" t="s">
        <v>7</v>
      </c>
      <c r="Q1565">
        <v>300</v>
      </c>
      <c r="R1565" s="1" t="s">
        <v>8</v>
      </c>
      <c r="S1565">
        <v>1</v>
      </c>
      <c r="V1565">
        <v>1000</v>
      </c>
      <c r="W1565" s="1" t="s">
        <v>9</v>
      </c>
      <c r="X1565">
        <v>200</v>
      </c>
      <c r="Y1565" s="1" t="s">
        <v>8</v>
      </c>
      <c r="Z1565">
        <v>1</v>
      </c>
    </row>
    <row r="1566" spans="1:26" x14ac:dyDescent="0.25">
      <c r="A1566">
        <v>100</v>
      </c>
      <c r="B1566" s="1" t="s">
        <v>5</v>
      </c>
      <c r="C1566">
        <v>1.5</v>
      </c>
      <c r="D1566" s="1" t="s">
        <v>6</v>
      </c>
      <c r="E1566">
        <v>1</v>
      </c>
      <c r="F1566">
        <f>IF(D1566=micro_seconds,C1566*1000,C1566)</f>
        <v>1500</v>
      </c>
      <c r="H1566">
        <v>10000</v>
      </c>
      <c r="I1566" s="1" t="s">
        <v>5</v>
      </c>
      <c r="J1566">
        <v>1.1000000000000001</v>
      </c>
      <c r="K1566" s="1" t="s">
        <v>6</v>
      </c>
      <c r="L1566">
        <v>1</v>
      </c>
      <c r="O1566">
        <v>10000</v>
      </c>
      <c r="P1566" s="1" t="s">
        <v>7</v>
      </c>
      <c r="Q1566">
        <v>300</v>
      </c>
      <c r="R1566" s="1" t="s">
        <v>8</v>
      </c>
      <c r="S1566">
        <v>1</v>
      </c>
      <c r="V1566">
        <v>10000</v>
      </c>
      <c r="W1566" s="1" t="s">
        <v>9</v>
      </c>
      <c r="X1566">
        <v>300</v>
      </c>
      <c r="Y1566" s="1" t="s">
        <v>8</v>
      </c>
      <c r="Z1566">
        <v>1</v>
      </c>
    </row>
    <row r="1567" spans="1:26" x14ac:dyDescent="0.25">
      <c r="A1567">
        <v>100</v>
      </c>
      <c r="B1567" s="1" t="s">
        <v>7</v>
      </c>
      <c r="C1567">
        <v>300</v>
      </c>
      <c r="D1567" s="1" t="s">
        <v>8</v>
      </c>
      <c r="E1567">
        <v>1</v>
      </c>
      <c r="F1567">
        <f>IF(D1567=micro_seconds,C1567*1000,C1567)</f>
        <v>300</v>
      </c>
      <c r="H1567">
        <v>10</v>
      </c>
      <c r="I1567" s="1" t="s">
        <v>5</v>
      </c>
      <c r="J1567">
        <v>1.2</v>
      </c>
      <c r="K1567" s="1" t="s">
        <v>6</v>
      </c>
      <c r="L1567">
        <v>1</v>
      </c>
      <c r="O1567">
        <v>10</v>
      </c>
      <c r="P1567" s="1" t="s">
        <v>7</v>
      </c>
      <c r="Q1567">
        <v>300</v>
      </c>
      <c r="R1567" s="1" t="s">
        <v>8</v>
      </c>
      <c r="S1567">
        <v>1</v>
      </c>
      <c r="V1567">
        <v>10</v>
      </c>
      <c r="W1567" s="1" t="s">
        <v>9</v>
      </c>
      <c r="X1567">
        <v>300</v>
      </c>
      <c r="Y1567" s="1" t="s">
        <v>8</v>
      </c>
      <c r="Z1567">
        <v>1</v>
      </c>
    </row>
    <row r="1568" spans="1:26" x14ac:dyDescent="0.25">
      <c r="A1568">
        <v>100</v>
      </c>
      <c r="B1568" s="1" t="s">
        <v>9</v>
      </c>
      <c r="C1568">
        <v>300</v>
      </c>
      <c r="D1568" s="1" t="s">
        <v>8</v>
      </c>
      <c r="E1568">
        <v>1</v>
      </c>
      <c r="F1568">
        <f>IF(D1568=micro_seconds,C1568*1000,C1568)</f>
        <v>300</v>
      </c>
      <c r="H1568">
        <v>100</v>
      </c>
      <c r="I1568" s="1" t="s">
        <v>5</v>
      </c>
      <c r="J1568">
        <v>1.5</v>
      </c>
      <c r="K1568" s="1" t="s">
        <v>6</v>
      </c>
      <c r="L1568">
        <v>1</v>
      </c>
      <c r="O1568">
        <v>100</v>
      </c>
      <c r="P1568" s="1" t="s">
        <v>7</v>
      </c>
      <c r="Q1568">
        <v>600</v>
      </c>
      <c r="R1568" s="1" t="s">
        <v>8</v>
      </c>
      <c r="S1568">
        <v>1</v>
      </c>
      <c r="V1568">
        <v>100</v>
      </c>
      <c r="W1568" s="1" t="s">
        <v>9</v>
      </c>
      <c r="X1568">
        <v>0</v>
      </c>
      <c r="Y1568" s="1" t="s">
        <v>8</v>
      </c>
      <c r="Z1568">
        <v>1</v>
      </c>
    </row>
    <row r="1569" spans="1:26" x14ac:dyDescent="0.25">
      <c r="A1569">
        <v>1000</v>
      </c>
      <c r="B1569" s="1" t="s">
        <v>5</v>
      </c>
      <c r="C1569">
        <v>1.2</v>
      </c>
      <c r="D1569" s="1" t="s">
        <v>6</v>
      </c>
      <c r="E1569">
        <v>1</v>
      </c>
      <c r="F1569">
        <f>IF(D1569=micro_seconds,C1569*1000,C1569)</f>
        <v>1200</v>
      </c>
      <c r="H1569">
        <v>1000</v>
      </c>
      <c r="I1569" s="1" t="s">
        <v>5</v>
      </c>
      <c r="J1569">
        <v>1.2</v>
      </c>
      <c r="K1569" s="1" t="s">
        <v>6</v>
      </c>
      <c r="L1569">
        <v>1</v>
      </c>
      <c r="O1569">
        <v>1000</v>
      </c>
      <c r="P1569" s="1" t="s">
        <v>7</v>
      </c>
      <c r="Q1569">
        <v>300</v>
      </c>
      <c r="R1569" s="1" t="s">
        <v>8</v>
      </c>
      <c r="S1569">
        <v>1</v>
      </c>
      <c r="V1569">
        <v>1000</v>
      </c>
      <c r="W1569" s="1" t="s">
        <v>9</v>
      </c>
      <c r="X1569">
        <v>300</v>
      </c>
      <c r="Y1569" s="1" t="s">
        <v>8</v>
      </c>
      <c r="Z1569">
        <v>1</v>
      </c>
    </row>
    <row r="1570" spans="1:26" x14ac:dyDescent="0.25">
      <c r="A1570">
        <v>1000</v>
      </c>
      <c r="B1570" s="1" t="s">
        <v>7</v>
      </c>
      <c r="C1570">
        <v>300</v>
      </c>
      <c r="D1570" s="1" t="s">
        <v>8</v>
      </c>
      <c r="E1570">
        <v>1</v>
      </c>
      <c r="F1570">
        <f>IF(D1570=micro_seconds,C1570*1000,C1570)</f>
        <v>300</v>
      </c>
      <c r="H1570">
        <v>10000</v>
      </c>
      <c r="I1570" s="1" t="s">
        <v>5</v>
      </c>
      <c r="J1570">
        <v>1.5</v>
      </c>
      <c r="K1570" s="1" t="s">
        <v>6</v>
      </c>
      <c r="L1570">
        <v>1</v>
      </c>
      <c r="O1570">
        <v>10000</v>
      </c>
      <c r="P1570" s="1" t="s">
        <v>7</v>
      </c>
      <c r="Q1570">
        <v>300</v>
      </c>
      <c r="R1570" s="1" t="s">
        <v>8</v>
      </c>
      <c r="S1570">
        <v>1</v>
      </c>
      <c r="V1570">
        <v>10000</v>
      </c>
      <c r="W1570" s="1" t="s">
        <v>9</v>
      </c>
      <c r="X1570">
        <v>0</v>
      </c>
      <c r="Y1570" s="1" t="s">
        <v>8</v>
      </c>
      <c r="Z1570">
        <v>1</v>
      </c>
    </row>
    <row r="1571" spans="1:26" x14ac:dyDescent="0.25">
      <c r="A1571">
        <v>1000</v>
      </c>
      <c r="B1571" s="1" t="s">
        <v>9</v>
      </c>
      <c r="C1571">
        <v>300</v>
      </c>
      <c r="D1571" s="1" t="s">
        <v>8</v>
      </c>
      <c r="E1571">
        <v>1</v>
      </c>
      <c r="F1571">
        <f>IF(D1571=micro_seconds,C1571*1000,C1571)</f>
        <v>300</v>
      </c>
      <c r="H1571">
        <v>10</v>
      </c>
      <c r="I1571" s="1" t="s">
        <v>5</v>
      </c>
      <c r="J1571">
        <v>1.4</v>
      </c>
      <c r="K1571" s="1" t="s">
        <v>6</v>
      </c>
      <c r="L1571">
        <v>1</v>
      </c>
      <c r="O1571">
        <v>10</v>
      </c>
      <c r="P1571" s="1" t="s">
        <v>7</v>
      </c>
      <c r="Q1571">
        <v>300</v>
      </c>
      <c r="R1571" s="1" t="s">
        <v>8</v>
      </c>
      <c r="S1571">
        <v>1</v>
      </c>
      <c r="V1571">
        <v>10</v>
      </c>
      <c r="W1571" s="1" t="s">
        <v>9</v>
      </c>
      <c r="X1571">
        <v>0</v>
      </c>
      <c r="Y1571" s="1" t="s">
        <v>8</v>
      </c>
      <c r="Z1571">
        <v>1</v>
      </c>
    </row>
    <row r="1572" spans="1:26" x14ac:dyDescent="0.25">
      <c r="A1572">
        <v>10000</v>
      </c>
      <c r="B1572" s="1" t="s">
        <v>5</v>
      </c>
      <c r="C1572">
        <v>1.1000000000000001</v>
      </c>
      <c r="D1572" s="1" t="s">
        <v>6</v>
      </c>
      <c r="E1572">
        <v>1</v>
      </c>
      <c r="F1572">
        <f>IF(D1572=micro_seconds,C1572*1000,C1572)</f>
        <v>1100</v>
      </c>
      <c r="H1572">
        <v>100</v>
      </c>
      <c r="I1572" s="1" t="s">
        <v>5</v>
      </c>
      <c r="J1572">
        <v>1.2</v>
      </c>
      <c r="K1572" s="1" t="s">
        <v>6</v>
      </c>
      <c r="L1572">
        <v>1</v>
      </c>
      <c r="O1572">
        <v>100</v>
      </c>
      <c r="P1572" s="1" t="s">
        <v>7</v>
      </c>
      <c r="Q1572">
        <v>300</v>
      </c>
      <c r="R1572" s="1" t="s">
        <v>8</v>
      </c>
      <c r="S1572">
        <v>1</v>
      </c>
      <c r="V1572">
        <v>100</v>
      </c>
      <c r="W1572" s="1" t="s">
        <v>9</v>
      </c>
      <c r="X1572">
        <v>300</v>
      </c>
      <c r="Y1572" s="1" t="s">
        <v>8</v>
      </c>
      <c r="Z1572">
        <v>1</v>
      </c>
    </row>
    <row r="1573" spans="1:26" x14ac:dyDescent="0.25">
      <c r="A1573">
        <v>10000</v>
      </c>
      <c r="B1573" s="1" t="s">
        <v>7</v>
      </c>
      <c r="C1573">
        <v>300</v>
      </c>
      <c r="D1573" s="1" t="s">
        <v>8</v>
      </c>
      <c r="E1573">
        <v>1</v>
      </c>
      <c r="F1573">
        <f>IF(D1573=micro_seconds,C1573*1000,C1573)</f>
        <v>300</v>
      </c>
      <c r="H1573">
        <v>1000</v>
      </c>
      <c r="I1573" s="1" t="s">
        <v>5</v>
      </c>
      <c r="J1573">
        <v>1.5</v>
      </c>
      <c r="K1573" s="1" t="s">
        <v>6</v>
      </c>
      <c r="L1573">
        <v>1</v>
      </c>
      <c r="O1573">
        <v>1000</v>
      </c>
      <c r="P1573" s="1" t="s">
        <v>7</v>
      </c>
      <c r="Q1573">
        <v>300</v>
      </c>
      <c r="R1573" s="1" t="s">
        <v>8</v>
      </c>
      <c r="S1573">
        <v>1</v>
      </c>
      <c r="V1573">
        <v>1000</v>
      </c>
      <c r="W1573" s="1" t="s">
        <v>9</v>
      </c>
      <c r="X1573">
        <v>300</v>
      </c>
      <c r="Y1573" s="1" t="s">
        <v>8</v>
      </c>
      <c r="Z1573">
        <v>1</v>
      </c>
    </row>
    <row r="1574" spans="1:26" x14ac:dyDescent="0.25">
      <c r="A1574">
        <v>10000</v>
      </c>
      <c r="B1574" s="1" t="s">
        <v>9</v>
      </c>
      <c r="C1574">
        <v>300</v>
      </c>
      <c r="D1574" s="1" t="s">
        <v>8</v>
      </c>
      <c r="E1574">
        <v>1</v>
      </c>
      <c r="F1574">
        <f>IF(D1574=micro_seconds,C1574*1000,C1574)</f>
        <v>300</v>
      </c>
      <c r="H1574">
        <v>10000</v>
      </c>
      <c r="I1574" s="1" t="s">
        <v>5</v>
      </c>
      <c r="J1574">
        <v>1.2</v>
      </c>
      <c r="K1574" s="1" t="s">
        <v>6</v>
      </c>
      <c r="L1574">
        <v>1</v>
      </c>
      <c r="O1574">
        <v>10000</v>
      </c>
      <c r="P1574" s="1" t="s">
        <v>7</v>
      </c>
      <c r="Q1574">
        <v>300</v>
      </c>
      <c r="R1574" s="1" t="s">
        <v>8</v>
      </c>
      <c r="S1574">
        <v>1</v>
      </c>
      <c r="V1574">
        <v>10000</v>
      </c>
      <c r="W1574" s="1" t="s">
        <v>9</v>
      </c>
      <c r="X1574">
        <v>0</v>
      </c>
      <c r="Y1574" s="1" t="s">
        <v>8</v>
      </c>
      <c r="Z1574">
        <v>1</v>
      </c>
    </row>
    <row r="1575" spans="1:26" x14ac:dyDescent="0.25">
      <c r="A1575">
        <v>10</v>
      </c>
      <c r="B1575" s="1" t="s">
        <v>5</v>
      </c>
      <c r="C1575">
        <v>1.2</v>
      </c>
      <c r="D1575" s="1" t="s">
        <v>6</v>
      </c>
      <c r="E1575">
        <v>1</v>
      </c>
      <c r="F1575">
        <f>IF(D1575=micro_seconds,C1575*1000,C1575)</f>
        <v>1200</v>
      </c>
      <c r="H1575">
        <v>10</v>
      </c>
      <c r="I1575" s="1" t="s">
        <v>5</v>
      </c>
      <c r="J1575">
        <v>1.5</v>
      </c>
      <c r="K1575" s="1" t="s">
        <v>6</v>
      </c>
      <c r="L1575">
        <v>1</v>
      </c>
      <c r="O1575">
        <v>10</v>
      </c>
      <c r="P1575" s="1" t="s">
        <v>7</v>
      </c>
      <c r="Q1575">
        <v>200</v>
      </c>
      <c r="R1575" s="1" t="s">
        <v>8</v>
      </c>
      <c r="S1575">
        <v>1</v>
      </c>
      <c r="V1575">
        <v>10</v>
      </c>
      <c r="W1575" s="1" t="s">
        <v>9</v>
      </c>
      <c r="X1575">
        <v>0</v>
      </c>
      <c r="Y1575" s="1" t="s">
        <v>8</v>
      </c>
      <c r="Z1575">
        <v>1</v>
      </c>
    </row>
    <row r="1576" spans="1:26" x14ac:dyDescent="0.25">
      <c r="A1576">
        <v>10</v>
      </c>
      <c r="B1576" s="1" t="s">
        <v>7</v>
      </c>
      <c r="C1576">
        <v>300</v>
      </c>
      <c r="D1576" s="1" t="s">
        <v>8</v>
      </c>
      <c r="E1576">
        <v>1</v>
      </c>
      <c r="F1576">
        <f>IF(D1576=micro_seconds,C1576*1000,C1576)</f>
        <v>300</v>
      </c>
      <c r="H1576">
        <v>100</v>
      </c>
      <c r="I1576" s="1" t="s">
        <v>5</v>
      </c>
      <c r="J1576">
        <v>1.4</v>
      </c>
      <c r="K1576" s="1" t="s">
        <v>6</v>
      </c>
      <c r="L1576">
        <v>1</v>
      </c>
      <c r="O1576">
        <v>100</v>
      </c>
      <c r="P1576" s="1" t="s">
        <v>7</v>
      </c>
      <c r="Q1576">
        <v>300</v>
      </c>
      <c r="R1576" s="1" t="s">
        <v>8</v>
      </c>
      <c r="S1576">
        <v>1</v>
      </c>
      <c r="V1576">
        <v>100</v>
      </c>
      <c r="W1576" s="1" t="s">
        <v>9</v>
      </c>
      <c r="X1576">
        <v>300</v>
      </c>
      <c r="Y1576" s="1" t="s">
        <v>8</v>
      </c>
      <c r="Z1576">
        <v>1</v>
      </c>
    </row>
    <row r="1577" spans="1:26" x14ac:dyDescent="0.25">
      <c r="A1577">
        <v>10</v>
      </c>
      <c r="B1577" s="1" t="s">
        <v>9</v>
      </c>
      <c r="C1577">
        <v>0</v>
      </c>
      <c r="D1577" s="1" t="s">
        <v>8</v>
      </c>
      <c r="E1577">
        <v>1</v>
      </c>
      <c r="F1577">
        <f>IF(D1577=micro_seconds,C1577*1000,C1577)</f>
        <v>0</v>
      </c>
      <c r="H1577">
        <v>1000</v>
      </c>
      <c r="I1577" s="1" t="s">
        <v>5</v>
      </c>
      <c r="J1577">
        <v>1.2</v>
      </c>
      <c r="K1577" s="1" t="s">
        <v>6</v>
      </c>
      <c r="L1577">
        <v>1</v>
      </c>
      <c r="O1577">
        <v>1000</v>
      </c>
      <c r="P1577" s="1" t="s">
        <v>7</v>
      </c>
      <c r="Q1577">
        <v>300</v>
      </c>
      <c r="R1577" s="1" t="s">
        <v>8</v>
      </c>
      <c r="S1577">
        <v>1</v>
      </c>
      <c r="V1577">
        <v>1000</v>
      </c>
      <c r="W1577" s="1" t="s">
        <v>9</v>
      </c>
      <c r="X1577">
        <v>0</v>
      </c>
      <c r="Y1577" s="1" t="s">
        <v>8</v>
      </c>
      <c r="Z1577">
        <v>1</v>
      </c>
    </row>
    <row r="1578" spans="1:26" x14ac:dyDescent="0.25">
      <c r="A1578">
        <v>100</v>
      </c>
      <c r="B1578" s="1" t="s">
        <v>5</v>
      </c>
      <c r="C1578">
        <v>1.4</v>
      </c>
      <c r="D1578" s="1" t="s">
        <v>6</v>
      </c>
      <c r="E1578">
        <v>1</v>
      </c>
      <c r="F1578">
        <f>IF(D1578=micro_seconds,C1578*1000,C1578)</f>
        <v>1400</v>
      </c>
      <c r="H1578">
        <v>10000</v>
      </c>
      <c r="I1578" s="1" t="s">
        <v>5</v>
      </c>
      <c r="J1578">
        <v>900</v>
      </c>
      <c r="K1578" s="1" t="s">
        <v>8</v>
      </c>
      <c r="L1578">
        <v>1</v>
      </c>
      <c r="O1578">
        <v>10000</v>
      </c>
      <c r="P1578" s="1" t="s">
        <v>7</v>
      </c>
      <c r="Q1578">
        <v>300</v>
      </c>
      <c r="R1578" s="1" t="s">
        <v>8</v>
      </c>
      <c r="S1578">
        <v>1</v>
      </c>
      <c r="V1578">
        <v>10000</v>
      </c>
      <c r="W1578" s="1" t="s">
        <v>9</v>
      </c>
      <c r="X1578">
        <v>0</v>
      </c>
      <c r="Y1578" s="1" t="s">
        <v>8</v>
      </c>
      <c r="Z1578">
        <v>1</v>
      </c>
    </row>
    <row r="1579" spans="1:26" x14ac:dyDescent="0.25">
      <c r="A1579">
        <v>100</v>
      </c>
      <c r="B1579" s="1" t="s">
        <v>7</v>
      </c>
      <c r="C1579">
        <v>200</v>
      </c>
      <c r="D1579" s="1" t="s">
        <v>8</v>
      </c>
      <c r="E1579">
        <v>1</v>
      </c>
      <c r="F1579">
        <f>IF(D1579=micro_seconds,C1579*1000,C1579)</f>
        <v>200</v>
      </c>
      <c r="H1579">
        <v>10</v>
      </c>
      <c r="I1579" s="1" t="s">
        <v>5</v>
      </c>
      <c r="J1579">
        <v>900</v>
      </c>
      <c r="K1579" s="1" t="s">
        <v>8</v>
      </c>
      <c r="L1579">
        <v>1</v>
      </c>
      <c r="O1579">
        <v>10</v>
      </c>
      <c r="P1579" s="1" t="s">
        <v>7</v>
      </c>
      <c r="Q1579">
        <v>0</v>
      </c>
      <c r="R1579" s="1" t="s">
        <v>8</v>
      </c>
      <c r="S1579">
        <v>1</v>
      </c>
      <c r="V1579">
        <v>10</v>
      </c>
      <c r="W1579" s="1" t="s">
        <v>9</v>
      </c>
      <c r="X1579">
        <v>0</v>
      </c>
      <c r="Y1579" s="1" t="s">
        <v>8</v>
      </c>
      <c r="Z1579">
        <v>1</v>
      </c>
    </row>
    <row r="1580" spans="1:26" x14ac:dyDescent="0.25">
      <c r="A1580">
        <v>100</v>
      </c>
      <c r="B1580" s="1" t="s">
        <v>9</v>
      </c>
      <c r="C1580">
        <v>300</v>
      </c>
      <c r="D1580" s="1" t="s">
        <v>8</v>
      </c>
      <c r="E1580">
        <v>1</v>
      </c>
      <c r="F1580">
        <f>IF(D1580=micro_seconds,C1580*1000,C1580)</f>
        <v>300</v>
      </c>
      <c r="H1580">
        <v>100</v>
      </c>
      <c r="I1580" s="1" t="s">
        <v>5</v>
      </c>
      <c r="J1580">
        <v>1.2</v>
      </c>
      <c r="K1580" s="1" t="s">
        <v>6</v>
      </c>
      <c r="L1580">
        <v>1</v>
      </c>
      <c r="O1580">
        <v>100</v>
      </c>
      <c r="P1580" s="1" t="s">
        <v>7</v>
      </c>
      <c r="Q1580">
        <v>200</v>
      </c>
      <c r="R1580" s="1" t="s">
        <v>8</v>
      </c>
      <c r="S1580">
        <v>1</v>
      </c>
      <c r="V1580">
        <v>100</v>
      </c>
      <c r="W1580" s="1" t="s">
        <v>9</v>
      </c>
      <c r="X1580">
        <v>300</v>
      </c>
      <c r="Y1580" s="1" t="s">
        <v>8</v>
      </c>
      <c r="Z1580">
        <v>1</v>
      </c>
    </row>
    <row r="1581" spans="1:26" x14ac:dyDescent="0.25">
      <c r="A1581">
        <v>1000</v>
      </c>
      <c r="B1581" s="1" t="s">
        <v>5</v>
      </c>
      <c r="C1581">
        <v>1.2</v>
      </c>
      <c r="D1581" s="1" t="s">
        <v>6</v>
      </c>
      <c r="E1581">
        <v>1</v>
      </c>
      <c r="F1581">
        <f>IF(D1581=micro_seconds,C1581*1000,C1581)</f>
        <v>1200</v>
      </c>
      <c r="H1581">
        <v>1000</v>
      </c>
      <c r="I1581" s="1" t="s">
        <v>5</v>
      </c>
      <c r="J1581">
        <v>1.5</v>
      </c>
      <c r="K1581" s="1" t="s">
        <v>6</v>
      </c>
      <c r="L1581">
        <v>1</v>
      </c>
      <c r="O1581">
        <v>1000</v>
      </c>
      <c r="P1581" s="1" t="s">
        <v>7</v>
      </c>
      <c r="Q1581">
        <v>300</v>
      </c>
      <c r="R1581" s="1" t="s">
        <v>8</v>
      </c>
      <c r="S1581">
        <v>1</v>
      </c>
      <c r="V1581">
        <v>1000</v>
      </c>
      <c r="W1581" s="1" t="s">
        <v>9</v>
      </c>
      <c r="X1581">
        <v>300</v>
      </c>
      <c r="Y1581" s="1" t="s">
        <v>8</v>
      </c>
      <c r="Z1581">
        <v>1</v>
      </c>
    </row>
    <row r="1582" spans="1:26" x14ac:dyDescent="0.25">
      <c r="A1582">
        <v>1000</v>
      </c>
      <c r="B1582" s="1" t="s">
        <v>7</v>
      </c>
      <c r="C1582">
        <v>300</v>
      </c>
      <c r="D1582" s="1" t="s">
        <v>8</v>
      </c>
      <c r="E1582">
        <v>1</v>
      </c>
      <c r="F1582">
        <f>IF(D1582=micro_seconds,C1582*1000,C1582)</f>
        <v>300</v>
      </c>
      <c r="H1582">
        <v>10000</v>
      </c>
      <c r="I1582" s="1" t="s">
        <v>5</v>
      </c>
      <c r="J1582">
        <v>1.5</v>
      </c>
      <c r="K1582" s="1" t="s">
        <v>6</v>
      </c>
      <c r="L1582">
        <v>1</v>
      </c>
      <c r="O1582">
        <v>10000</v>
      </c>
      <c r="P1582" s="1" t="s">
        <v>7</v>
      </c>
      <c r="Q1582">
        <v>300</v>
      </c>
      <c r="R1582" s="1" t="s">
        <v>8</v>
      </c>
      <c r="S1582">
        <v>1</v>
      </c>
      <c r="V1582">
        <v>10000</v>
      </c>
      <c r="W1582" s="1" t="s">
        <v>9</v>
      </c>
      <c r="X1582">
        <v>0</v>
      </c>
      <c r="Y1582" s="1" t="s">
        <v>8</v>
      </c>
      <c r="Z1582">
        <v>1</v>
      </c>
    </row>
    <row r="1583" spans="1:26" x14ac:dyDescent="0.25">
      <c r="A1583">
        <v>1000</v>
      </c>
      <c r="B1583" s="1" t="s">
        <v>9</v>
      </c>
      <c r="C1583">
        <v>300</v>
      </c>
      <c r="D1583" s="1" t="s">
        <v>8</v>
      </c>
      <c r="E1583">
        <v>1</v>
      </c>
      <c r="F1583">
        <f>IF(D1583=micro_seconds,C1583*1000,C1583)</f>
        <v>300</v>
      </c>
      <c r="H1583">
        <v>10</v>
      </c>
      <c r="I1583" s="1" t="s">
        <v>5</v>
      </c>
      <c r="J1583">
        <v>1.1000000000000001</v>
      </c>
      <c r="K1583" s="1" t="s">
        <v>6</v>
      </c>
      <c r="L1583">
        <v>1</v>
      </c>
      <c r="O1583">
        <v>10</v>
      </c>
      <c r="P1583" s="1" t="s">
        <v>7</v>
      </c>
      <c r="Q1583">
        <v>300</v>
      </c>
      <c r="R1583" s="1" t="s">
        <v>8</v>
      </c>
      <c r="S1583">
        <v>1</v>
      </c>
      <c r="V1583">
        <v>10</v>
      </c>
      <c r="W1583" s="1" t="s">
        <v>9</v>
      </c>
      <c r="X1583">
        <v>300</v>
      </c>
      <c r="Y1583" s="1" t="s">
        <v>8</v>
      </c>
      <c r="Z1583">
        <v>1</v>
      </c>
    </row>
    <row r="1584" spans="1:26" x14ac:dyDescent="0.25">
      <c r="A1584">
        <v>10000</v>
      </c>
      <c r="B1584" s="1" t="s">
        <v>5</v>
      </c>
      <c r="C1584">
        <v>1.5</v>
      </c>
      <c r="D1584" s="1" t="s">
        <v>6</v>
      </c>
      <c r="E1584">
        <v>1</v>
      </c>
      <c r="F1584">
        <f>IF(D1584=micro_seconds,C1584*1000,C1584)</f>
        <v>1500</v>
      </c>
      <c r="H1584">
        <v>100</v>
      </c>
      <c r="I1584" s="1" t="s">
        <v>5</v>
      </c>
      <c r="J1584">
        <v>1.5</v>
      </c>
      <c r="K1584" s="1" t="s">
        <v>6</v>
      </c>
      <c r="L1584">
        <v>1</v>
      </c>
      <c r="O1584">
        <v>100</v>
      </c>
      <c r="P1584" s="1" t="s">
        <v>7</v>
      </c>
      <c r="Q1584">
        <v>600</v>
      </c>
      <c r="R1584" s="1" t="s">
        <v>8</v>
      </c>
      <c r="S1584">
        <v>1</v>
      </c>
      <c r="V1584">
        <v>100</v>
      </c>
      <c r="W1584" s="1" t="s">
        <v>9</v>
      </c>
      <c r="X1584">
        <v>300</v>
      </c>
      <c r="Y1584" s="1" t="s">
        <v>8</v>
      </c>
      <c r="Z1584">
        <v>1</v>
      </c>
    </row>
    <row r="1585" spans="1:26" x14ac:dyDescent="0.25">
      <c r="A1585">
        <v>10000</v>
      </c>
      <c r="B1585" s="1" t="s">
        <v>7</v>
      </c>
      <c r="C1585">
        <v>300</v>
      </c>
      <c r="D1585" s="1" t="s">
        <v>8</v>
      </c>
      <c r="E1585">
        <v>1</v>
      </c>
      <c r="F1585">
        <f>IF(D1585=micro_seconds,C1585*1000,C1585)</f>
        <v>300</v>
      </c>
      <c r="H1585">
        <v>1000</v>
      </c>
      <c r="I1585" s="1" t="s">
        <v>5</v>
      </c>
      <c r="J1585">
        <v>1.2</v>
      </c>
      <c r="K1585" s="1" t="s">
        <v>6</v>
      </c>
      <c r="L1585">
        <v>1</v>
      </c>
      <c r="O1585">
        <v>1000</v>
      </c>
      <c r="P1585" s="1" t="s">
        <v>7</v>
      </c>
      <c r="Q1585">
        <v>200</v>
      </c>
      <c r="R1585" s="1" t="s">
        <v>8</v>
      </c>
      <c r="S1585">
        <v>1</v>
      </c>
      <c r="V1585">
        <v>1000</v>
      </c>
      <c r="W1585" s="1" t="s">
        <v>9</v>
      </c>
      <c r="X1585">
        <v>0</v>
      </c>
      <c r="Y1585" s="1" t="s">
        <v>8</v>
      </c>
      <c r="Z1585">
        <v>1</v>
      </c>
    </row>
    <row r="1586" spans="1:26" x14ac:dyDescent="0.25">
      <c r="A1586">
        <v>10000</v>
      </c>
      <c r="B1586" s="1" t="s">
        <v>9</v>
      </c>
      <c r="C1586">
        <v>300</v>
      </c>
      <c r="D1586" s="1" t="s">
        <v>8</v>
      </c>
      <c r="E1586">
        <v>1</v>
      </c>
      <c r="F1586">
        <f>IF(D1586=micro_seconds,C1586*1000,C1586)</f>
        <v>300</v>
      </c>
      <c r="H1586">
        <v>10000</v>
      </c>
      <c r="I1586" s="1" t="s">
        <v>5</v>
      </c>
      <c r="J1586">
        <v>1.5</v>
      </c>
      <c r="K1586" s="1" t="s">
        <v>6</v>
      </c>
      <c r="L1586">
        <v>1</v>
      </c>
      <c r="O1586">
        <v>10000</v>
      </c>
      <c r="P1586" s="1" t="s">
        <v>7</v>
      </c>
      <c r="Q1586">
        <v>200</v>
      </c>
      <c r="R1586" s="1" t="s">
        <v>8</v>
      </c>
      <c r="S1586">
        <v>1</v>
      </c>
      <c r="V1586">
        <v>10000</v>
      </c>
      <c r="W1586" s="1" t="s">
        <v>9</v>
      </c>
      <c r="X1586">
        <v>0</v>
      </c>
      <c r="Y1586" s="1" t="s">
        <v>8</v>
      </c>
      <c r="Z1586">
        <v>1</v>
      </c>
    </row>
    <row r="1587" spans="1:26" x14ac:dyDescent="0.25">
      <c r="A1587">
        <v>10</v>
      </c>
      <c r="B1587" s="1" t="s">
        <v>5</v>
      </c>
      <c r="C1587">
        <v>1.2</v>
      </c>
      <c r="D1587" s="1" t="s">
        <v>6</v>
      </c>
      <c r="E1587">
        <v>1</v>
      </c>
      <c r="F1587">
        <f>IF(D1587=micro_seconds,C1587*1000,C1587)</f>
        <v>1200</v>
      </c>
      <c r="H1587">
        <v>10</v>
      </c>
      <c r="I1587" s="1" t="s">
        <v>5</v>
      </c>
      <c r="J1587">
        <v>900</v>
      </c>
      <c r="K1587" s="1" t="s">
        <v>8</v>
      </c>
      <c r="L1587">
        <v>1</v>
      </c>
      <c r="O1587">
        <v>10</v>
      </c>
      <c r="P1587" s="1" t="s">
        <v>7</v>
      </c>
      <c r="Q1587">
        <v>300</v>
      </c>
      <c r="R1587" s="1" t="s">
        <v>8</v>
      </c>
      <c r="S1587">
        <v>1</v>
      </c>
      <c r="V1587">
        <v>10</v>
      </c>
      <c r="W1587" s="1" t="s">
        <v>9</v>
      </c>
      <c r="X1587">
        <v>0</v>
      </c>
      <c r="Y1587" s="1" t="s">
        <v>8</v>
      </c>
      <c r="Z1587">
        <v>1</v>
      </c>
    </row>
    <row r="1588" spans="1:26" x14ac:dyDescent="0.25">
      <c r="A1588">
        <v>10</v>
      </c>
      <c r="B1588" s="1" t="s">
        <v>7</v>
      </c>
      <c r="C1588">
        <v>300</v>
      </c>
      <c r="D1588" s="1" t="s">
        <v>8</v>
      </c>
      <c r="E1588">
        <v>1</v>
      </c>
      <c r="F1588">
        <f>IF(D1588=micro_seconds,C1588*1000,C1588)</f>
        <v>300</v>
      </c>
      <c r="H1588">
        <v>100</v>
      </c>
      <c r="I1588" s="1" t="s">
        <v>5</v>
      </c>
      <c r="J1588">
        <v>1.5</v>
      </c>
      <c r="K1588" s="1" t="s">
        <v>6</v>
      </c>
      <c r="L1588">
        <v>1</v>
      </c>
      <c r="O1588">
        <v>100</v>
      </c>
      <c r="P1588" s="1" t="s">
        <v>7</v>
      </c>
      <c r="Q1588">
        <v>300</v>
      </c>
      <c r="R1588" s="1" t="s">
        <v>8</v>
      </c>
      <c r="S1588">
        <v>1</v>
      </c>
      <c r="V1588">
        <v>100</v>
      </c>
      <c r="W1588" s="1" t="s">
        <v>9</v>
      </c>
      <c r="X1588">
        <v>0</v>
      </c>
      <c r="Y1588" s="1" t="s">
        <v>8</v>
      </c>
      <c r="Z1588">
        <v>1</v>
      </c>
    </row>
    <row r="1589" spans="1:26" x14ac:dyDescent="0.25">
      <c r="A1589">
        <v>10</v>
      </c>
      <c r="B1589" s="1" t="s">
        <v>9</v>
      </c>
      <c r="C1589">
        <v>0</v>
      </c>
      <c r="D1589" s="1" t="s">
        <v>8</v>
      </c>
      <c r="E1589">
        <v>1</v>
      </c>
      <c r="F1589">
        <f>IF(D1589=micro_seconds,C1589*1000,C1589)</f>
        <v>0</v>
      </c>
      <c r="H1589">
        <v>1000</v>
      </c>
      <c r="I1589" s="1" t="s">
        <v>5</v>
      </c>
      <c r="J1589">
        <v>1.2</v>
      </c>
      <c r="K1589" s="1" t="s">
        <v>6</v>
      </c>
      <c r="L1589">
        <v>1</v>
      </c>
      <c r="O1589">
        <v>1000</v>
      </c>
      <c r="P1589" s="1" t="s">
        <v>7</v>
      </c>
      <c r="Q1589">
        <v>200</v>
      </c>
      <c r="R1589" s="1" t="s">
        <v>8</v>
      </c>
      <c r="S1589">
        <v>1</v>
      </c>
      <c r="V1589">
        <v>1000</v>
      </c>
      <c r="W1589" s="1" t="s">
        <v>9</v>
      </c>
      <c r="X1589">
        <v>300</v>
      </c>
      <c r="Y1589" s="1" t="s">
        <v>8</v>
      </c>
      <c r="Z1589">
        <v>1</v>
      </c>
    </row>
    <row r="1590" spans="1:26" x14ac:dyDescent="0.25">
      <c r="A1590">
        <v>100</v>
      </c>
      <c r="B1590" s="1" t="s">
        <v>5</v>
      </c>
      <c r="C1590">
        <v>1.2</v>
      </c>
      <c r="D1590" s="1" t="s">
        <v>6</v>
      </c>
      <c r="E1590">
        <v>1</v>
      </c>
      <c r="F1590">
        <f>IF(D1590=micro_seconds,C1590*1000,C1590)</f>
        <v>1200</v>
      </c>
      <c r="H1590">
        <v>10000</v>
      </c>
      <c r="I1590" s="1" t="s">
        <v>5</v>
      </c>
      <c r="J1590">
        <v>1.2</v>
      </c>
      <c r="K1590" s="1" t="s">
        <v>6</v>
      </c>
      <c r="L1590">
        <v>1</v>
      </c>
      <c r="O1590">
        <v>10000</v>
      </c>
      <c r="P1590" s="1" t="s">
        <v>7</v>
      </c>
      <c r="Q1590">
        <v>300</v>
      </c>
      <c r="R1590" s="1" t="s">
        <v>8</v>
      </c>
      <c r="S1590">
        <v>1</v>
      </c>
      <c r="V1590">
        <v>10000</v>
      </c>
      <c r="W1590" s="1" t="s">
        <v>9</v>
      </c>
      <c r="X1590">
        <v>300</v>
      </c>
      <c r="Y1590" s="1" t="s">
        <v>8</v>
      </c>
      <c r="Z1590">
        <v>1</v>
      </c>
    </row>
    <row r="1591" spans="1:26" x14ac:dyDescent="0.25">
      <c r="A1591">
        <v>100</v>
      </c>
      <c r="B1591" s="1" t="s">
        <v>7</v>
      </c>
      <c r="C1591">
        <v>300</v>
      </c>
      <c r="D1591" s="1" t="s">
        <v>8</v>
      </c>
      <c r="E1591">
        <v>1</v>
      </c>
      <c r="F1591">
        <f>IF(D1591=micro_seconds,C1591*1000,C1591)</f>
        <v>300</v>
      </c>
      <c r="H1591">
        <v>10</v>
      </c>
      <c r="I1591" s="1" t="s">
        <v>5</v>
      </c>
      <c r="J1591">
        <v>1.5</v>
      </c>
      <c r="K1591" s="1" t="s">
        <v>6</v>
      </c>
      <c r="L1591">
        <v>1</v>
      </c>
      <c r="O1591">
        <v>10</v>
      </c>
      <c r="P1591" s="1" t="s">
        <v>7</v>
      </c>
      <c r="Q1591">
        <v>300</v>
      </c>
      <c r="R1591" s="1" t="s">
        <v>8</v>
      </c>
      <c r="S1591">
        <v>1</v>
      </c>
      <c r="V1591">
        <v>10</v>
      </c>
      <c r="W1591" s="1" t="s">
        <v>9</v>
      </c>
      <c r="X1591">
        <v>300</v>
      </c>
      <c r="Y1591" s="1" t="s">
        <v>8</v>
      </c>
      <c r="Z1591">
        <v>1</v>
      </c>
    </row>
    <row r="1592" spans="1:26" x14ac:dyDescent="0.25">
      <c r="A1592">
        <v>100</v>
      </c>
      <c r="B1592" s="1" t="s">
        <v>9</v>
      </c>
      <c r="C1592">
        <v>0</v>
      </c>
      <c r="D1592" s="1" t="s">
        <v>8</v>
      </c>
      <c r="E1592">
        <v>1</v>
      </c>
      <c r="F1592">
        <f>IF(D1592=micro_seconds,C1592*1000,C1592)</f>
        <v>0</v>
      </c>
      <c r="H1592">
        <v>100</v>
      </c>
      <c r="I1592" s="1" t="s">
        <v>5</v>
      </c>
      <c r="J1592">
        <v>1.2</v>
      </c>
      <c r="K1592" s="1" t="s">
        <v>6</v>
      </c>
      <c r="L1592">
        <v>1</v>
      </c>
      <c r="O1592">
        <v>100</v>
      </c>
      <c r="P1592" s="1" t="s">
        <v>7</v>
      </c>
      <c r="Q1592">
        <v>300</v>
      </c>
      <c r="R1592" s="1" t="s">
        <v>8</v>
      </c>
      <c r="S1592">
        <v>1</v>
      </c>
      <c r="V1592">
        <v>100</v>
      </c>
      <c r="W1592" s="1" t="s">
        <v>9</v>
      </c>
      <c r="X1592">
        <v>0</v>
      </c>
      <c r="Y1592" s="1" t="s">
        <v>8</v>
      </c>
      <c r="Z1592">
        <v>1</v>
      </c>
    </row>
    <row r="1593" spans="1:26" x14ac:dyDescent="0.25">
      <c r="A1593">
        <v>1000</v>
      </c>
      <c r="B1593" s="1" t="s">
        <v>5</v>
      </c>
      <c r="C1593">
        <v>1.2</v>
      </c>
      <c r="D1593" s="1" t="s">
        <v>6</v>
      </c>
      <c r="E1593">
        <v>1</v>
      </c>
      <c r="F1593">
        <f>IF(D1593=micro_seconds,C1593*1000,C1593)</f>
        <v>1200</v>
      </c>
      <c r="H1593">
        <v>1000</v>
      </c>
      <c r="I1593" s="1" t="s">
        <v>5</v>
      </c>
      <c r="J1593">
        <v>1.4</v>
      </c>
      <c r="K1593" s="1" t="s">
        <v>6</v>
      </c>
      <c r="L1593">
        <v>1</v>
      </c>
      <c r="O1593">
        <v>1000</v>
      </c>
      <c r="P1593" s="1" t="s">
        <v>7</v>
      </c>
      <c r="Q1593">
        <v>300</v>
      </c>
      <c r="R1593" s="1" t="s">
        <v>8</v>
      </c>
      <c r="S1593">
        <v>1</v>
      </c>
      <c r="V1593">
        <v>1000</v>
      </c>
      <c r="W1593" s="1" t="s">
        <v>9</v>
      </c>
      <c r="X1593">
        <v>300</v>
      </c>
      <c r="Y1593" s="1" t="s">
        <v>8</v>
      </c>
      <c r="Z1593">
        <v>1</v>
      </c>
    </row>
    <row r="1594" spans="1:26" x14ac:dyDescent="0.25">
      <c r="A1594">
        <v>1000</v>
      </c>
      <c r="B1594" s="1" t="s">
        <v>7</v>
      </c>
      <c r="C1594">
        <v>300</v>
      </c>
      <c r="D1594" s="1" t="s">
        <v>8</v>
      </c>
      <c r="E1594">
        <v>1</v>
      </c>
      <c r="F1594">
        <f>IF(D1594=micro_seconds,C1594*1000,C1594)</f>
        <v>300</v>
      </c>
      <c r="H1594">
        <v>10000</v>
      </c>
      <c r="I1594" s="1" t="s">
        <v>5</v>
      </c>
      <c r="J1594">
        <v>1.1000000000000001</v>
      </c>
      <c r="K1594" s="1" t="s">
        <v>6</v>
      </c>
      <c r="L1594">
        <v>1</v>
      </c>
      <c r="O1594">
        <v>10000</v>
      </c>
      <c r="P1594" s="1" t="s">
        <v>7</v>
      </c>
      <c r="Q1594">
        <v>300</v>
      </c>
      <c r="R1594" s="1" t="s">
        <v>8</v>
      </c>
      <c r="S1594">
        <v>1</v>
      </c>
      <c r="V1594">
        <v>10000</v>
      </c>
      <c r="W1594" s="1" t="s">
        <v>9</v>
      </c>
      <c r="X1594">
        <v>300</v>
      </c>
      <c r="Y1594" s="1" t="s">
        <v>8</v>
      </c>
      <c r="Z1594">
        <v>1</v>
      </c>
    </row>
    <row r="1595" spans="1:26" x14ac:dyDescent="0.25">
      <c r="A1595">
        <v>1000</v>
      </c>
      <c r="B1595" s="1" t="s">
        <v>9</v>
      </c>
      <c r="C1595">
        <v>300</v>
      </c>
      <c r="D1595" s="1" t="s">
        <v>8</v>
      </c>
      <c r="E1595">
        <v>1</v>
      </c>
      <c r="F1595">
        <f>IF(D1595=micro_seconds,C1595*1000,C1595)</f>
        <v>300</v>
      </c>
      <c r="H1595">
        <v>10</v>
      </c>
      <c r="I1595" s="1" t="s">
        <v>5</v>
      </c>
      <c r="J1595">
        <v>1.2</v>
      </c>
      <c r="K1595" s="1" t="s">
        <v>6</v>
      </c>
      <c r="L1595">
        <v>1</v>
      </c>
      <c r="O1595">
        <v>10</v>
      </c>
      <c r="P1595" s="1" t="s">
        <v>7</v>
      </c>
      <c r="Q1595">
        <v>300</v>
      </c>
      <c r="R1595" s="1" t="s">
        <v>8</v>
      </c>
      <c r="S1595">
        <v>1</v>
      </c>
      <c r="V1595">
        <v>10</v>
      </c>
      <c r="W1595" s="1" t="s">
        <v>9</v>
      </c>
      <c r="X1595">
        <v>0</v>
      </c>
      <c r="Y1595" s="1" t="s">
        <v>8</v>
      </c>
      <c r="Z1595">
        <v>1</v>
      </c>
    </row>
    <row r="1596" spans="1:26" x14ac:dyDescent="0.25">
      <c r="A1596">
        <v>10000</v>
      </c>
      <c r="B1596" s="1" t="s">
        <v>5</v>
      </c>
      <c r="C1596">
        <v>1.5</v>
      </c>
      <c r="D1596" s="1" t="s">
        <v>6</v>
      </c>
      <c r="E1596">
        <v>1</v>
      </c>
      <c r="F1596">
        <f>IF(D1596=micro_seconds,C1596*1000,C1596)</f>
        <v>1500</v>
      </c>
      <c r="H1596">
        <v>100</v>
      </c>
      <c r="I1596" s="1" t="s">
        <v>5</v>
      </c>
      <c r="J1596">
        <v>1.1000000000000001</v>
      </c>
      <c r="K1596" s="1" t="s">
        <v>6</v>
      </c>
      <c r="L1596">
        <v>1</v>
      </c>
      <c r="O1596">
        <v>100</v>
      </c>
      <c r="P1596" s="1" t="s">
        <v>7</v>
      </c>
      <c r="Q1596">
        <v>200</v>
      </c>
      <c r="R1596" s="1" t="s">
        <v>8</v>
      </c>
      <c r="S1596">
        <v>1</v>
      </c>
      <c r="V1596">
        <v>100</v>
      </c>
      <c r="W1596" s="1" t="s">
        <v>9</v>
      </c>
      <c r="X1596">
        <v>200</v>
      </c>
      <c r="Y1596" s="1" t="s">
        <v>8</v>
      </c>
      <c r="Z1596">
        <v>1</v>
      </c>
    </row>
    <row r="1597" spans="1:26" x14ac:dyDescent="0.25">
      <c r="A1597">
        <v>10000</v>
      </c>
      <c r="B1597" s="1" t="s">
        <v>7</v>
      </c>
      <c r="C1597">
        <v>300</v>
      </c>
      <c r="D1597" s="1" t="s">
        <v>8</v>
      </c>
      <c r="E1597">
        <v>1</v>
      </c>
      <c r="F1597">
        <f>IF(D1597=micro_seconds,C1597*1000,C1597)</f>
        <v>300</v>
      </c>
      <c r="H1597">
        <v>1000</v>
      </c>
      <c r="I1597" s="1" t="s">
        <v>5</v>
      </c>
      <c r="J1597">
        <v>900</v>
      </c>
      <c r="K1597" s="1" t="s">
        <v>8</v>
      </c>
      <c r="L1597">
        <v>1</v>
      </c>
      <c r="O1597">
        <v>1000</v>
      </c>
      <c r="P1597" s="1" t="s">
        <v>7</v>
      </c>
      <c r="Q1597">
        <v>300</v>
      </c>
      <c r="R1597" s="1" t="s">
        <v>8</v>
      </c>
      <c r="S1597">
        <v>1</v>
      </c>
      <c r="V1597">
        <v>1000</v>
      </c>
      <c r="W1597" s="1" t="s">
        <v>9</v>
      </c>
      <c r="X1597">
        <v>300</v>
      </c>
      <c r="Y1597" s="1" t="s">
        <v>8</v>
      </c>
      <c r="Z1597">
        <v>1</v>
      </c>
    </row>
    <row r="1598" spans="1:26" x14ac:dyDescent="0.25">
      <c r="A1598">
        <v>10000</v>
      </c>
      <c r="B1598" s="1" t="s">
        <v>9</v>
      </c>
      <c r="C1598">
        <v>300</v>
      </c>
      <c r="D1598" s="1" t="s">
        <v>8</v>
      </c>
      <c r="E1598">
        <v>1</v>
      </c>
      <c r="F1598">
        <f>IF(D1598=micro_seconds,C1598*1000,C1598)</f>
        <v>300</v>
      </c>
      <c r="H1598">
        <v>10000</v>
      </c>
      <c r="I1598" s="1" t="s">
        <v>5</v>
      </c>
      <c r="J1598">
        <v>1.1000000000000001</v>
      </c>
      <c r="K1598" s="1" t="s">
        <v>6</v>
      </c>
      <c r="L1598">
        <v>1</v>
      </c>
      <c r="O1598">
        <v>10000</v>
      </c>
      <c r="P1598" s="1" t="s">
        <v>7</v>
      </c>
      <c r="Q1598">
        <v>600</v>
      </c>
      <c r="R1598" s="1" t="s">
        <v>8</v>
      </c>
      <c r="S1598">
        <v>1</v>
      </c>
      <c r="V1598">
        <v>10000</v>
      </c>
      <c r="W1598" s="1" t="s">
        <v>9</v>
      </c>
      <c r="X1598">
        <v>300</v>
      </c>
      <c r="Y1598" s="1" t="s">
        <v>8</v>
      </c>
      <c r="Z1598">
        <v>1</v>
      </c>
    </row>
    <row r="1599" spans="1:26" x14ac:dyDescent="0.25">
      <c r="A1599">
        <v>10</v>
      </c>
      <c r="B1599" s="1" t="s">
        <v>5</v>
      </c>
      <c r="C1599">
        <v>1.2</v>
      </c>
      <c r="D1599" s="1" t="s">
        <v>6</v>
      </c>
      <c r="E1599">
        <v>1</v>
      </c>
      <c r="F1599">
        <f>IF(D1599=micro_seconds,C1599*1000,C1599)</f>
        <v>1200</v>
      </c>
      <c r="H1599">
        <v>10</v>
      </c>
      <c r="I1599" s="1" t="s">
        <v>5</v>
      </c>
      <c r="J1599">
        <v>1.1000000000000001</v>
      </c>
      <c r="K1599" s="1" t="s">
        <v>6</v>
      </c>
      <c r="L1599">
        <v>1</v>
      </c>
      <c r="O1599">
        <v>10</v>
      </c>
      <c r="P1599" s="1" t="s">
        <v>7</v>
      </c>
      <c r="Q1599">
        <v>300</v>
      </c>
      <c r="R1599" s="1" t="s">
        <v>8</v>
      </c>
      <c r="S1599">
        <v>1</v>
      </c>
      <c r="V1599">
        <v>10</v>
      </c>
      <c r="W1599" s="1" t="s">
        <v>9</v>
      </c>
      <c r="X1599">
        <v>0</v>
      </c>
      <c r="Y1599" s="1" t="s">
        <v>8</v>
      </c>
      <c r="Z1599">
        <v>1</v>
      </c>
    </row>
    <row r="1600" spans="1:26" x14ac:dyDescent="0.25">
      <c r="A1600">
        <v>10</v>
      </c>
      <c r="B1600" s="1" t="s">
        <v>7</v>
      </c>
      <c r="C1600">
        <v>300</v>
      </c>
      <c r="D1600" s="1" t="s">
        <v>8</v>
      </c>
      <c r="E1600">
        <v>1</v>
      </c>
      <c r="F1600">
        <f>IF(D1600=micro_seconds,C1600*1000,C1600)</f>
        <v>300</v>
      </c>
      <c r="H1600">
        <v>100</v>
      </c>
      <c r="I1600" s="1" t="s">
        <v>5</v>
      </c>
      <c r="J1600">
        <v>1.5</v>
      </c>
      <c r="K1600" s="1" t="s">
        <v>6</v>
      </c>
      <c r="L1600">
        <v>1</v>
      </c>
      <c r="O1600">
        <v>100</v>
      </c>
      <c r="P1600" s="1" t="s">
        <v>7</v>
      </c>
      <c r="Q1600">
        <v>300</v>
      </c>
      <c r="R1600" s="1" t="s">
        <v>8</v>
      </c>
      <c r="S1600">
        <v>1</v>
      </c>
      <c r="V1600">
        <v>100</v>
      </c>
      <c r="W1600" s="1" t="s">
        <v>9</v>
      </c>
      <c r="X1600">
        <v>200</v>
      </c>
      <c r="Y1600" s="1" t="s">
        <v>8</v>
      </c>
      <c r="Z1600">
        <v>1</v>
      </c>
    </row>
    <row r="1601" spans="1:26" x14ac:dyDescent="0.25">
      <c r="A1601">
        <v>10</v>
      </c>
      <c r="B1601" s="1" t="s">
        <v>9</v>
      </c>
      <c r="C1601">
        <v>300</v>
      </c>
      <c r="D1601" s="1" t="s">
        <v>8</v>
      </c>
      <c r="E1601">
        <v>1</v>
      </c>
      <c r="F1601">
        <f>IF(D1601=micro_seconds,C1601*1000,C1601)</f>
        <v>300</v>
      </c>
      <c r="H1601">
        <v>1000</v>
      </c>
      <c r="I1601" s="1" t="s">
        <v>5</v>
      </c>
      <c r="J1601">
        <v>1.4</v>
      </c>
      <c r="K1601" s="1" t="s">
        <v>6</v>
      </c>
      <c r="L1601">
        <v>1</v>
      </c>
      <c r="O1601">
        <v>1000</v>
      </c>
      <c r="P1601" s="1" t="s">
        <v>7</v>
      </c>
      <c r="Q1601">
        <v>300</v>
      </c>
      <c r="R1601" s="1" t="s">
        <v>8</v>
      </c>
      <c r="S1601">
        <v>1</v>
      </c>
      <c r="V1601">
        <v>1000</v>
      </c>
      <c r="W1601" s="1" t="s">
        <v>9</v>
      </c>
      <c r="X1601">
        <v>300</v>
      </c>
      <c r="Y1601" s="1" t="s">
        <v>8</v>
      </c>
      <c r="Z1601">
        <v>1</v>
      </c>
    </row>
    <row r="1602" spans="1:26" x14ac:dyDescent="0.25">
      <c r="A1602">
        <v>100</v>
      </c>
      <c r="B1602" s="1" t="s">
        <v>5</v>
      </c>
      <c r="C1602">
        <v>1.2</v>
      </c>
      <c r="D1602" s="1" t="s">
        <v>6</v>
      </c>
      <c r="E1602">
        <v>1</v>
      </c>
      <c r="F1602">
        <f>IF(D1602=micro_seconds,C1602*1000,C1602)</f>
        <v>1200</v>
      </c>
      <c r="H1602">
        <v>10000</v>
      </c>
      <c r="I1602" s="1" t="s">
        <v>5</v>
      </c>
      <c r="J1602">
        <v>800</v>
      </c>
      <c r="K1602" s="1" t="s">
        <v>8</v>
      </c>
      <c r="L1602">
        <v>1</v>
      </c>
      <c r="O1602">
        <v>10000</v>
      </c>
      <c r="P1602" s="1" t="s">
        <v>7</v>
      </c>
      <c r="Q1602">
        <v>300</v>
      </c>
      <c r="R1602" s="1" t="s">
        <v>8</v>
      </c>
      <c r="S1602">
        <v>1</v>
      </c>
      <c r="V1602">
        <v>10000</v>
      </c>
      <c r="W1602" s="1" t="s">
        <v>9</v>
      </c>
      <c r="X1602">
        <v>300</v>
      </c>
      <c r="Y1602" s="1" t="s">
        <v>8</v>
      </c>
      <c r="Z1602">
        <v>1</v>
      </c>
    </row>
    <row r="1603" spans="1:26" x14ac:dyDescent="0.25">
      <c r="A1603">
        <v>100</v>
      </c>
      <c r="B1603" s="1" t="s">
        <v>7</v>
      </c>
      <c r="C1603">
        <v>300</v>
      </c>
      <c r="D1603" s="1" t="s">
        <v>8</v>
      </c>
      <c r="E1603">
        <v>1</v>
      </c>
      <c r="F1603">
        <f>IF(D1603=micro_seconds,C1603*1000,C1603)</f>
        <v>300</v>
      </c>
      <c r="H1603">
        <v>10</v>
      </c>
      <c r="I1603" s="1" t="s">
        <v>5</v>
      </c>
      <c r="J1603">
        <v>900</v>
      </c>
      <c r="K1603" s="1" t="s">
        <v>8</v>
      </c>
      <c r="L1603">
        <v>1</v>
      </c>
      <c r="O1603">
        <v>10</v>
      </c>
      <c r="P1603" s="1" t="s">
        <v>7</v>
      </c>
      <c r="Q1603">
        <v>300</v>
      </c>
      <c r="R1603" s="1" t="s">
        <v>8</v>
      </c>
      <c r="S1603">
        <v>1</v>
      </c>
      <c r="V1603">
        <v>10</v>
      </c>
      <c r="W1603" s="1" t="s">
        <v>9</v>
      </c>
      <c r="X1603">
        <v>300</v>
      </c>
      <c r="Y1603" s="1" t="s">
        <v>8</v>
      </c>
      <c r="Z1603">
        <v>1</v>
      </c>
    </row>
    <row r="1604" spans="1:26" x14ac:dyDescent="0.25">
      <c r="A1604">
        <v>100</v>
      </c>
      <c r="B1604" s="1" t="s">
        <v>9</v>
      </c>
      <c r="C1604">
        <v>0</v>
      </c>
      <c r="D1604" s="1" t="s">
        <v>8</v>
      </c>
      <c r="E1604">
        <v>1</v>
      </c>
      <c r="F1604">
        <f>IF(D1604=micro_seconds,C1604*1000,C1604)</f>
        <v>0</v>
      </c>
      <c r="H1604">
        <v>100</v>
      </c>
      <c r="I1604" s="1" t="s">
        <v>5</v>
      </c>
      <c r="J1604">
        <v>1.1000000000000001</v>
      </c>
      <c r="K1604" s="1" t="s">
        <v>6</v>
      </c>
      <c r="L1604">
        <v>1</v>
      </c>
      <c r="O1604">
        <v>100</v>
      </c>
      <c r="P1604" s="1" t="s">
        <v>7</v>
      </c>
      <c r="Q1604">
        <v>300</v>
      </c>
      <c r="R1604" s="1" t="s">
        <v>8</v>
      </c>
      <c r="S1604">
        <v>1</v>
      </c>
      <c r="V1604">
        <v>100</v>
      </c>
      <c r="W1604" s="1" t="s">
        <v>9</v>
      </c>
      <c r="X1604">
        <v>300</v>
      </c>
      <c r="Y1604" s="1" t="s">
        <v>8</v>
      </c>
      <c r="Z1604">
        <v>1</v>
      </c>
    </row>
    <row r="1605" spans="1:26" x14ac:dyDescent="0.25">
      <c r="A1605">
        <v>1000</v>
      </c>
      <c r="B1605" s="1" t="s">
        <v>5</v>
      </c>
      <c r="C1605">
        <v>1.2</v>
      </c>
      <c r="D1605" s="1" t="s">
        <v>6</v>
      </c>
      <c r="E1605">
        <v>1</v>
      </c>
      <c r="F1605">
        <f>IF(D1605=micro_seconds,C1605*1000,C1605)</f>
        <v>1200</v>
      </c>
      <c r="H1605">
        <v>1000</v>
      </c>
      <c r="I1605" s="1" t="s">
        <v>5</v>
      </c>
      <c r="J1605">
        <v>1.2</v>
      </c>
      <c r="K1605" s="1" t="s">
        <v>6</v>
      </c>
      <c r="L1605">
        <v>1</v>
      </c>
      <c r="O1605">
        <v>1000</v>
      </c>
      <c r="P1605" s="1" t="s">
        <v>7</v>
      </c>
      <c r="Q1605">
        <v>300</v>
      </c>
      <c r="R1605" s="1" t="s">
        <v>8</v>
      </c>
      <c r="S1605">
        <v>1</v>
      </c>
      <c r="V1605">
        <v>1000</v>
      </c>
      <c r="W1605" s="1" t="s">
        <v>9</v>
      </c>
      <c r="X1605">
        <v>300</v>
      </c>
      <c r="Y1605" s="1" t="s">
        <v>8</v>
      </c>
      <c r="Z1605">
        <v>1</v>
      </c>
    </row>
    <row r="1606" spans="1:26" x14ac:dyDescent="0.25">
      <c r="A1606">
        <v>1000</v>
      </c>
      <c r="B1606" s="1" t="s">
        <v>7</v>
      </c>
      <c r="C1606">
        <v>300</v>
      </c>
      <c r="D1606" s="1" t="s">
        <v>8</v>
      </c>
      <c r="E1606">
        <v>1</v>
      </c>
      <c r="F1606">
        <f>IF(D1606=micro_seconds,C1606*1000,C1606)</f>
        <v>300</v>
      </c>
      <c r="H1606">
        <v>10000</v>
      </c>
      <c r="I1606" s="1" t="s">
        <v>5</v>
      </c>
      <c r="J1606">
        <v>1.4</v>
      </c>
      <c r="K1606" s="1" t="s">
        <v>6</v>
      </c>
      <c r="L1606">
        <v>1</v>
      </c>
      <c r="O1606">
        <v>10000</v>
      </c>
      <c r="P1606" s="1" t="s">
        <v>7</v>
      </c>
      <c r="Q1606">
        <v>600</v>
      </c>
      <c r="R1606" s="1" t="s">
        <v>8</v>
      </c>
      <c r="S1606">
        <v>1</v>
      </c>
      <c r="V1606">
        <v>10000</v>
      </c>
      <c r="W1606" s="1" t="s">
        <v>9</v>
      </c>
      <c r="X1606">
        <v>0</v>
      </c>
      <c r="Y1606" s="1" t="s">
        <v>8</v>
      </c>
      <c r="Z1606">
        <v>1</v>
      </c>
    </row>
    <row r="1607" spans="1:26" x14ac:dyDescent="0.25">
      <c r="A1607">
        <v>1000</v>
      </c>
      <c r="B1607" s="1" t="s">
        <v>9</v>
      </c>
      <c r="C1607">
        <v>0</v>
      </c>
      <c r="D1607" s="1" t="s">
        <v>8</v>
      </c>
      <c r="E1607">
        <v>1</v>
      </c>
      <c r="F1607">
        <f>IF(D1607=micro_seconds,C1607*1000,C1607)</f>
        <v>0</v>
      </c>
      <c r="H1607">
        <v>10</v>
      </c>
      <c r="I1607" s="1" t="s">
        <v>5</v>
      </c>
      <c r="J1607">
        <v>1.1000000000000001</v>
      </c>
      <c r="K1607" s="1" t="s">
        <v>6</v>
      </c>
      <c r="L1607">
        <v>1</v>
      </c>
      <c r="O1607">
        <v>10</v>
      </c>
      <c r="P1607" s="1" t="s">
        <v>7</v>
      </c>
      <c r="Q1607">
        <v>300</v>
      </c>
      <c r="R1607" s="1" t="s">
        <v>8</v>
      </c>
      <c r="S1607">
        <v>1</v>
      </c>
      <c r="V1607">
        <v>10</v>
      </c>
      <c r="W1607" s="1" t="s">
        <v>9</v>
      </c>
      <c r="X1607">
        <v>300</v>
      </c>
      <c r="Y1607" s="1" t="s">
        <v>8</v>
      </c>
      <c r="Z1607">
        <v>1</v>
      </c>
    </row>
    <row r="1608" spans="1:26" x14ac:dyDescent="0.25">
      <c r="A1608">
        <v>10000</v>
      </c>
      <c r="B1608" s="1" t="s">
        <v>5</v>
      </c>
      <c r="C1608">
        <v>1.1000000000000001</v>
      </c>
      <c r="D1608" s="1" t="s">
        <v>6</v>
      </c>
      <c r="E1608">
        <v>1</v>
      </c>
      <c r="F1608">
        <f>IF(D1608=micro_seconds,C1608*1000,C1608)</f>
        <v>1100</v>
      </c>
      <c r="H1608">
        <v>100</v>
      </c>
      <c r="I1608" s="1" t="s">
        <v>5</v>
      </c>
      <c r="J1608">
        <v>1.4</v>
      </c>
      <c r="K1608" s="1" t="s">
        <v>6</v>
      </c>
      <c r="L1608">
        <v>1</v>
      </c>
      <c r="O1608">
        <v>100</v>
      </c>
      <c r="P1608" s="1" t="s">
        <v>7</v>
      </c>
      <c r="Q1608">
        <v>300</v>
      </c>
      <c r="R1608" s="1" t="s">
        <v>8</v>
      </c>
      <c r="S1608">
        <v>1</v>
      </c>
      <c r="V1608">
        <v>100</v>
      </c>
      <c r="W1608" s="1" t="s">
        <v>9</v>
      </c>
      <c r="X1608">
        <v>0</v>
      </c>
      <c r="Y1608" s="1" t="s">
        <v>8</v>
      </c>
      <c r="Z1608">
        <v>1</v>
      </c>
    </row>
    <row r="1609" spans="1:26" x14ac:dyDescent="0.25">
      <c r="A1609">
        <v>10000</v>
      </c>
      <c r="B1609" s="1" t="s">
        <v>7</v>
      </c>
      <c r="C1609">
        <v>200</v>
      </c>
      <c r="D1609" s="1" t="s">
        <v>8</v>
      </c>
      <c r="E1609">
        <v>1</v>
      </c>
      <c r="F1609">
        <f>IF(D1609=micro_seconds,C1609*1000,C1609)</f>
        <v>200</v>
      </c>
      <c r="H1609">
        <v>1000</v>
      </c>
      <c r="I1609" s="1" t="s">
        <v>5</v>
      </c>
      <c r="J1609">
        <v>1.2</v>
      </c>
      <c r="K1609" s="1" t="s">
        <v>6</v>
      </c>
      <c r="L1609">
        <v>1</v>
      </c>
      <c r="O1609">
        <v>1000</v>
      </c>
      <c r="P1609" s="1" t="s">
        <v>7</v>
      </c>
      <c r="Q1609">
        <v>300</v>
      </c>
      <c r="R1609" s="1" t="s">
        <v>8</v>
      </c>
      <c r="S1609">
        <v>1</v>
      </c>
      <c r="V1609">
        <v>1000</v>
      </c>
      <c r="W1609" s="1" t="s">
        <v>9</v>
      </c>
      <c r="X1609">
        <v>200</v>
      </c>
      <c r="Y1609" s="1" t="s">
        <v>8</v>
      </c>
      <c r="Z1609">
        <v>1</v>
      </c>
    </row>
    <row r="1610" spans="1:26" x14ac:dyDescent="0.25">
      <c r="A1610">
        <v>10000</v>
      </c>
      <c r="B1610" s="1" t="s">
        <v>9</v>
      </c>
      <c r="C1610">
        <v>300</v>
      </c>
      <c r="D1610" s="1" t="s">
        <v>8</v>
      </c>
      <c r="E1610">
        <v>1</v>
      </c>
      <c r="F1610">
        <f>IF(D1610=micro_seconds,C1610*1000,C1610)</f>
        <v>300</v>
      </c>
      <c r="H1610">
        <v>10000</v>
      </c>
      <c r="I1610" s="1" t="s">
        <v>5</v>
      </c>
      <c r="J1610">
        <v>1.1000000000000001</v>
      </c>
      <c r="K1610" s="1" t="s">
        <v>6</v>
      </c>
      <c r="L1610">
        <v>1</v>
      </c>
      <c r="O1610">
        <v>10000</v>
      </c>
      <c r="P1610" s="1" t="s">
        <v>7</v>
      </c>
      <c r="Q1610">
        <v>300</v>
      </c>
      <c r="R1610" s="1" t="s">
        <v>8</v>
      </c>
      <c r="S1610">
        <v>1</v>
      </c>
      <c r="V1610">
        <v>10000</v>
      </c>
      <c r="W1610" s="1" t="s">
        <v>9</v>
      </c>
      <c r="X1610">
        <v>300</v>
      </c>
      <c r="Y1610" s="1" t="s">
        <v>8</v>
      </c>
      <c r="Z1610">
        <v>1</v>
      </c>
    </row>
    <row r="1611" spans="1:26" x14ac:dyDescent="0.25">
      <c r="A1611">
        <v>10</v>
      </c>
      <c r="B1611" s="1" t="s">
        <v>5</v>
      </c>
      <c r="C1611">
        <v>1.2</v>
      </c>
      <c r="D1611" s="1" t="s">
        <v>6</v>
      </c>
      <c r="E1611">
        <v>1</v>
      </c>
      <c r="F1611">
        <f>IF(D1611=micro_seconds,C1611*1000,C1611)</f>
        <v>1200</v>
      </c>
      <c r="H1611">
        <v>10</v>
      </c>
      <c r="I1611" s="1" t="s">
        <v>5</v>
      </c>
      <c r="J1611">
        <v>1.5</v>
      </c>
      <c r="K1611" s="1" t="s">
        <v>6</v>
      </c>
      <c r="L1611">
        <v>1</v>
      </c>
      <c r="O1611">
        <v>10</v>
      </c>
      <c r="P1611" s="1" t="s">
        <v>7</v>
      </c>
      <c r="Q1611">
        <v>300</v>
      </c>
      <c r="R1611" s="1" t="s">
        <v>8</v>
      </c>
      <c r="S1611">
        <v>1</v>
      </c>
      <c r="V1611">
        <v>10</v>
      </c>
      <c r="W1611" s="1" t="s">
        <v>9</v>
      </c>
      <c r="X1611">
        <v>300</v>
      </c>
      <c r="Y1611" s="1" t="s">
        <v>8</v>
      </c>
      <c r="Z1611">
        <v>1</v>
      </c>
    </row>
    <row r="1612" spans="1:26" x14ac:dyDescent="0.25">
      <c r="A1612">
        <v>10</v>
      </c>
      <c r="B1612" s="1" t="s">
        <v>7</v>
      </c>
      <c r="C1612">
        <v>300</v>
      </c>
      <c r="D1612" s="1" t="s">
        <v>8</v>
      </c>
      <c r="E1612">
        <v>1</v>
      </c>
      <c r="F1612">
        <f>IF(D1612=micro_seconds,C1612*1000,C1612)</f>
        <v>300</v>
      </c>
      <c r="H1612">
        <v>100</v>
      </c>
      <c r="I1612" s="1" t="s">
        <v>5</v>
      </c>
      <c r="J1612">
        <v>1.2</v>
      </c>
      <c r="K1612" s="1" t="s">
        <v>6</v>
      </c>
      <c r="L1612">
        <v>1</v>
      </c>
      <c r="O1612">
        <v>100</v>
      </c>
      <c r="P1612" s="1" t="s">
        <v>7</v>
      </c>
      <c r="Q1612">
        <v>300</v>
      </c>
      <c r="R1612" s="1" t="s">
        <v>8</v>
      </c>
      <c r="S1612">
        <v>1</v>
      </c>
      <c r="V1612">
        <v>100</v>
      </c>
      <c r="W1612" s="1" t="s">
        <v>9</v>
      </c>
      <c r="X1612">
        <v>0</v>
      </c>
      <c r="Y1612" s="1" t="s">
        <v>8</v>
      </c>
      <c r="Z1612">
        <v>1</v>
      </c>
    </row>
    <row r="1613" spans="1:26" x14ac:dyDescent="0.25">
      <c r="A1613">
        <v>10</v>
      </c>
      <c r="B1613" s="1" t="s">
        <v>9</v>
      </c>
      <c r="C1613">
        <v>300</v>
      </c>
      <c r="D1613" s="1" t="s">
        <v>8</v>
      </c>
      <c r="E1613">
        <v>1</v>
      </c>
      <c r="F1613">
        <f>IF(D1613=micro_seconds,C1613*1000,C1613)</f>
        <v>300</v>
      </c>
      <c r="H1613">
        <v>1000</v>
      </c>
      <c r="I1613" s="1" t="s">
        <v>5</v>
      </c>
      <c r="J1613">
        <v>1.2</v>
      </c>
      <c r="K1613" s="1" t="s">
        <v>6</v>
      </c>
      <c r="L1613">
        <v>1</v>
      </c>
      <c r="O1613">
        <v>1000</v>
      </c>
      <c r="P1613" s="1" t="s">
        <v>7</v>
      </c>
      <c r="Q1613">
        <v>0</v>
      </c>
      <c r="R1613" s="1" t="s">
        <v>8</v>
      </c>
      <c r="S1613">
        <v>1</v>
      </c>
      <c r="V1613">
        <v>1000</v>
      </c>
      <c r="W1613" s="1" t="s">
        <v>9</v>
      </c>
      <c r="X1613">
        <v>0</v>
      </c>
      <c r="Y1613" s="1" t="s">
        <v>8</v>
      </c>
      <c r="Z1613">
        <v>1</v>
      </c>
    </row>
    <row r="1614" spans="1:26" x14ac:dyDescent="0.25">
      <c r="A1614">
        <v>100</v>
      </c>
      <c r="B1614" s="1" t="s">
        <v>5</v>
      </c>
      <c r="C1614">
        <v>1.2</v>
      </c>
      <c r="D1614" s="1" t="s">
        <v>6</v>
      </c>
      <c r="E1614">
        <v>1</v>
      </c>
      <c r="F1614">
        <f>IF(D1614=micro_seconds,C1614*1000,C1614)</f>
        <v>1200</v>
      </c>
      <c r="H1614">
        <v>10000</v>
      </c>
      <c r="I1614" s="1" t="s">
        <v>5</v>
      </c>
      <c r="J1614">
        <v>1.1000000000000001</v>
      </c>
      <c r="K1614" s="1" t="s">
        <v>6</v>
      </c>
      <c r="L1614">
        <v>1</v>
      </c>
      <c r="O1614">
        <v>10000</v>
      </c>
      <c r="P1614" s="1" t="s">
        <v>7</v>
      </c>
      <c r="Q1614">
        <v>300</v>
      </c>
      <c r="R1614" s="1" t="s">
        <v>8</v>
      </c>
      <c r="S1614">
        <v>1</v>
      </c>
      <c r="V1614">
        <v>10000</v>
      </c>
      <c r="W1614" s="1" t="s">
        <v>9</v>
      </c>
      <c r="X1614">
        <v>0</v>
      </c>
      <c r="Y1614" s="1" t="s">
        <v>8</v>
      </c>
      <c r="Z1614">
        <v>1</v>
      </c>
    </row>
    <row r="1615" spans="1:26" x14ac:dyDescent="0.25">
      <c r="A1615">
        <v>100</v>
      </c>
      <c r="B1615" s="1" t="s">
        <v>7</v>
      </c>
      <c r="C1615">
        <v>600</v>
      </c>
      <c r="D1615" s="1" t="s">
        <v>8</v>
      </c>
      <c r="E1615">
        <v>1</v>
      </c>
      <c r="F1615">
        <f>IF(D1615=micro_seconds,C1615*1000,C1615)</f>
        <v>600</v>
      </c>
      <c r="H1615">
        <v>10</v>
      </c>
      <c r="I1615" s="1" t="s">
        <v>5</v>
      </c>
      <c r="J1615">
        <v>1.5</v>
      </c>
      <c r="K1615" s="1" t="s">
        <v>6</v>
      </c>
      <c r="L1615">
        <v>1</v>
      </c>
      <c r="O1615">
        <v>10</v>
      </c>
      <c r="P1615" s="1" t="s">
        <v>7</v>
      </c>
      <c r="Q1615">
        <v>300</v>
      </c>
      <c r="R1615" s="1" t="s">
        <v>8</v>
      </c>
      <c r="S1615">
        <v>1</v>
      </c>
      <c r="V1615">
        <v>10</v>
      </c>
      <c r="W1615" s="1" t="s">
        <v>9</v>
      </c>
      <c r="X1615">
        <v>0</v>
      </c>
      <c r="Y1615" s="1" t="s">
        <v>8</v>
      </c>
      <c r="Z1615">
        <v>1</v>
      </c>
    </row>
    <row r="1616" spans="1:26" x14ac:dyDescent="0.25">
      <c r="A1616">
        <v>100</v>
      </c>
      <c r="B1616" s="1" t="s">
        <v>9</v>
      </c>
      <c r="C1616">
        <v>300</v>
      </c>
      <c r="D1616" s="1" t="s">
        <v>8</v>
      </c>
      <c r="E1616">
        <v>1</v>
      </c>
      <c r="F1616">
        <f>IF(D1616=micro_seconds,C1616*1000,C1616)</f>
        <v>300</v>
      </c>
      <c r="H1616">
        <v>100</v>
      </c>
      <c r="I1616" s="1" t="s">
        <v>5</v>
      </c>
      <c r="J1616">
        <v>1.2</v>
      </c>
      <c r="K1616" s="1" t="s">
        <v>6</v>
      </c>
      <c r="L1616">
        <v>1</v>
      </c>
      <c r="O1616">
        <v>100</v>
      </c>
      <c r="P1616" s="1" t="s">
        <v>7</v>
      </c>
      <c r="Q1616">
        <v>300</v>
      </c>
      <c r="R1616" s="1" t="s">
        <v>8</v>
      </c>
      <c r="S1616">
        <v>1</v>
      </c>
      <c r="V1616">
        <v>100</v>
      </c>
      <c r="W1616" s="1" t="s">
        <v>9</v>
      </c>
      <c r="X1616">
        <v>0</v>
      </c>
      <c r="Y1616" s="1" t="s">
        <v>8</v>
      </c>
      <c r="Z1616">
        <v>1</v>
      </c>
    </row>
    <row r="1617" spans="1:26" x14ac:dyDescent="0.25">
      <c r="A1617">
        <v>1000</v>
      </c>
      <c r="B1617" s="1" t="s">
        <v>5</v>
      </c>
      <c r="C1617">
        <v>1.5</v>
      </c>
      <c r="D1617" s="1" t="s">
        <v>6</v>
      </c>
      <c r="E1617">
        <v>1</v>
      </c>
      <c r="F1617">
        <f>IF(D1617=micro_seconds,C1617*1000,C1617)</f>
        <v>1500</v>
      </c>
      <c r="H1617">
        <v>1000</v>
      </c>
      <c r="I1617" s="1" t="s">
        <v>5</v>
      </c>
      <c r="J1617">
        <v>1.2</v>
      </c>
      <c r="K1617" s="1" t="s">
        <v>6</v>
      </c>
      <c r="L1617">
        <v>1</v>
      </c>
      <c r="O1617">
        <v>1000</v>
      </c>
      <c r="P1617" s="1" t="s">
        <v>7</v>
      </c>
      <c r="Q1617">
        <v>300</v>
      </c>
      <c r="R1617" s="1" t="s">
        <v>8</v>
      </c>
      <c r="S1617">
        <v>1</v>
      </c>
      <c r="V1617">
        <v>1000</v>
      </c>
      <c r="W1617" s="1" t="s">
        <v>9</v>
      </c>
      <c r="X1617">
        <v>300</v>
      </c>
      <c r="Y1617" s="1" t="s">
        <v>8</v>
      </c>
      <c r="Z1617">
        <v>1</v>
      </c>
    </row>
    <row r="1618" spans="1:26" x14ac:dyDescent="0.25">
      <c r="A1618">
        <v>1000</v>
      </c>
      <c r="B1618" s="1" t="s">
        <v>7</v>
      </c>
      <c r="C1618">
        <v>300</v>
      </c>
      <c r="D1618" s="1" t="s">
        <v>8</v>
      </c>
      <c r="E1618">
        <v>1</v>
      </c>
      <c r="F1618">
        <f>IF(D1618=micro_seconds,C1618*1000,C1618)</f>
        <v>300</v>
      </c>
      <c r="H1618">
        <v>10000</v>
      </c>
      <c r="I1618" s="1" t="s">
        <v>5</v>
      </c>
      <c r="J1618">
        <v>1.4</v>
      </c>
      <c r="K1618" s="1" t="s">
        <v>6</v>
      </c>
      <c r="L1618">
        <v>1</v>
      </c>
      <c r="O1618">
        <v>10000</v>
      </c>
      <c r="P1618" s="1" t="s">
        <v>7</v>
      </c>
      <c r="Q1618">
        <v>600</v>
      </c>
      <c r="R1618" s="1" t="s">
        <v>8</v>
      </c>
      <c r="S1618">
        <v>1</v>
      </c>
      <c r="V1618">
        <v>10000</v>
      </c>
      <c r="W1618" s="1" t="s">
        <v>9</v>
      </c>
      <c r="X1618">
        <v>0</v>
      </c>
      <c r="Y1618" s="1" t="s">
        <v>8</v>
      </c>
      <c r="Z1618">
        <v>1</v>
      </c>
    </row>
    <row r="1619" spans="1:26" x14ac:dyDescent="0.25">
      <c r="A1619">
        <v>1000</v>
      </c>
      <c r="B1619" s="1" t="s">
        <v>9</v>
      </c>
      <c r="C1619">
        <v>300</v>
      </c>
      <c r="D1619" s="1" t="s">
        <v>8</v>
      </c>
      <c r="E1619">
        <v>1</v>
      </c>
      <c r="F1619">
        <f>IF(D1619=micro_seconds,C1619*1000,C1619)</f>
        <v>300</v>
      </c>
      <c r="H1619">
        <v>10</v>
      </c>
      <c r="I1619" s="1" t="s">
        <v>5</v>
      </c>
      <c r="J1619">
        <v>1.2</v>
      </c>
      <c r="K1619" s="1" t="s">
        <v>6</v>
      </c>
      <c r="L1619">
        <v>1</v>
      </c>
      <c r="O1619">
        <v>10</v>
      </c>
      <c r="P1619" s="1" t="s">
        <v>7</v>
      </c>
      <c r="Q1619">
        <v>300</v>
      </c>
      <c r="R1619" s="1" t="s">
        <v>8</v>
      </c>
      <c r="S1619">
        <v>1</v>
      </c>
      <c r="V1619">
        <v>10</v>
      </c>
      <c r="W1619" s="1" t="s">
        <v>9</v>
      </c>
      <c r="X1619">
        <v>300</v>
      </c>
      <c r="Y1619" s="1" t="s">
        <v>8</v>
      </c>
      <c r="Z1619">
        <v>1</v>
      </c>
    </row>
    <row r="1620" spans="1:26" x14ac:dyDescent="0.25">
      <c r="A1620">
        <v>10000</v>
      </c>
      <c r="B1620" s="1" t="s">
        <v>5</v>
      </c>
      <c r="C1620">
        <v>1.1000000000000001</v>
      </c>
      <c r="D1620" s="1" t="s">
        <v>6</v>
      </c>
      <c r="E1620">
        <v>1</v>
      </c>
      <c r="F1620">
        <f>IF(D1620=micro_seconds,C1620*1000,C1620)</f>
        <v>1100</v>
      </c>
      <c r="H1620">
        <v>100</v>
      </c>
      <c r="I1620" s="1" t="s">
        <v>5</v>
      </c>
      <c r="J1620">
        <v>1.2</v>
      </c>
      <c r="K1620" s="1" t="s">
        <v>6</v>
      </c>
      <c r="L1620">
        <v>1</v>
      </c>
      <c r="O1620">
        <v>100</v>
      </c>
      <c r="P1620" s="1" t="s">
        <v>7</v>
      </c>
      <c r="Q1620">
        <v>200</v>
      </c>
      <c r="R1620" s="1" t="s">
        <v>8</v>
      </c>
      <c r="S1620">
        <v>1</v>
      </c>
      <c r="V1620">
        <v>100</v>
      </c>
      <c r="W1620" s="1" t="s">
        <v>9</v>
      </c>
      <c r="X1620">
        <v>300</v>
      </c>
      <c r="Y1620" s="1" t="s">
        <v>8</v>
      </c>
      <c r="Z1620">
        <v>1</v>
      </c>
    </row>
    <row r="1621" spans="1:26" x14ac:dyDescent="0.25">
      <c r="A1621">
        <v>10000</v>
      </c>
      <c r="B1621" s="1" t="s">
        <v>7</v>
      </c>
      <c r="C1621">
        <v>300</v>
      </c>
      <c r="D1621" s="1" t="s">
        <v>8</v>
      </c>
      <c r="E1621">
        <v>1</v>
      </c>
      <c r="F1621">
        <f>IF(D1621=micro_seconds,C1621*1000,C1621)</f>
        <v>300</v>
      </c>
      <c r="H1621">
        <v>1000</v>
      </c>
      <c r="I1621" s="1" t="s">
        <v>5</v>
      </c>
      <c r="J1621">
        <v>1.2</v>
      </c>
      <c r="K1621" s="1" t="s">
        <v>6</v>
      </c>
      <c r="L1621">
        <v>1</v>
      </c>
      <c r="O1621">
        <v>1000</v>
      </c>
      <c r="P1621" s="1" t="s">
        <v>7</v>
      </c>
      <c r="Q1621">
        <v>300</v>
      </c>
      <c r="R1621" s="1" t="s">
        <v>8</v>
      </c>
      <c r="S1621">
        <v>1</v>
      </c>
      <c r="V1621">
        <v>1000</v>
      </c>
      <c r="W1621" s="1" t="s">
        <v>9</v>
      </c>
      <c r="X1621">
        <v>300</v>
      </c>
      <c r="Y1621" s="1" t="s">
        <v>8</v>
      </c>
      <c r="Z1621">
        <v>1</v>
      </c>
    </row>
    <row r="1622" spans="1:26" x14ac:dyDescent="0.25">
      <c r="A1622">
        <v>10000</v>
      </c>
      <c r="B1622" s="1" t="s">
        <v>9</v>
      </c>
      <c r="C1622">
        <v>0</v>
      </c>
      <c r="D1622" s="1" t="s">
        <v>8</v>
      </c>
      <c r="E1622">
        <v>1</v>
      </c>
      <c r="F1622">
        <f>IF(D1622=micro_seconds,C1622*1000,C1622)</f>
        <v>0</v>
      </c>
      <c r="H1622">
        <v>10000</v>
      </c>
      <c r="I1622" s="1" t="s">
        <v>5</v>
      </c>
      <c r="J1622">
        <v>1.4</v>
      </c>
      <c r="K1622" s="1" t="s">
        <v>6</v>
      </c>
      <c r="L1622">
        <v>1</v>
      </c>
      <c r="O1622">
        <v>10000</v>
      </c>
      <c r="P1622" s="1" t="s">
        <v>7</v>
      </c>
      <c r="Q1622">
        <v>300</v>
      </c>
      <c r="R1622" s="1" t="s">
        <v>8</v>
      </c>
      <c r="S1622">
        <v>1</v>
      </c>
      <c r="V1622">
        <v>10000</v>
      </c>
      <c r="W1622" s="1" t="s">
        <v>9</v>
      </c>
      <c r="X1622">
        <v>300</v>
      </c>
      <c r="Y1622" s="1" t="s">
        <v>8</v>
      </c>
      <c r="Z1622">
        <v>1</v>
      </c>
    </row>
    <row r="1623" spans="1:26" x14ac:dyDescent="0.25">
      <c r="A1623">
        <v>10</v>
      </c>
      <c r="B1623" s="1" t="s">
        <v>5</v>
      </c>
      <c r="C1623">
        <v>1.5</v>
      </c>
      <c r="D1623" s="1" t="s">
        <v>6</v>
      </c>
      <c r="E1623">
        <v>1</v>
      </c>
      <c r="F1623">
        <f>IF(D1623=micro_seconds,C1623*1000,C1623)</f>
        <v>1500</v>
      </c>
      <c r="H1623">
        <v>10</v>
      </c>
      <c r="I1623" s="1" t="s">
        <v>5</v>
      </c>
      <c r="J1623">
        <v>1.1000000000000001</v>
      </c>
      <c r="K1623" s="1" t="s">
        <v>6</v>
      </c>
      <c r="L1623">
        <v>1</v>
      </c>
      <c r="O1623">
        <v>10</v>
      </c>
      <c r="P1623" s="1" t="s">
        <v>7</v>
      </c>
      <c r="Q1623">
        <v>300</v>
      </c>
      <c r="R1623" s="1" t="s">
        <v>8</v>
      </c>
      <c r="S1623">
        <v>1</v>
      </c>
      <c r="V1623">
        <v>10</v>
      </c>
      <c r="W1623" s="1" t="s">
        <v>9</v>
      </c>
      <c r="X1623">
        <v>300</v>
      </c>
      <c r="Y1623" s="1" t="s">
        <v>8</v>
      </c>
      <c r="Z1623">
        <v>1</v>
      </c>
    </row>
    <row r="1624" spans="1:26" x14ac:dyDescent="0.25">
      <c r="A1624">
        <v>10</v>
      </c>
      <c r="B1624" s="1" t="s">
        <v>7</v>
      </c>
      <c r="C1624">
        <v>300</v>
      </c>
      <c r="D1624" s="1" t="s">
        <v>8</v>
      </c>
      <c r="E1624">
        <v>1</v>
      </c>
      <c r="F1624">
        <f>IF(D1624=micro_seconds,C1624*1000,C1624)</f>
        <v>300</v>
      </c>
      <c r="H1624">
        <v>100</v>
      </c>
      <c r="I1624" s="1" t="s">
        <v>5</v>
      </c>
      <c r="J1624">
        <v>1.2</v>
      </c>
      <c r="K1624" s="1" t="s">
        <v>6</v>
      </c>
      <c r="L1624">
        <v>1</v>
      </c>
      <c r="O1624">
        <v>100</v>
      </c>
      <c r="P1624" s="1" t="s">
        <v>7</v>
      </c>
      <c r="Q1624">
        <v>300</v>
      </c>
      <c r="R1624" s="1" t="s">
        <v>8</v>
      </c>
      <c r="S1624">
        <v>1</v>
      </c>
      <c r="V1624">
        <v>100</v>
      </c>
      <c r="W1624" s="1" t="s">
        <v>9</v>
      </c>
      <c r="X1624">
        <v>300</v>
      </c>
      <c r="Y1624" s="1" t="s">
        <v>8</v>
      </c>
      <c r="Z1624">
        <v>1</v>
      </c>
    </row>
    <row r="1625" spans="1:26" x14ac:dyDescent="0.25">
      <c r="A1625">
        <v>10</v>
      </c>
      <c r="B1625" s="1" t="s">
        <v>9</v>
      </c>
      <c r="C1625">
        <v>300</v>
      </c>
      <c r="D1625" s="1" t="s">
        <v>8</v>
      </c>
      <c r="E1625">
        <v>1</v>
      </c>
      <c r="F1625">
        <f>IF(D1625=micro_seconds,C1625*1000,C1625)</f>
        <v>300</v>
      </c>
      <c r="H1625">
        <v>1000</v>
      </c>
      <c r="I1625" s="1" t="s">
        <v>5</v>
      </c>
      <c r="J1625">
        <v>1.5</v>
      </c>
      <c r="K1625" s="1" t="s">
        <v>6</v>
      </c>
      <c r="L1625">
        <v>1</v>
      </c>
      <c r="O1625">
        <v>1000</v>
      </c>
      <c r="P1625" s="1" t="s">
        <v>7</v>
      </c>
      <c r="Q1625">
        <v>300</v>
      </c>
      <c r="R1625" s="1" t="s">
        <v>8</v>
      </c>
      <c r="S1625">
        <v>1</v>
      </c>
      <c r="V1625">
        <v>1000</v>
      </c>
      <c r="W1625" s="1" t="s">
        <v>9</v>
      </c>
      <c r="X1625">
        <v>300</v>
      </c>
      <c r="Y1625" s="1" t="s">
        <v>8</v>
      </c>
      <c r="Z1625">
        <v>1</v>
      </c>
    </row>
    <row r="1626" spans="1:26" x14ac:dyDescent="0.25">
      <c r="A1626">
        <v>100</v>
      </c>
      <c r="B1626" s="1" t="s">
        <v>5</v>
      </c>
      <c r="C1626">
        <v>1.1000000000000001</v>
      </c>
      <c r="D1626" s="1" t="s">
        <v>6</v>
      </c>
      <c r="E1626">
        <v>1</v>
      </c>
      <c r="F1626">
        <f>IF(D1626=micro_seconds,C1626*1000,C1626)</f>
        <v>1100</v>
      </c>
      <c r="H1626">
        <v>10000</v>
      </c>
      <c r="I1626" s="1" t="s">
        <v>5</v>
      </c>
      <c r="J1626">
        <v>1.5</v>
      </c>
      <c r="K1626" s="1" t="s">
        <v>6</v>
      </c>
      <c r="L1626">
        <v>1</v>
      </c>
      <c r="O1626">
        <v>10000</v>
      </c>
      <c r="P1626" s="1" t="s">
        <v>7</v>
      </c>
      <c r="Q1626">
        <v>300</v>
      </c>
      <c r="R1626" s="1" t="s">
        <v>8</v>
      </c>
      <c r="S1626">
        <v>1</v>
      </c>
      <c r="V1626">
        <v>10000</v>
      </c>
      <c r="W1626" s="1" t="s">
        <v>9</v>
      </c>
      <c r="X1626">
        <v>0</v>
      </c>
      <c r="Y1626" s="1" t="s">
        <v>8</v>
      </c>
      <c r="Z1626">
        <v>1</v>
      </c>
    </row>
    <row r="1627" spans="1:26" x14ac:dyDescent="0.25">
      <c r="A1627">
        <v>100</v>
      </c>
      <c r="B1627" s="1" t="s">
        <v>7</v>
      </c>
      <c r="C1627">
        <v>300</v>
      </c>
      <c r="D1627" s="1" t="s">
        <v>8</v>
      </c>
      <c r="E1627">
        <v>1</v>
      </c>
      <c r="F1627">
        <f>IF(D1627=micro_seconds,C1627*1000,C1627)</f>
        <v>300</v>
      </c>
      <c r="H1627">
        <v>10</v>
      </c>
      <c r="I1627" s="1" t="s">
        <v>5</v>
      </c>
      <c r="J1627">
        <v>1.1000000000000001</v>
      </c>
      <c r="K1627" s="1" t="s">
        <v>6</v>
      </c>
      <c r="L1627">
        <v>1</v>
      </c>
      <c r="O1627">
        <v>10</v>
      </c>
      <c r="P1627" s="1" t="s">
        <v>7</v>
      </c>
      <c r="Q1627">
        <v>600</v>
      </c>
      <c r="R1627" s="1" t="s">
        <v>8</v>
      </c>
      <c r="S1627">
        <v>1</v>
      </c>
      <c r="V1627">
        <v>10</v>
      </c>
      <c r="W1627" s="1" t="s">
        <v>9</v>
      </c>
      <c r="X1627">
        <v>0</v>
      </c>
      <c r="Y1627" s="1" t="s">
        <v>8</v>
      </c>
      <c r="Z1627">
        <v>1</v>
      </c>
    </row>
    <row r="1628" spans="1:26" x14ac:dyDescent="0.25">
      <c r="A1628">
        <v>100</v>
      </c>
      <c r="B1628" s="1" t="s">
        <v>9</v>
      </c>
      <c r="C1628">
        <v>300</v>
      </c>
      <c r="D1628" s="1" t="s">
        <v>8</v>
      </c>
      <c r="E1628">
        <v>1</v>
      </c>
      <c r="F1628">
        <f>IF(D1628=micro_seconds,C1628*1000,C1628)</f>
        <v>300</v>
      </c>
      <c r="H1628">
        <v>100</v>
      </c>
      <c r="I1628" s="1" t="s">
        <v>5</v>
      </c>
      <c r="J1628">
        <v>900</v>
      </c>
      <c r="K1628" s="1" t="s">
        <v>8</v>
      </c>
      <c r="L1628">
        <v>1</v>
      </c>
      <c r="O1628">
        <v>100</v>
      </c>
      <c r="P1628" s="1" t="s">
        <v>7</v>
      </c>
      <c r="Q1628">
        <v>300</v>
      </c>
      <c r="R1628" s="1" t="s">
        <v>8</v>
      </c>
      <c r="S1628">
        <v>1</v>
      </c>
      <c r="V1628">
        <v>100</v>
      </c>
      <c r="W1628" s="1" t="s">
        <v>9</v>
      </c>
      <c r="X1628">
        <v>300</v>
      </c>
      <c r="Y1628" s="1" t="s">
        <v>8</v>
      </c>
      <c r="Z1628">
        <v>1</v>
      </c>
    </row>
    <row r="1629" spans="1:26" x14ac:dyDescent="0.25">
      <c r="A1629">
        <v>1000</v>
      </c>
      <c r="B1629" s="1" t="s">
        <v>5</v>
      </c>
      <c r="C1629">
        <v>1.2</v>
      </c>
      <c r="D1629" s="1" t="s">
        <v>6</v>
      </c>
      <c r="E1629">
        <v>1</v>
      </c>
      <c r="F1629">
        <f>IF(D1629=micro_seconds,C1629*1000,C1629)</f>
        <v>1200</v>
      </c>
      <c r="H1629">
        <v>1000</v>
      </c>
      <c r="I1629" s="1" t="s">
        <v>5</v>
      </c>
      <c r="J1629">
        <v>900</v>
      </c>
      <c r="K1629" s="1" t="s">
        <v>8</v>
      </c>
      <c r="L1629">
        <v>1</v>
      </c>
      <c r="O1629">
        <v>1000</v>
      </c>
      <c r="P1629" s="1" t="s">
        <v>7</v>
      </c>
      <c r="Q1629">
        <v>300</v>
      </c>
      <c r="R1629" s="1" t="s">
        <v>8</v>
      </c>
      <c r="S1629">
        <v>1</v>
      </c>
      <c r="V1629">
        <v>1000</v>
      </c>
      <c r="W1629" s="1" t="s">
        <v>9</v>
      </c>
      <c r="X1629">
        <v>300</v>
      </c>
      <c r="Y1629" s="1" t="s">
        <v>8</v>
      </c>
      <c r="Z1629">
        <v>1</v>
      </c>
    </row>
    <row r="1630" spans="1:26" x14ac:dyDescent="0.25">
      <c r="A1630">
        <v>1000</v>
      </c>
      <c r="B1630" s="1" t="s">
        <v>7</v>
      </c>
      <c r="C1630">
        <v>900</v>
      </c>
      <c r="D1630" s="1" t="s">
        <v>8</v>
      </c>
      <c r="E1630">
        <v>1</v>
      </c>
      <c r="F1630">
        <f>IF(D1630=micro_seconds,C1630*1000,C1630)</f>
        <v>900</v>
      </c>
      <c r="H1630">
        <v>10000</v>
      </c>
      <c r="I1630" s="1" t="s">
        <v>5</v>
      </c>
      <c r="J1630">
        <v>1.1000000000000001</v>
      </c>
      <c r="K1630" s="1" t="s">
        <v>6</v>
      </c>
      <c r="L1630">
        <v>1</v>
      </c>
      <c r="O1630">
        <v>10000</v>
      </c>
      <c r="P1630" s="1" t="s">
        <v>7</v>
      </c>
      <c r="Q1630">
        <v>300</v>
      </c>
      <c r="R1630" s="1" t="s">
        <v>8</v>
      </c>
      <c r="S1630">
        <v>1</v>
      </c>
      <c r="V1630">
        <v>10000</v>
      </c>
      <c r="W1630" s="1" t="s">
        <v>9</v>
      </c>
      <c r="X1630">
        <v>300</v>
      </c>
      <c r="Y1630" s="1" t="s">
        <v>8</v>
      </c>
      <c r="Z1630">
        <v>1</v>
      </c>
    </row>
    <row r="1631" spans="1:26" x14ac:dyDescent="0.25">
      <c r="A1631">
        <v>1000</v>
      </c>
      <c r="B1631" s="1" t="s">
        <v>9</v>
      </c>
      <c r="C1631">
        <v>300</v>
      </c>
      <c r="D1631" s="1" t="s">
        <v>8</v>
      </c>
      <c r="E1631">
        <v>1</v>
      </c>
      <c r="F1631">
        <f>IF(D1631=micro_seconds,C1631*1000,C1631)</f>
        <v>300</v>
      </c>
      <c r="H1631">
        <v>10</v>
      </c>
      <c r="I1631" s="1" t="s">
        <v>5</v>
      </c>
      <c r="J1631">
        <v>1.2</v>
      </c>
      <c r="K1631" s="1" t="s">
        <v>6</v>
      </c>
      <c r="L1631">
        <v>1</v>
      </c>
      <c r="O1631">
        <v>10</v>
      </c>
      <c r="P1631" s="1" t="s">
        <v>7</v>
      </c>
      <c r="Q1631">
        <v>300</v>
      </c>
      <c r="R1631" s="1" t="s">
        <v>8</v>
      </c>
      <c r="S1631">
        <v>1</v>
      </c>
      <c r="V1631">
        <v>10</v>
      </c>
      <c r="W1631" s="1" t="s">
        <v>9</v>
      </c>
      <c r="X1631">
        <v>300</v>
      </c>
      <c r="Y1631" s="1" t="s">
        <v>8</v>
      </c>
      <c r="Z1631">
        <v>1</v>
      </c>
    </row>
    <row r="1632" spans="1:26" x14ac:dyDescent="0.25">
      <c r="A1632">
        <v>10000</v>
      </c>
      <c r="B1632" s="1" t="s">
        <v>5</v>
      </c>
      <c r="C1632">
        <v>1.2</v>
      </c>
      <c r="D1632" s="1" t="s">
        <v>6</v>
      </c>
      <c r="E1632">
        <v>1</v>
      </c>
      <c r="F1632">
        <f>IF(D1632=micro_seconds,C1632*1000,C1632)</f>
        <v>1200</v>
      </c>
      <c r="H1632">
        <v>100</v>
      </c>
      <c r="I1632" s="1" t="s">
        <v>5</v>
      </c>
      <c r="J1632">
        <v>1.1000000000000001</v>
      </c>
      <c r="K1632" s="1" t="s">
        <v>6</v>
      </c>
      <c r="L1632">
        <v>1</v>
      </c>
      <c r="O1632">
        <v>100</v>
      </c>
      <c r="P1632" s="1" t="s">
        <v>7</v>
      </c>
      <c r="Q1632">
        <v>300</v>
      </c>
      <c r="R1632" s="1" t="s">
        <v>8</v>
      </c>
      <c r="S1632">
        <v>1</v>
      </c>
      <c r="V1632">
        <v>100</v>
      </c>
      <c r="W1632" s="1" t="s">
        <v>9</v>
      </c>
      <c r="X1632">
        <v>0</v>
      </c>
      <c r="Y1632" s="1" t="s">
        <v>8</v>
      </c>
      <c r="Z1632">
        <v>1</v>
      </c>
    </row>
    <row r="1633" spans="1:26" x14ac:dyDescent="0.25">
      <c r="A1633">
        <v>10000</v>
      </c>
      <c r="B1633" s="1" t="s">
        <v>7</v>
      </c>
      <c r="C1633">
        <v>300</v>
      </c>
      <c r="D1633" s="1" t="s">
        <v>8</v>
      </c>
      <c r="E1633">
        <v>1</v>
      </c>
      <c r="F1633">
        <f>IF(D1633=micro_seconds,C1633*1000,C1633)</f>
        <v>300</v>
      </c>
      <c r="H1633">
        <v>1000</v>
      </c>
      <c r="I1633" s="1" t="s">
        <v>5</v>
      </c>
      <c r="J1633">
        <v>1.2</v>
      </c>
      <c r="K1633" s="1" t="s">
        <v>6</v>
      </c>
      <c r="L1633">
        <v>1</v>
      </c>
      <c r="O1633">
        <v>1000</v>
      </c>
      <c r="P1633" s="1" t="s">
        <v>7</v>
      </c>
      <c r="Q1633">
        <v>600</v>
      </c>
      <c r="R1633" s="1" t="s">
        <v>8</v>
      </c>
      <c r="S1633">
        <v>1</v>
      </c>
      <c r="V1633">
        <v>1000</v>
      </c>
      <c r="W1633" s="1" t="s">
        <v>9</v>
      </c>
      <c r="X1633">
        <v>0</v>
      </c>
      <c r="Y1633" s="1" t="s">
        <v>8</v>
      </c>
      <c r="Z1633">
        <v>1</v>
      </c>
    </row>
    <row r="1634" spans="1:26" x14ac:dyDescent="0.25">
      <c r="A1634">
        <v>10000</v>
      </c>
      <c r="B1634" s="1" t="s">
        <v>9</v>
      </c>
      <c r="C1634">
        <v>0</v>
      </c>
      <c r="D1634" s="1" t="s">
        <v>8</v>
      </c>
      <c r="E1634">
        <v>1</v>
      </c>
      <c r="F1634">
        <f>IF(D1634=micro_seconds,C1634*1000,C1634)</f>
        <v>0</v>
      </c>
      <c r="H1634">
        <v>10000</v>
      </c>
      <c r="I1634" s="1" t="s">
        <v>5</v>
      </c>
      <c r="J1634">
        <v>1.1000000000000001</v>
      </c>
      <c r="K1634" s="1" t="s">
        <v>6</v>
      </c>
      <c r="L1634">
        <v>1</v>
      </c>
      <c r="O1634">
        <v>10000</v>
      </c>
      <c r="P1634" s="1" t="s">
        <v>7</v>
      </c>
      <c r="Q1634">
        <v>0</v>
      </c>
      <c r="R1634" s="1" t="s">
        <v>8</v>
      </c>
      <c r="S1634">
        <v>1</v>
      </c>
      <c r="V1634">
        <v>10000</v>
      </c>
      <c r="W1634" s="1" t="s">
        <v>9</v>
      </c>
      <c r="X1634">
        <v>300</v>
      </c>
      <c r="Y1634" s="1" t="s">
        <v>8</v>
      </c>
      <c r="Z1634">
        <v>1</v>
      </c>
    </row>
    <row r="1635" spans="1:26" x14ac:dyDescent="0.25">
      <c r="A1635">
        <v>10</v>
      </c>
      <c r="B1635" s="1" t="s">
        <v>5</v>
      </c>
      <c r="C1635">
        <v>1.5</v>
      </c>
      <c r="D1635" s="1" t="s">
        <v>6</v>
      </c>
      <c r="E1635">
        <v>1</v>
      </c>
      <c r="F1635">
        <f>IF(D1635=micro_seconds,C1635*1000,C1635)</f>
        <v>1500</v>
      </c>
      <c r="H1635">
        <v>10</v>
      </c>
      <c r="I1635" s="1" t="s">
        <v>5</v>
      </c>
      <c r="J1635">
        <v>1.5</v>
      </c>
      <c r="K1635" s="1" t="s">
        <v>6</v>
      </c>
      <c r="L1635">
        <v>1</v>
      </c>
      <c r="O1635">
        <v>10</v>
      </c>
      <c r="P1635" s="1" t="s">
        <v>7</v>
      </c>
      <c r="Q1635">
        <v>300</v>
      </c>
      <c r="R1635" s="1" t="s">
        <v>8</v>
      </c>
      <c r="S1635">
        <v>1</v>
      </c>
      <c r="V1635">
        <v>10</v>
      </c>
      <c r="W1635" s="1" t="s">
        <v>9</v>
      </c>
      <c r="X1635">
        <v>300</v>
      </c>
      <c r="Y1635" s="1" t="s">
        <v>8</v>
      </c>
      <c r="Z1635">
        <v>1</v>
      </c>
    </row>
    <row r="1636" spans="1:26" x14ac:dyDescent="0.25">
      <c r="A1636">
        <v>10</v>
      </c>
      <c r="B1636" s="1" t="s">
        <v>7</v>
      </c>
      <c r="C1636">
        <v>300</v>
      </c>
      <c r="D1636" s="1" t="s">
        <v>8</v>
      </c>
      <c r="E1636">
        <v>1</v>
      </c>
      <c r="F1636">
        <f>IF(D1636=micro_seconds,C1636*1000,C1636)</f>
        <v>300</v>
      </c>
      <c r="H1636">
        <v>100</v>
      </c>
      <c r="I1636" s="1" t="s">
        <v>5</v>
      </c>
      <c r="J1636">
        <v>1.1000000000000001</v>
      </c>
      <c r="K1636" s="1" t="s">
        <v>6</v>
      </c>
      <c r="L1636">
        <v>1</v>
      </c>
      <c r="O1636">
        <v>100</v>
      </c>
      <c r="P1636" s="1" t="s">
        <v>7</v>
      </c>
      <c r="Q1636">
        <v>0</v>
      </c>
      <c r="R1636" s="1" t="s">
        <v>8</v>
      </c>
      <c r="S1636">
        <v>1</v>
      </c>
      <c r="V1636">
        <v>100</v>
      </c>
      <c r="W1636" s="1" t="s">
        <v>9</v>
      </c>
      <c r="X1636">
        <v>300</v>
      </c>
      <c r="Y1636" s="1" t="s">
        <v>8</v>
      </c>
      <c r="Z1636">
        <v>1</v>
      </c>
    </row>
    <row r="1637" spans="1:26" x14ac:dyDescent="0.25">
      <c r="A1637">
        <v>10</v>
      </c>
      <c r="B1637" s="1" t="s">
        <v>9</v>
      </c>
      <c r="C1637">
        <v>200</v>
      </c>
      <c r="D1637" s="1" t="s">
        <v>8</v>
      </c>
      <c r="E1637">
        <v>1</v>
      </c>
      <c r="F1637">
        <f>IF(D1637=micro_seconds,C1637*1000,C1637)</f>
        <v>200</v>
      </c>
      <c r="H1637">
        <v>1000</v>
      </c>
      <c r="I1637" s="1" t="s">
        <v>5</v>
      </c>
      <c r="J1637">
        <v>1.1000000000000001</v>
      </c>
      <c r="K1637" s="1" t="s">
        <v>6</v>
      </c>
      <c r="L1637">
        <v>1</v>
      </c>
      <c r="O1637">
        <v>1000</v>
      </c>
      <c r="P1637" s="1" t="s">
        <v>7</v>
      </c>
      <c r="Q1637">
        <v>300</v>
      </c>
      <c r="R1637" s="1" t="s">
        <v>8</v>
      </c>
      <c r="S1637">
        <v>1</v>
      </c>
      <c r="V1637">
        <v>1000</v>
      </c>
      <c r="W1637" s="1" t="s">
        <v>9</v>
      </c>
      <c r="X1637">
        <v>300</v>
      </c>
      <c r="Y1637" s="1" t="s">
        <v>8</v>
      </c>
      <c r="Z1637">
        <v>1</v>
      </c>
    </row>
    <row r="1638" spans="1:26" x14ac:dyDescent="0.25">
      <c r="A1638">
        <v>100</v>
      </c>
      <c r="B1638" s="1" t="s">
        <v>5</v>
      </c>
      <c r="C1638">
        <v>1.1000000000000001</v>
      </c>
      <c r="D1638" s="1" t="s">
        <v>6</v>
      </c>
      <c r="E1638">
        <v>1</v>
      </c>
      <c r="F1638">
        <f>IF(D1638=micro_seconds,C1638*1000,C1638)</f>
        <v>1100</v>
      </c>
      <c r="H1638">
        <v>10000</v>
      </c>
      <c r="I1638" s="1" t="s">
        <v>5</v>
      </c>
      <c r="J1638">
        <v>1.4</v>
      </c>
      <c r="K1638" s="1" t="s">
        <v>6</v>
      </c>
      <c r="L1638">
        <v>1</v>
      </c>
      <c r="O1638">
        <v>10000</v>
      </c>
      <c r="P1638" s="1" t="s">
        <v>7</v>
      </c>
      <c r="Q1638">
        <v>300</v>
      </c>
      <c r="R1638" s="1" t="s">
        <v>8</v>
      </c>
      <c r="S1638">
        <v>1</v>
      </c>
      <c r="V1638">
        <v>10000</v>
      </c>
      <c r="W1638" s="1" t="s">
        <v>9</v>
      </c>
      <c r="X1638">
        <v>200</v>
      </c>
      <c r="Y1638" s="1" t="s">
        <v>8</v>
      </c>
      <c r="Z1638">
        <v>1</v>
      </c>
    </row>
    <row r="1639" spans="1:26" x14ac:dyDescent="0.25">
      <c r="A1639">
        <v>100</v>
      </c>
      <c r="B1639" s="1" t="s">
        <v>7</v>
      </c>
      <c r="C1639">
        <v>0</v>
      </c>
      <c r="D1639" s="1" t="s">
        <v>8</v>
      </c>
      <c r="E1639">
        <v>1</v>
      </c>
      <c r="F1639">
        <f>IF(D1639=micro_seconds,C1639*1000,C1639)</f>
        <v>0</v>
      </c>
      <c r="H1639">
        <v>10</v>
      </c>
      <c r="I1639" s="1" t="s">
        <v>5</v>
      </c>
      <c r="J1639">
        <v>1.5</v>
      </c>
      <c r="K1639" s="1" t="s">
        <v>6</v>
      </c>
      <c r="L1639">
        <v>1</v>
      </c>
      <c r="O1639">
        <v>10</v>
      </c>
      <c r="P1639" s="1" t="s">
        <v>7</v>
      </c>
      <c r="Q1639">
        <v>300</v>
      </c>
      <c r="R1639" s="1" t="s">
        <v>8</v>
      </c>
      <c r="S1639">
        <v>1</v>
      </c>
      <c r="V1639">
        <v>10</v>
      </c>
      <c r="W1639" s="1" t="s">
        <v>9</v>
      </c>
      <c r="X1639">
        <v>0</v>
      </c>
      <c r="Y1639" s="1" t="s">
        <v>8</v>
      </c>
      <c r="Z1639">
        <v>1</v>
      </c>
    </row>
    <row r="1640" spans="1:26" x14ac:dyDescent="0.25">
      <c r="A1640">
        <v>100</v>
      </c>
      <c r="B1640" s="1" t="s">
        <v>9</v>
      </c>
      <c r="C1640">
        <v>0</v>
      </c>
      <c r="D1640" s="1" t="s">
        <v>8</v>
      </c>
      <c r="E1640">
        <v>1</v>
      </c>
      <c r="F1640">
        <f>IF(D1640=micro_seconds,C1640*1000,C1640)</f>
        <v>0</v>
      </c>
      <c r="H1640">
        <v>100</v>
      </c>
      <c r="I1640" s="1" t="s">
        <v>5</v>
      </c>
      <c r="J1640">
        <v>1.2</v>
      </c>
      <c r="K1640" s="1" t="s">
        <v>6</v>
      </c>
      <c r="L1640">
        <v>1</v>
      </c>
      <c r="O1640">
        <v>100</v>
      </c>
      <c r="P1640" s="1" t="s">
        <v>7</v>
      </c>
      <c r="Q1640">
        <v>300</v>
      </c>
      <c r="R1640" s="1" t="s">
        <v>8</v>
      </c>
      <c r="S1640">
        <v>1</v>
      </c>
      <c r="V1640">
        <v>100</v>
      </c>
      <c r="W1640" s="1" t="s">
        <v>9</v>
      </c>
      <c r="X1640">
        <v>300</v>
      </c>
      <c r="Y1640" s="1" t="s">
        <v>8</v>
      </c>
      <c r="Z1640">
        <v>1</v>
      </c>
    </row>
    <row r="1641" spans="1:26" x14ac:dyDescent="0.25">
      <c r="A1641">
        <v>1000</v>
      </c>
      <c r="B1641" s="1" t="s">
        <v>5</v>
      </c>
      <c r="C1641">
        <v>1.5</v>
      </c>
      <c r="D1641" s="1" t="s">
        <v>6</v>
      </c>
      <c r="E1641">
        <v>1</v>
      </c>
      <c r="F1641">
        <f>IF(D1641=micro_seconds,C1641*1000,C1641)</f>
        <v>1500</v>
      </c>
      <c r="H1641">
        <v>1000</v>
      </c>
      <c r="I1641" s="1" t="s">
        <v>5</v>
      </c>
      <c r="J1641">
        <v>1.2</v>
      </c>
      <c r="K1641" s="1" t="s">
        <v>6</v>
      </c>
      <c r="L1641">
        <v>1</v>
      </c>
      <c r="O1641">
        <v>1000</v>
      </c>
      <c r="P1641" s="1" t="s">
        <v>7</v>
      </c>
      <c r="Q1641">
        <v>300</v>
      </c>
      <c r="R1641" s="1" t="s">
        <v>8</v>
      </c>
      <c r="S1641">
        <v>1</v>
      </c>
      <c r="V1641">
        <v>1000</v>
      </c>
      <c r="W1641" s="1" t="s">
        <v>9</v>
      </c>
      <c r="X1641">
        <v>300</v>
      </c>
      <c r="Y1641" s="1" t="s">
        <v>8</v>
      </c>
      <c r="Z1641">
        <v>1</v>
      </c>
    </row>
    <row r="1642" spans="1:26" x14ac:dyDescent="0.25">
      <c r="A1642">
        <v>1000</v>
      </c>
      <c r="B1642" s="1" t="s">
        <v>7</v>
      </c>
      <c r="C1642">
        <v>0</v>
      </c>
      <c r="D1642" s="1" t="s">
        <v>8</v>
      </c>
      <c r="E1642">
        <v>1</v>
      </c>
      <c r="F1642">
        <f>IF(D1642=micro_seconds,C1642*1000,C1642)</f>
        <v>0</v>
      </c>
      <c r="H1642">
        <v>10000</v>
      </c>
      <c r="I1642" s="1" t="s">
        <v>5</v>
      </c>
      <c r="J1642">
        <v>1.2</v>
      </c>
      <c r="K1642" s="1" t="s">
        <v>6</v>
      </c>
      <c r="L1642">
        <v>1</v>
      </c>
      <c r="O1642">
        <v>10000</v>
      </c>
      <c r="P1642" s="1" t="s">
        <v>7</v>
      </c>
      <c r="Q1642">
        <v>300</v>
      </c>
      <c r="R1642" s="1" t="s">
        <v>8</v>
      </c>
      <c r="S1642">
        <v>1</v>
      </c>
      <c r="V1642">
        <v>10000</v>
      </c>
      <c r="W1642" s="1" t="s">
        <v>9</v>
      </c>
      <c r="X1642">
        <v>300</v>
      </c>
      <c r="Y1642" s="1" t="s">
        <v>8</v>
      </c>
      <c r="Z1642">
        <v>1</v>
      </c>
    </row>
    <row r="1643" spans="1:26" x14ac:dyDescent="0.25">
      <c r="A1643">
        <v>1000</v>
      </c>
      <c r="B1643" s="1" t="s">
        <v>9</v>
      </c>
      <c r="C1643">
        <v>200</v>
      </c>
      <c r="D1643" s="1" t="s">
        <v>8</v>
      </c>
      <c r="E1643">
        <v>1</v>
      </c>
      <c r="F1643">
        <f>IF(D1643=micro_seconds,C1643*1000,C1643)</f>
        <v>200</v>
      </c>
      <c r="H1643">
        <v>10</v>
      </c>
      <c r="I1643" s="1" t="s">
        <v>5</v>
      </c>
      <c r="J1643">
        <v>1.5</v>
      </c>
      <c r="K1643" s="1" t="s">
        <v>6</v>
      </c>
      <c r="L1643">
        <v>1</v>
      </c>
      <c r="O1643">
        <v>10</v>
      </c>
      <c r="P1643" s="1" t="s">
        <v>7</v>
      </c>
      <c r="Q1643">
        <v>300</v>
      </c>
      <c r="R1643" s="1" t="s">
        <v>8</v>
      </c>
      <c r="S1643">
        <v>1</v>
      </c>
      <c r="V1643">
        <v>10</v>
      </c>
      <c r="W1643" s="1" t="s">
        <v>9</v>
      </c>
      <c r="X1643">
        <v>300</v>
      </c>
      <c r="Y1643" s="1" t="s">
        <v>8</v>
      </c>
      <c r="Z1643">
        <v>1</v>
      </c>
    </row>
    <row r="1644" spans="1:26" x14ac:dyDescent="0.25">
      <c r="A1644">
        <v>10000</v>
      </c>
      <c r="B1644" s="1" t="s">
        <v>5</v>
      </c>
      <c r="C1644">
        <v>1.1000000000000001</v>
      </c>
      <c r="D1644" s="1" t="s">
        <v>6</v>
      </c>
      <c r="E1644">
        <v>1</v>
      </c>
      <c r="F1644">
        <f>IF(D1644=micro_seconds,C1644*1000,C1644)</f>
        <v>1100</v>
      </c>
      <c r="H1644">
        <v>100</v>
      </c>
      <c r="I1644" s="1" t="s">
        <v>5</v>
      </c>
      <c r="J1644">
        <v>900</v>
      </c>
      <c r="K1644" s="1" t="s">
        <v>8</v>
      </c>
      <c r="L1644">
        <v>1</v>
      </c>
      <c r="O1644">
        <v>100</v>
      </c>
      <c r="P1644" s="1" t="s">
        <v>7</v>
      </c>
      <c r="Q1644">
        <v>300</v>
      </c>
      <c r="R1644" s="1" t="s">
        <v>8</v>
      </c>
      <c r="S1644">
        <v>1</v>
      </c>
      <c r="V1644">
        <v>100</v>
      </c>
      <c r="W1644" s="1" t="s">
        <v>9</v>
      </c>
      <c r="X1644">
        <v>300</v>
      </c>
      <c r="Y1644" s="1" t="s">
        <v>8</v>
      </c>
      <c r="Z1644">
        <v>1</v>
      </c>
    </row>
    <row r="1645" spans="1:26" x14ac:dyDescent="0.25">
      <c r="A1645">
        <v>10000</v>
      </c>
      <c r="B1645" s="1" t="s">
        <v>7</v>
      </c>
      <c r="C1645">
        <v>300</v>
      </c>
      <c r="D1645" s="1" t="s">
        <v>8</v>
      </c>
      <c r="E1645">
        <v>1</v>
      </c>
      <c r="F1645">
        <f>IF(D1645=micro_seconds,C1645*1000,C1645)</f>
        <v>300</v>
      </c>
      <c r="H1645">
        <v>1000</v>
      </c>
      <c r="I1645" s="1" t="s">
        <v>5</v>
      </c>
      <c r="J1645">
        <v>1.2</v>
      </c>
      <c r="K1645" s="1" t="s">
        <v>6</v>
      </c>
      <c r="L1645">
        <v>1</v>
      </c>
      <c r="O1645">
        <v>1000</v>
      </c>
      <c r="P1645" s="1" t="s">
        <v>7</v>
      </c>
      <c r="Q1645">
        <v>300</v>
      </c>
      <c r="R1645" s="1" t="s">
        <v>8</v>
      </c>
      <c r="S1645">
        <v>1</v>
      </c>
      <c r="V1645">
        <v>1000</v>
      </c>
      <c r="W1645" s="1" t="s">
        <v>9</v>
      </c>
      <c r="X1645">
        <v>300</v>
      </c>
      <c r="Y1645" s="1" t="s">
        <v>8</v>
      </c>
      <c r="Z1645">
        <v>1</v>
      </c>
    </row>
    <row r="1646" spans="1:26" x14ac:dyDescent="0.25">
      <c r="A1646">
        <v>10000</v>
      </c>
      <c r="B1646" s="1" t="s">
        <v>9</v>
      </c>
      <c r="C1646">
        <v>0</v>
      </c>
      <c r="D1646" s="1" t="s">
        <v>8</v>
      </c>
      <c r="E1646">
        <v>1</v>
      </c>
      <c r="F1646">
        <f>IF(D1646=micro_seconds,C1646*1000,C1646)</f>
        <v>0</v>
      </c>
      <c r="H1646">
        <v>10000</v>
      </c>
      <c r="I1646" s="1" t="s">
        <v>5</v>
      </c>
      <c r="J1646">
        <v>900</v>
      </c>
      <c r="K1646" s="1" t="s">
        <v>8</v>
      </c>
      <c r="L1646">
        <v>1</v>
      </c>
      <c r="O1646">
        <v>10000</v>
      </c>
      <c r="P1646" s="1" t="s">
        <v>7</v>
      </c>
      <c r="Q1646">
        <v>300</v>
      </c>
      <c r="R1646" s="1" t="s">
        <v>8</v>
      </c>
      <c r="S1646">
        <v>1</v>
      </c>
      <c r="V1646">
        <v>10000</v>
      </c>
      <c r="W1646" s="1" t="s">
        <v>9</v>
      </c>
      <c r="X1646">
        <v>300</v>
      </c>
      <c r="Y1646" s="1" t="s">
        <v>8</v>
      </c>
      <c r="Z1646">
        <v>1</v>
      </c>
    </row>
    <row r="1647" spans="1:26" x14ac:dyDescent="0.25">
      <c r="A1647">
        <v>10</v>
      </c>
      <c r="B1647" s="1" t="s">
        <v>5</v>
      </c>
      <c r="C1647">
        <v>1.5</v>
      </c>
      <c r="D1647" s="1" t="s">
        <v>6</v>
      </c>
      <c r="E1647">
        <v>1</v>
      </c>
      <c r="F1647">
        <f>IF(D1647=micro_seconds,C1647*1000,C1647)</f>
        <v>1500</v>
      </c>
      <c r="H1647">
        <v>10</v>
      </c>
      <c r="I1647" s="1" t="s">
        <v>5</v>
      </c>
      <c r="J1647">
        <v>1.5</v>
      </c>
      <c r="K1647" s="1" t="s">
        <v>6</v>
      </c>
      <c r="L1647">
        <v>1</v>
      </c>
      <c r="O1647">
        <v>10</v>
      </c>
      <c r="P1647" s="1" t="s">
        <v>7</v>
      </c>
      <c r="Q1647">
        <v>300</v>
      </c>
      <c r="R1647" s="1" t="s">
        <v>8</v>
      </c>
      <c r="S1647">
        <v>1</v>
      </c>
      <c r="V1647">
        <v>10</v>
      </c>
      <c r="W1647" s="1" t="s">
        <v>9</v>
      </c>
      <c r="X1647">
        <v>300</v>
      </c>
      <c r="Y1647" s="1" t="s">
        <v>8</v>
      </c>
      <c r="Z1647">
        <v>1</v>
      </c>
    </row>
    <row r="1648" spans="1:26" x14ac:dyDescent="0.25">
      <c r="A1648">
        <v>10</v>
      </c>
      <c r="B1648" s="1" t="s">
        <v>7</v>
      </c>
      <c r="C1648">
        <v>300</v>
      </c>
      <c r="D1648" s="1" t="s">
        <v>8</v>
      </c>
      <c r="E1648">
        <v>1</v>
      </c>
      <c r="F1648">
        <f>IF(D1648=micro_seconds,C1648*1000,C1648)</f>
        <v>300</v>
      </c>
      <c r="H1648">
        <v>100</v>
      </c>
      <c r="I1648" s="1" t="s">
        <v>5</v>
      </c>
      <c r="J1648">
        <v>1.1000000000000001</v>
      </c>
      <c r="K1648" s="1" t="s">
        <v>6</v>
      </c>
      <c r="L1648">
        <v>1</v>
      </c>
      <c r="O1648">
        <v>100</v>
      </c>
      <c r="P1648" s="1" t="s">
        <v>7</v>
      </c>
      <c r="Q1648">
        <v>300</v>
      </c>
      <c r="R1648" s="1" t="s">
        <v>8</v>
      </c>
      <c r="S1648">
        <v>1</v>
      </c>
      <c r="V1648">
        <v>100</v>
      </c>
      <c r="W1648" s="1" t="s">
        <v>9</v>
      </c>
      <c r="X1648">
        <v>300</v>
      </c>
      <c r="Y1648" s="1" t="s">
        <v>8</v>
      </c>
      <c r="Z1648">
        <v>1</v>
      </c>
    </row>
    <row r="1649" spans="1:26" x14ac:dyDescent="0.25">
      <c r="A1649">
        <v>10</v>
      </c>
      <c r="B1649" s="1" t="s">
        <v>9</v>
      </c>
      <c r="C1649">
        <v>300</v>
      </c>
      <c r="D1649" s="1" t="s">
        <v>8</v>
      </c>
      <c r="E1649">
        <v>1</v>
      </c>
      <c r="F1649">
        <f>IF(D1649=micro_seconds,C1649*1000,C1649)</f>
        <v>300</v>
      </c>
      <c r="H1649">
        <v>1000</v>
      </c>
      <c r="I1649" s="1" t="s">
        <v>5</v>
      </c>
      <c r="J1649">
        <v>1.2</v>
      </c>
      <c r="K1649" s="1" t="s">
        <v>6</v>
      </c>
      <c r="L1649">
        <v>1</v>
      </c>
      <c r="O1649">
        <v>1000</v>
      </c>
      <c r="P1649" s="1" t="s">
        <v>7</v>
      </c>
      <c r="Q1649">
        <v>300</v>
      </c>
      <c r="R1649" s="1" t="s">
        <v>8</v>
      </c>
      <c r="S1649">
        <v>1</v>
      </c>
      <c r="V1649">
        <v>1000</v>
      </c>
      <c r="W1649" s="1" t="s">
        <v>9</v>
      </c>
      <c r="X1649">
        <v>0</v>
      </c>
      <c r="Y1649" s="1" t="s">
        <v>8</v>
      </c>
      <c r="Z1649">
        <v>1</v>
      </c>
    </row>
    <row r="1650" spans="1:26" x14ac:dyDescent="0.25">
      <c r="A1650">
        <v>100</v>
      </c>
      <c r="B1650" s="1" t="s">
        <v>5</v>
      </c>
      <c r="C1650">
        <v>1.1000000000000001</v>
      </c>
      <c r="D1650" s="1" t="s">
        <v>6</v>
      </c>
      <c r="E1650">
        <v>1</v>
      </c>
      <c r="F1650">
        <f>IF(D1650=micro_seconds,C1650*1000,C1650)</f>
        <v>1100</v>
      </c>
      <c r="H1650">
        <v>10000</v>
      </c>
      <c r="I1650" s="1" t="s">
        <v>5</v>
      </c>
      <c r="J1650">
        <v>1.1000000000000001</v>
      </c>
      <c r="K1650" s="1" t="s">
        <v>6</v>
      </c>
      <c r="L1650">
        <v>1</v>
      </c>
      <c r="O1650">
        <v>10000</v>
      </c>
      <c r="P1650" s="1" t="s">
        <v>7</v>
      </c>
      <c r="Q1650">
        <v>300</v>
      </c>
      <c r="R1650" s="1" t="s">
        <v>8</v>
      </c>
      <c r="S1650">
        <v>1</v>
      </c>
      <c r="V1650">
        <v>10000</v>
      </c>
      <c r="W1650" s="1" t="s">
        <v>9</v>
      </c>
      <c r="X1650">
        <v>200</v>
      </c>
      <c r="Y1650" s="1" t="s">
        <v>8</v>
      </c>
      <c r="Z1650">
        <v>1</v>
      </c>
    </row>
    <row r="1651" spans="1:26" x14ac:dyDescent="0.25">
      <c r="A1651">
        <v>100</v>
      </c>
      <c r="B1651" s="1" t="s">
        <v>7</v>
      </c>
      <c r="C1651">
        <v>300</v>
      </c>
      <c r="D1651" s="1" t="s">
        <v>8</v>
      </c>
      <c r="E1651">
        <v>1</v>
      </c>
      <c r="F1651">
        <f>IF(D1651=micro_seconds,C1651*1000,C1651)</f>
        <v>300</v>
      </c>
      <c r="H1651">
        <v>10</v>
      </c>
      <c r="I1651" s="1" t="s">
        <v>5</v>
      </c>
      <c r="J1651">
        <v>1.1000000000000001</v>
      </c>
      <c r="K1651" s="1" t="s">
        <v>6</v>
      </c>
      <c r="L1651">
        <v>1</v>
      </c>
      <c r="O1651">
        <v>10</v>
      </c>
      <c r="P1651" s="1" t="s">
        <v>7</v>
      </c>
      <c r="Q1651">
        <v>300</v>
      </c>
      <c r="R1651" s="1" t="s">
        <v>8</v>
      </c>
      <c r="S1651">
        <v>1</v>
      </c>
      <c r="V1651">
        <v>10</v>
      </c>
      <c r="W1651" s="1" t="s">
        <v>9</v>
      </c>
      <c r="X1651">
        <v>300</v>
      </c>
      <c r="Y1651" s="1" t="s">
        <v>8</v>
      </c>
      <c r="Z1651">
        <v>1</v>
      </c>
    </row>
    <row r="1652" spans="1:26" x14ac:dyDescent="0.25">
      <c r="A1652">
        <v>100</v>
      </c>
      <c r="B1652" s="1" t="s">
        <v>9</v>
      </c>
      <c r="C1652">
        <v>300</v>
      </c>
      <c r="D1652" s="1" t="s">
        <v>8</v>
      </c>
      <c r="E1652">
        <v>1</v>
      </c>
      <c r="F1652">
        <f>IF(D1652=micro_seconds,C1652*1000,C1652)</f>
        <v>300</v>
      </c>
      <c r="H1652">
        <v>100</v>
      </c>
      <c r="I1652" s="1" t="s">
        <v>5</v>
      </c>
      <c r="J1652">
        <v>1.2</v>
      </c>
      <c r="K1652" s="1" t="s">
        <v>6</v>
      </c>
      <c r="L1652">
        <v>1</v>
      </c>
      <c r="O1652">
        <v>100</v>
      </c>
      <c r="P1652" s="1" t="s">
        <v>7</v>
      </c>
      <c r="Q1652">
        <v>300</v>
      </c>
      <c r="R1652" s="1" t="s">
        <v>8</v>
      </c>
      <c r="S1652">
        <v>1</v>
      </c>
      <c r="V1652">
        <v>100</v>
      </c>
      <c r="W1652" s="1" t="s">
        <v>9</v>
      </c>
      <c r="X1652">
        <v>0</v>
      </c>
      <c r="Y1652" s="1" t="s">
        <v>8</v>
      </c>
      <c r="Z1652">
        <v>1</v>
      </c>
    </row>
    <row r="1653" spans="1:26" x14ac:dyDescent="0.25">
      <c r="A1653">
        <v>1000</v>
      </c>
      <c r="B1653" s="1" t="s">
        <v>5</v>
      </c>
      <c r="C1653">
        <v>1.2</v>
      </c>
      <c r="D1653" s="1" t="s">
        <v>6</v>
      </c>
      <c r="E1653">
        <v>1</v>
      </c>
      <c r="F1653">
        <f>IF(D1653=micro_seconds,C1653*1000,C1653)</f>
        <v>1200</v>
      </c>
      <c r="H1653">
        <v>1000</v>
      </c>
      <c r="I1653" s="1" t="s">
        <v>5</v>
      </c>
      <c r="J1653">
        <v>1.5</v>
      </c>
      <c r="K1653" s="1" t="s">
        <v>6</v>
      </c>
      <c r="L1653">
        <v>1</v>
      </c>
      <c r="O1653">
        <v>1000</v>
      </c>
      <c r="P1653" s="1" t="s">
        <v>7</v>
      </c>
      <c r="Q1653">
        <v>600</v>
      </c>
      <c r="R1653" s="1" t="s">
        <v>8</v>
      </c>
      <c r="S1653">
        <v>1</v>
      </c>
      <c r="V1653">
        <v>1000</v>
      </c>
      <c r="W1653" s="1" t="s">
        <v>9</v>
      </c>
      <c r="X1653">
        <v>300</v>
      </c>
      <c r="Y1653" s="1" t="s">
        <v>8</v>
      </c>
      <c r="Z1653">
        <v>1</v>
      </c>
    </row>
    <row r="1654" spans="1:26" x14ac:dyDescent="0.25">
      <c r="A1654">
        <v>1000</v>
      </c>
      <c r="B1654" s="1" t="s">
        <v>7</v>
      </c>
      <c r="C1654">
        <v>300</v>
      </c>
      <c r="D1654" s="1" t="s">
        <v>8</v>
      </c>
      <c r="E1654">
        <v>1</v>
      </c>
      <c r="F1654">
        <f>IF(D1654=micro_seconds,C1654*1000,C1654)</f>
        <v>300</v>
      </c>
      <c r="H1654">
        <v>10000</v>
      </c>
      <c r="I1654" s="1" t="s">
        <v>5</v>
      </c>
      <c r="J1654">
        <v>1.2</v>
      </c>
      <c r="K1654" s="1" t="s">
        <v>6</v>
      </c>
      <c r="L1654">
        <v>1</v>
      </c>
      <c r="O1654">
        <v>10000</v>
      </c>
      <c r="P1654" s="1" t="s">
        <v>7</v>
      </c>
      <c r="Q1654">
        <v>300</v>
      </c>
      <c r="R1654" s="1" t="s">
        <v>8</v>
      </c>
      <c r="S1654">
        <v>1</v>
      </c>
      <c r="V1654">
        <v>10000</v>
      </c>
      <c r="W1654" s="1" t="s">
        <v>9</v>
      </c>
      <c r="X1654">
        <v>300</v>
      </c>
      <c r="Y1654" s="1" t="s">
        <v>8</v>
      </c>
      <c r="Z1654">
        <v>1</v>
      </c>
    </row>
    <row r="1655" spans="1:26" x14ac:dyDescent="0.25">
      <c r="A1655">
        <v>1000</v>
      </c>
      <c r="B1655" s="1" t="s">
        <v>9</v>
      </c>
      <c r="C1655">
        <v>300</v>
      </c>
      <c r="D1655" s="1" t="s">
        <v>8</v>
      </c>
      <c r="E1655">
        <v>1</v>
      </c>
      <c r="F1655">
        <f>IF(D1655=micro_seconds,C1655*1000,C1655)</f>
        <v>300</v>
      </c>
      <c r="H1655">
        <v>10</v>
      </c>
      <c r="I1655" s="1" t="s">
        <v>5</v>
      </c>
      <c r="J1655">
        <v>1.4</v>
      </c>
      <c r="K1655" s="1" t="s">
        <v>6</v>
      </c>
      <c r="L1655">
        <v>1</v>
      </c>
      <c r="O1655">
        <v>10</v>
      </c>
      <c r="P1655" s="1" t="s">
        <v>7</v>
      </c>
      <c r="Q1655">
        <v>300</v>
      </c>
      <c r="R1655" s="1" t="s">
        <v>8</v>
      </c>
      <c r="S1655">
        <v>1</v>
      </c>
      <c r="V1655">
        <v>10</v>
      </c>
      <c r="W1655" s="1" t="s">
        <v>9</v>
      </c>
      <c r="X1655">
        <v>0</v>
      </c>
      <c r="Y1655" s="1" t="s">
        <v>8</v>
      </c>
      <c r="Z1655">
        <v>1</v>
      </c>
    </row>
    <row r="1656" spans="1:26" x14ac:dyDescent="0.25">
      <c r="A1656">
        <v>10000</v>
      </c>
      <c r="B1656" s="1" t="s">
        <v>5</v>
      </c>
      <c r="C1656">
        <v>1.5</v>
      </c>
      <c r="D1656" s="1" t="s">
        <v>6</v>
      </c>
      <c r="E1656">
        <v>1</v>
      </c>
      <c r="F1656">
        <f>IF(D1656=micro_seconds,C1656*1000,C1656)</f>
        <v>1500</v>
      </c>
      <c r="H1656">
        <v>100</v>
      </c>
      <c r="I1656" s="1" t="s">
        <v>5</v>
      </c>
      <c r="J1656">
        <v>1.2</v>
      </c>
      <c r="K1656" s="1" t="s">
        <v>6</v>
      </c>
      <c r="L1656">
        <v>1</v>
      </c>
      <c r="O1656">
        <v>100</v>
      </c>
      <c r="P1656" s="1" t="s">
        <v>7</v>
      </c>
      <c r="Q1656">
        <v>300</v>
      </c>
      <c r="R1656" s="1" t="s">
        <v>8</v>
      </c>
      <c r="S1656">
        <v>1</v>
      </c>
      <c r="V1656">
        <v>100</v>
      </c>
      <c r="W1656" s="1" t="s">
        <v>9</v>
      </c>
      <c r="X1656">
        <v>300</v>
      </c>
      <c r="Y1656" s="1" t="s">
        <v>8</v>
      </c>
      <c r="Z1656">
        <v>1</v>
      </c>
    </row>
    <row r="1657" spans="1:26" x14ac:dyDescent="0.25">
      <c r="A1657">
        <v>10000</v>
      </c>
      <c r="B1657" s="1" t="s">
        <v>7</v>
      </c>
      <c r="C1657">
        <v>300</v>
      </c>
      <c r="D1657" s="1" t="s">
        <v>8</v>
      </c>
      <c r="E1657">
        <v>1</v>
      </c>
      <c r="F1657">
        <f>IF(D1657=micro_seconds,C1657*1000,C1657)</f>
        <v>300</v>
      </c>
      <c r="H1657">
        <v>1000</v>
      </c>
      <c r="I1657" s="1" t="s">
        <v>5</v>
      </c>
      <c r="J1657">
        <v>1.2</v>
      </c>
      <c r="K1657" s="1" t="s">
        <v>6</v>
      </c>
      <c r="L1657">
        <v>1</v>
      </c>
      <c r="O1657">
        <v>1000</v>
      </c>
      <c r="P1657" s="1" t="s">
        <v>7</v>
      </c>
      <c r="Q1657">
        <v>200</v>
      </c>
      <c r="R1657" s="1" t="s">
        <v>8</v>
      </c>
      <c r="S1657">
        <v>1</v>
      </c>
      <c r="V1657">
        <v>1000</v>
      </c>
      <c r="W1657" s="1" t="s">
        <v>9</v>
      </c>
      <c r="X1657">
        <v>0</v>
      </c>
      <c r="Y1657" s="1" t="s">
        <v>8</v>
      </c>
      <c r="Z1657">
        <v>1</v>
      </c>
    </row>
    <row r="1658" spans="1:26" x14ac:dyDescent="0.25">
      <c r="A1658">
        <v>10000</v>
      </c>
      <c r="B1658" s="1" t="s">
        <v>9</v>
      </c>
      <c r="C1658">
        <v>300</v>
      </c>
      <c r="D1658" s="1" t="s">
        <v>8</v>
      </c>
      <c r="E1658">
        <v>1</v>
      </c>
      <c r="F1658">
        <f>IF(D1658=micro_seconds,C1658*1000,C1658)</f>
        <v>300</v>
      </c>
      <c r="H1658">
        <v>10000</v>
      </c>
      <c r="I1658" s="1" t="s">
        <v>5</v>
      </c>
      <c r="J1658">
        <v>1.7</v>
      </c>
      <c r="K1658" s="1" t="s">
        <v>6</v>
      </c>
      <c r="L1658">
        <v>1</v>
      </c>
      <c r="O1658">
        <v>10000</v>
      </c>
      <c r="P1658" s="1" t="s">
        <v>7</v>
      </c>
      <c r="Q1658">
        <v>300</v>
      </c>
      <c r="R1658" s="1" t="s">
        <v>8</v>
      </c>
      <c r="S1658">
        <v>1</v>
      </c>
      <c r="V1658">
        <v>10000</v>
      </c>
      <c r="W1658" s="1" t="s">
        <v>9</v>
      </c>
      <c r="X1658">
        <v>300</v>
      </c>
      <c r="Y1658" s="1" t="s">
        <v>8</v>
      </c>
      <c r="Z1658">
        <v>1</v>
      </c>
    </row>
    <row r="1659" spans="1:26" x14ac:dyDescent="0.25">
      <c r="A1659">
        <v>10</v>
      </c>
      <c r="B1659" s="1" t="s">
        <v>5</v>
      </c>
      <c r="C1659">
        <v>1.2</v>
      </c>
      <c r="D1659" s="1" t="s">
        <v>6</v>
      </c>
      <c r="E1659">
        <v>1</v>
      </c>
      <c r="F1659">
        <f>IF(D1659=micro_seconds,C1659*1000,C1659)</f>
        <v>1200</v>
      </c>
      <c r="H1659">
        <v>10</v>
      </c>
      <c r="I1659" s="1" t="s">
        <v>5</v>
      </c>
      <c r="J1659">
        <v>1.5</v>
      </c>
      <c r="K1659" s="1" t="s">
        <v>6</v>
      </c>
      <c r="L1659">
        <v>1</v>
      </c>
      <c r="O1659">
        <v>10</v>
      </c>
      <c r="P1659" s="1" t="s">
        <v>7</v>
      </c>
      <c r="Q1659">
        <v>300</v>
      </c>
      <c r="R1659" s="1" t="s">
        <v>8</v>
      </c>
      <c r="S1659">
        <v>1</v>
      </c>
      <c r="V1659">
        <v>10</v>
      </c>
      <c r="W1659" s="1" t="s">
        <v>9</v>
      </c>
      <c r="X1659">
        <v>0</v>
      </c>
      <c r="Y1659" s="1" t="s">
        <v>8</v>
      </c>
      <c r="Z1659">
        <v>1</v>
      </c>
    </row>
    <row r="1660" spans="1:26" x14ac:dyDescent="0.25">
      <c r="A1660">
        <v>10</v>
      </c>
      <c r="B1660" s="1" t="s">
        <v>7</v>
      </c>
      <c r="C1660">
        <v>300</v>
      </c>
      <c r="D1660" s="1" t="s">
        <v>8</v>
      </c>
      <c r="E1660">
        <v>1</v>
      </c>
      <c r="F1660">
        <f>IF(D1660=micro_seconds,C1660*1000,C1660)</f>
        <v>300</v>
      </c>
      <c r="H1660">
        <v>100</v>
      </c>
      <c r="I1660" s="1" t="s">
        <v>5</v>
      </c>
      <c r="J1660">
        <v>1.1000000000000001</v>
      </c>
      <c r="K1660" s="1" t="s">
        <v>6</v>
      </c>
      <c r="L1660">
        <v>1</v>
      </c>
      <c r="O1660">
        <v>100</v>
      </c>
      <c r="P1660" s="1" t="s">
        <v>7</v>
      </c>
      <c r="Q1660">
        <v>300</v>
      </c>
      <c r="R1660" s="1" t="s">
        <v>8</v>
      </c>
      <c r="S1660">
        <v>1</v>
      </c>
      <c r="V1660">
        <v>100</v>
      </c>
      <c r="W1660" s="1" t="s">
        <v>9</v>
      </c>
      <c r="X1660">
        <v>300</v>
      </c>
      <c r="Y1660" s="1" t="s">
        <v>8</v>
      </c>
      <c r="Z1660">
        <v>1</v>
      </c>
    </row>
    <row r="1661" spans="1:26" x14ac:dyDescent="0.25">
      <c r="A1661">
        <v>10</v>
      </c>
      <c r="B1661" s="1" t="s">
        <v>9</v>
      </c>
      <c r="C1661">
        <v>300</v>
      </c>
      <c r="D1661" s="1" t="s">
        <v>8</v>
      </c>
      <c r="E1661">
        <v>1</v>
      </c>
      <c r="F1661">
        <f>IF(D1661=micro_seconds,C1661*1000,C1661)</f>
        <v>300</v>
      </c>
      <c r="H1661">
        <v>1000</v>
      </c>
      <c r="I1661" s="1" t="s">
        <v>5</v>
      </c>
      <c r="J1661">
        <v>1.4</v>
      </c>
      <c r="K1661" s="1" t="s">
        <v>6</v>
      </c>
      <c r="L1661">
        <v>1</v>
      </c>
      <c r="O1661">
        <v>1000</v>
      </c>
      <c r="P1661" s="1" t="s">
        <v>7</v>
      </c>
      <c r="Q1661">
        <v>300</v>
      </c>
      <c r="R1661" s="1" t="s">
        <v>8</v>
      </c>
      <c r="S1661">
        <v>1</v>
      </c>
      <c r="V1661">
        <v>1000</v>
      </c>
      <c r="W1661" s="1" t="s">
        <v>9</v>
      </c>
      <c r="X1661">
        <v>300</v>
      </c>
      <c r="Y1661" s="1" t="s">
        <v>8</v>
      </c>
      <c r="Z1661">
        <v>1</v>
      </c>
    </row>
    <row r="1662" spans="1:26" x14ac:dyDescent="0.25">
      <c r="A1662">
        <v>100</v>
      </c>
      <c r="B1662" s="1" t="s">
        <v>5</v>
      </c>
      <c r="C1662">
        <v>1.2</v>
      </c>
      <c r="D1662" s="1" t="s">
        <v>6</v>
      </c>
      <c r="E1662">
        <v>1</v>
      </c>
      <c r="F1662">
        <f>IF(D1662=micro_seconds,C1662*1000,C1662)</f>
        <v>1200</v>
      </c>
      <c r="H1662">
        <v>10000</v>
      </c>
      <c r="I1662" s="1" t="s">
        <v>5</v>
      </c>
      <c r="J1662">
        <v>1.4</v>
      </c>
      <c r="K1662" s="1" t="s">
        <v>6</v>
      </c>
      <c r="L1662">
        <v>1</v>
      </c>
      <c r="O1662">
        <v>10000</v>
      </c>
      <c r="P1662" s="1" t="s">
        <v>7</v>
      </c>
      <c r="Q1662">
        <v>300</v>
      </c>
      <c r="R1662" s="1" t="s">
        <v>8</v>
      </c>
      <c r="S1662">
        <v>1</v>
      </c>
      <c r="V1662">
        <v>10000</v>
      </c>
      <c r="W1662" s="1" t="s">
        <v>9</v>
      </c>
      <c r="X1662">
        <v>300</v>
      </c>
      <c r="Y1662" s="1" t="s">
        <v>8</v>
      </c>
      <c r="Z1662">
        <v>1</v>
      </c>
    </row>
    <row r="1663" spans="1:26" x14ac:dyDescent="0.25">
      <c r="A1663">
        <v>100</v>
      </c>
      <c r="B1663" s="1" t="s">
        <v>7</v>
      </c>
      <c r="C1663">
        <v>300</v>
      </c>
      <c r="D1663" s="1" t="s">
        <v>8</v>
      </c>
      <c r="E1663">
        <v>1</v>
      </c>
      <c r="F1663">
        <f>IF(D1663=micro_seconds,C1663*1000,C1663)</f>
        <v>300</v>
      </c>
      <c r="H1663">
        <v>10</v>
      </c>
      <c r="I1663" s="1" t="s">
        <v>5</v>
      </c>
      <c r="J1663">
        <v>1.5</v>
      </c>
      <c r="K1663" s="1" t="s">
        <v>6</v>
      </c>
      <c r="L1663">
        <v>1</v>
      </c>
      <c r="O1663">
        <v>10</v>
      </c>
      <c r="P1663" s="1" t="s">
        <v>7</v>
      </c>
      <c r="Q1663">
        <v>600</v>
      </c>
      <c r="R1663" s="1" t="s">
        <v>8</v>
      </c>
      <c r="S1663">
        <v>1</v>
      </c>
      <c r="V1663">
        <v>10</v>
      </c>
      <c r="W1663" s="1" t="s">
        <v>9</v>
      </c>
      <c r="X1663">
        <v>300</v>
      </c>
      <c r="Y1663" s="1" t="s">
        <v>8</v>
      </c>
      <c r="Z1663">
        <v>1</v>
      </c>
    </row>
    <row r="1664" spans="1:26" x14ac:dyDescent="0.25">
      <c r="A1664">
        <v>100</v>
      </c>
      <c r="B1664" s="1" t="s">
        <v>9</v>
      </c>
      <c r="C1664">
        <v>300</v>
      </c>
      <c r="D1664" s="1" t="s">
        <v>8</v>
      </c>
      <c r="E1664">
        <v>1</v>
      </c>
      <c r="F1664">
        <f>IF(D1664=micro_seconds,C1664*1000,C1664)</f>
        <v>300</v>
      </c>
      <c r="H1664">
        <v>100</v>
      </c>
      <c r="I1664" s="1" t="s">
        <v>5</v>
      </c>
      <c r="J1664">
        <v>1.2</v>
      </c>
      <c r="K1664" s="1" t="s">
        <v>6</v>
      </c>
      <c r="L1664">
        <v>1</v>
      </c>
      <c r="O1664">
        <v>100</v>
      </c>
      <c r="P1664" s="1" t="s">
        <v>7</v>
      </c>
      <c r="Q1664">
        <v>300</v>
      </c>
      <c r="R1664" s="1" t="s">
        <v>8</v>
      </c>
      <c r="S1664">
        <v>1</v>
      </c>
      <c r="V1664">
        <v>100</v>
      </c>
      <c r="W1664" s="1" t="s">
        <v>9</v>
      </c>
      <c r="X1664">
        <v>300</v>
      </c>
      <c r="Y1664" s="1" t="s">
        <v>8</v>
      </c>
      <c r="Z1664">
        <v>1</v>
      </c>
    </row>
    <row r="1665" spans="1:26" x14ac:dyDescent="0.25">
      <c r="A1665">
        <v>1000</v>
      </c>
      <c r="B1665" s="1" t="s">
        <v>5</v>
      </c>
      <c r="C1665">
        <v>1.4</v>
      </c>
      <c r="D1665" s="1" t="s">
        <v>6</v>
      </c>
      <c r="E1665">
        <v>1</v>
      </c>
      <c r="F1665">
        <f>IF(D1665=micro_seconds,C1665*1000,C1665)</f>
        <v>1400</v>
      </c>
      <c r="H1665">
        <v>1000</v>
      </c>
      <c r="I1665" s="1" t="s">
        <v>5</v>
      </c>
      <c r="J1665">
        <v>1.2</v>
      </c>
      <c r="K1665" s="1" t="s">
        <v>6</v>
      </c>
      <c r="L1665">
        <v>1</v>
      </c>
      <c r="O1665">
        <v>1000</v>
      </c>
      <c r="P1665" s="1" t="s">
        <v>7</v>
      </c>
      <c r="Q1665">
        <v>300</v>
      </c>
      <c r="R1665" s="1" t="s">
        <v>8</v>
      </c>
      <c r="S1665">
        <v>1</v>
      </c>
      <c r="V1665">
        <v>1000</v>
      </c>
      <c r="W1665" s="1" t="s">
        <v>9</v>
      </c>
      <c r="X1665">
        <v>0</v>
      </c>
      <c r="Y1665" s="1" t="s">
        <v>8</v>
      </c>
      <c r="Z1665">
        <v>1</v>
      </c>
    </row>
    <row r="1666" spans="1:26" x14ac:dyDescent="0.25">
      <c r="A1666">
        <v>1000</v>
      </c>
      <c r="B1666" s="1" t="s">
        <v>7</v>
      </c>
      <c r="C1666">
        <v>300</v>
      </c>
      <c r="D1666" s="1" t="s">
        <v>8</v>
      </c>
      <c r="E1666">
        <v>1</v>
      </c>
      <c r="F1666">
        <f>IF(D1666=micro_seconds,C1666*1000,C1666)</f>
        <v>300</v>
      </c>
      <c r="H1666">
        <v>10000</v>
      </c>
      <c r="I1666" s="1" t="s">
        <v>5</v>
      </c>
      <c r="J1666">
        <v>1.2</v>
      </c>
      <c r="K1666" s="1" t="s">
        <v>6</v>
      </c>
      <c r="L1666">
        <v>1</v>
      </c>
      <c r="O1666">
        <v>10000</v>
      </c>
      <c r="P1666" s="1" t="s">
        <v>7</v>
      </c>
      <c r="Q1666">
        <v>300</v>
      </c>
      <c r="R1666" s="1" t="s">
        <v>8</v>
      </c>
      <c r="S1666">
        <v>1</v>
      </c>
      <c r="V1666">
        <v>10000</v>
      </c>
      <c r="W1666" s="1" t="s">
        <v>9</v>
      </c>
      <c r="X1666">
        <v>0</v>
      </c>
      <c r="Y1666" s="1" t="s">
        <v>8</v>
      </c>
      <c r="Z1666">
        <v>1</v>
      </c>
    </row>
    <row r="1667" spans="1:26" x14ac:dyDescent="0.25">
      <c r="A1667">
        <v>1000</v>
      </c>
      <c r="B1667" s="1" t="s">
        <v>9</v>
      </c>
      <c r="C1667">
        <v>300</v>
      </c>
      <c r="D1667" s="1" t="s">
        <v>8</v>
      </c>
      <c r="E1667">
        <v>1</v>
      </c>
      <c r="F1667">
        <f>IF(D1667=micro_seconds,C1667*1000,C1667)</f>
        <v>300</v>
      </c>
      <c r="H1667">
        <v>10</v>
      </c>
      <c r="I1667" s="1" t="s">
        <v>5</v>
      </c>
      <c r="J1667">
        <v>1.4</v>
      </c>
      <c r="K1667" s="1" t="s">
        <v>6</v>
      </c>
      <c r="L1667">
        <v>1</v>
      </c>
      <c r="O1667">
        <v>10</v>
      </c>
      <c r="P1667" s="1" t="s">
        <v>7</v>
      </c>
      <c r="Q1667">
        <v>600</v>
      </c>
      <c r="R1667" s="1" t="s">
        <v>8</v>
      </c>
      <c r="S1667">
        <v>1</v>
      </c>
      <c r="V1667">
        <v>10</v>
      </c>
      <c r="W1667" s="1" t="s">
        <v>9</v>
      </c>
      <c r="X1667">
        <v>300</v>
      </c>
      <c r="Y1667" s="1" t="s">
        <v>8</v>
      </c>
      <c r="Z1667">
        <v>1</v>
      </c>
    </row>
    <row r="1668" spans="1:26" x14ac:dyDescent="0.25">
      <c r="A1668">
        <v>10000</v>
      </c>
      <c r="B1668" s="1" t="s">
        <v>5</v>
      </c>
      <c r="C1668">
        <v>1.2</v>
      </c>
      <c r="D1668" s="1" t="s">
        <v>6</v>
      </c>
      <c r="E1668">
        <v>1</v>
      </c>
      <c r="F1668">
        <f>IF(D1668=micro_seconds,C1668*1000,C1668)</f>
        <v>1200</v>
      </c>
      <c r="H1668">
        <v>100</v>
      </c>
      <c r="I1668" s="1" t="s">
        <v>5</v>
      </c>
      <c r="J1668">
        <v>1.2</v>
      </c>
      <c r="K1668" s="1" t="s">
        <v>6</v>
      </c>
      <c r="L1668">
        <v>1</v>
      </c>
      <c r="O1668">
        <v>100</v>
      </c>
      <c r="P1668" s="1" t="s">
        <v>7</v>
      </c>
      <c r="Q1668">
        <v>300</v>
      </c>
      <c r="R1668" s="1" t="s">
        <v>8</v>
      </c>
      <c r="S1668">
        <v>1</v>
      </c>
      <c r="V1668">
        <v>100</v>
      </c>
      <c r="W1668" s="1" t="s">
        <v>9</v>
      </c>
      <c r="X1668">
        <v>300</v>
      </c>
      <c r="Y1668" s="1" t="s">
        <v>8</v>
      </c>
      <c r="Z1668">
        <v>1</v>
      </c>
    </row>
    <row r="1669" spans="1:26" x14ac:dyDescent="0.25">
      <c r="A1669">
        <v>10000</v>
      </c>
      <c r="B1669" s="1" t="s">
        <v>7</v>
      </c>
      <c r="C1669">
        <v>0</v>
      </c>
      <c r="D1669" s="1" t="s">
        <v>8</v>
      </c>
      <c r="E1669">
        <v>1</v>
      </c>
      <c r="F1669">
        <f>IF(D1669=micro_seconds,C1669*1000,C1669)</f>
        <v>0</v>
      </c>
      <c r="H1669">
        <v>1000</v>
      </c>
      <c r="I1669" s="1" t="s">
        <v>5</v>
      </c>
      <c r="J1669">
        <v>1.2</v>
      </c>
      <c r="K1669" s="1" t="s">
        <v>6</v>
      </c>
      <c r="L1669">
        <v>1</v>
      </c>
      <c r="O1669">
        <v>1000</v>
      </c>
      <c r="P1669" s="1" t="s">
        <v>7</v>
      </c>
      <c r="Q1669">
        <v>300</v>
      </c>
      <c r="R1669" s="1" t="s">
        <v>8</v>
      </c>
      <c r="S1669">
        <v>1</v>
      </c>
      <c r="V1669">
        <v>1000</v>
      </c>
      <c r="W1669" s="1" t="s">
        <v>9</v>
      </c>
      <c r="X1669">
        <v>0</v>
      </c>
      <c r="Y1669" s="1" t="s">
        <v>8</v>
      </c>
      <c r="Z1669">
        <v>1</v>
      </c>
    </row>
    <row r="1670" spans="1:26" x14ac:dyDescent="0.25">
      <c r="A1670">
        <v>10000</v>
      </c>
      <c r="B1670" s="1" t="s">
        <v>9</v>
      </c>
      <c r="C1670">
        <v>300</v>
      </c>
      <c r="D1670" s="1" t="s">
        <v>8</v>
      </c>
      <c r="E1670">
        <v>1</v>
      </c>
      <c r="F1670">
        <f>IF(D1670=micro_seconds,C1670*1000,C1670)</f>
        <v>300</v>
      </c>
      <c r="H1670">
        <v>10000</v>
      </c>
      <c r="I1670" s="1" t="s">
        <v>5</v>
      </c>
      <c r="J1670">
        <v>1.2</v>
      </c>
      <c r="K1670" s="1" t="s">
        <v>6</v>
      </c>
      <c r="L1670">
        <v>1</v>
      </c>
      <c r="O1670">
        <v>10000</v>
      </c>
      <c r="P1670" s="1" t="s">
        <v>7</v>
      </c>
      <c r="Q1670">
        <v>200</v>
      </c>
      <c r="R1670" s="1" t="s">
        <v>8</v>
      </c>
      <c r="S1670">
        <v>1</v>
      </c>
      <c r="V1670">
        <v>10000</v>
      </c>
      <c r="W1670" s="1" t="s">
        <v>9</v>
      </c>
      <c r="X1670">
        <v>0</v>
      </c>
      <c r="Y1670" s="1" t="s">
        <v>8</v>
      </c>
      <c r="Z1670">
        <v>1</v>
      </c>
    </row>
    <row r="1671" spans="1:26" x14ac:dyDescent="0.25">
      <c r="A1671">
        <v>10</v>
      </c>
      <c r="B1671" s="1" t="s">
        <v>5</v>
      </c>
      <c r="C1671">
        <v>1.1000000000000001</v>
      </c>
      <c r="D1671" s="1" t="s">
        <v>6</v>
      </c>
      <c r="E1671">
        <v>1</v>
      </c>
      <c r="F1671">
        <f>IF(D1671=micro_seconds,C1671*1000,C1671)</f>
        <v>1100</v>
      </c>
      <c r="H1671">
        <v>10</v>
      </c>
      <c r="I1671" s="1" t="s">
        <v>5</v>
      </c>
      <c r="J1671">
        <v>1.2</v>
      </c>
      <c r="K1671" s="1" t="s">
        <v>6</v>
      </c>
      <c r="L1671">
        <v>1</v>
      </c>
      <c r="O1671">
        <v>10</v>
      </c>
      <c r="P1671" s="1" t="s">
        <v>7</v>
      </c>
      <c r="Q1671">
        <v>300</v>
      </c>
      <c r="R1671" s="1" t="s">
        <v>8</v>
      </c>
      <c r="S1671">
        <v>1</v>
      </c>
      <c r="V1671">
        <v>10</v>
      </c>
      <c r="W1671" s="1" t="s">
        <v>9</v>
      </c>
      <c r="X1671">
        <v>0</v>
      </c>
      <c r="Y1671" s="1" t="s">
        <v>8</v>
      </c>
      <c r="Z1671">
        <v>1</v>
      </c>
    </row>
    <row r="1672" spans="1:26" x14ac:dyDescent="0.25">
      <c r="A1672">
        <v>10</v>
      </c>
      <c r="B1672" s="1" t="s">
        <v>7</v>
      </c>
      <c r="C1672">
        <v>300</v>
      </c>
      <c r="D1672" s="1" t="s">
        <v>8</v>
      </c>
      <c r="E1672">
        <v>1</v>
      </c>
      <c r="F1672">
        <f>IF(D1672=micro_seconds,C1672*1000,C1672)</f>
        <v>300</v>
      </c>
      <c r="H1672">
        <v>100</v>
      </c>
      <c r="I1672" s="1" t="s">
        <v>5</v>
      </c>
      <c r="J1672">
        <v>1.8</v>
      </c>
      <c r="K1672" s="1" t="s">
        <v>6</v>
      </c>
      <c r="L1672">
        <v>1</v>
      </c>
      <c r="O1672">
        <v>100</v>
      </c>
      <c r="P1672" s="1" t="s">
        <v>7</v>
      </c>
      <c r="Q1672">
        <v>300</v>
      </c>
      <c r="R1672" s="1" t="s">
        <v>8</v>
      </c>
      <c r="S1672">
        <v>1</v>
      </c>
      <c r="V1672">
        <v>100</v>
      </c>
      <c r="W1672" s="1" t="s">
        <v>9</v>
      </c>
      <c r="X1672">
        <v>300</v>
      </c>
      <c r="Y1672" s="1" t="s">
        <v>8</v>
      </c>
      <c r="Z1672">
        <v>1</v>
      </c>
    </row>
    <row r="1673" spans="1:26" x14ac:dyDescent="0.25">
      <c r="A1673">
        <v>10</v>
      </c>
      <c r="B1673" s="1" t="s">
        <v>9</v>
      </c>
      <c r="C1673">
        <v>300</v>
      </c>
      <c r="D1673" s="1" t="s">
        <v>8</v>
      </c>
      <c r="E1673">
        <v>1</v>
      </c>
      <c r="F1673">
        <f>IF(D1673=micro_seconds,C1673*1000,C1673)</f>
        <v>300</v>
      </c>
      <c r="H1673">
        <v>1000</v>
      </c>
      <c r="I1673" s="1" t="s">
        <v>5</v>
      </c>
      <c r="J1673">
        <v>1.2</v>
      </c>
      <c r="K1673" s="1" t="s">
        <v>6</v>
      </c>
      <c r="L1673">
        <v>1</v>
      </c>
      <c r="O1673">
        <v>1000</v>
      </c>
      <c r="P1673" s="1" t="s">
        <v>7</v>
      </c>
      <c r="Q1673">
        <v>200</v>
      </c>
      <c r="R1673" s="1" t="s">
        <v>8</v>
      </c>
      <c r="S1673">
        <v>1</v>
      </c>
      <c r="V1673">
        <v>1000</v>
      </c>
      <c r="W1673" s="1" t="s">
        <v>9</v>
      </c>
      <c r="X1673">
        <v>200</v>
      </c>
      <c r="Y1673" s="1" t="s">
        <v>8</v>
      </c>
      <c r="Z1673">
        <v>1</v>
      </c>
    </row>
    <row r="1674" spans="1:26" x14ac:dyDescent="0.25">
      <c r="A1674">
        <v>100</v>
      </c>
      <c r="B1674" s="1" t="s">
        <v>5</v>
      </c>
      <c r="C1674">
        <v>1.5</v>
      </c>
      <c r="D1674" s="1" t="s">
        <v>6</v>
      </c>
      <c r="E1674">
        <v>1</v>
      </c>
      <c r="F1674">
        <f>IF(D1674=micro_seconds,C1674*1000,C1674)</f>
        <v>1500</v>
      </c>
      <c r="H1674">
        <v>10000</v>
      </c>
      <c r="I1674" s="1" t="s">
        <v>5</v>
      </c>
      <c r="J1674">
        <v>800</v>
      </c>
      <c r="K1674" s="1" t="s">
        <v>8</v>
      </c>
      <c r="L1674">
        <v>1</v>
      </c>
      <c r="O1674">
        <v>10000</v>
      </c>
      <c r="P1674" s="1" t="s">
        <v>7</v>
      </c>
      <c r="Q1674">
        <v>0</v>
      </c>
      <c r="R1674" s="1" t="s">
        <v>8</v>
      </c>
      <c r="S1674">
        <v>1</v>
      </c>
      <c r="V1674">
        <v>10000</v>
      </c>
      <c r="W1674" s="1" t="s">
        <v>9</v>
      </c>
      <c r="X1674">
        <v>300</v>
      </c>
      <c r="Y1674" s="1" t="s">
        <v>8</v>
      </c>
      <c r="Z1674">
        <v>1</v>
      </c>
    </row>
    <row r="1675" spans="1:26" x14ac:dyDescent="0.25">
      <c r="A1675">
        <v>100</v>
      </c>
      <c r="B1675" s="1" t="s">
        <v>7</v>
      </c>
      <c r="C1675">
        <v>300</v>
      </c>
      <c r="D1675" s="1" t="s">
        <v>8</v>
      </c>
      <c r="E1675">
        <v>1</v>
      </c>
      <c r="F1675">
        <f>IF(D1675=micro_seconds,C1675*1000,C1675)</f>
        <v>300</v>
      </c>
      <c r="H1675">
        <v>10</v>
      </c>
      <c r="I1675" s="1" t="s">
        <v>5</v>
      </c>
      <c r="J1675">
        <v>900</v>
      </c>
      <c r="K1675" s="1" t="s">
        <v>8</v>
      </c>
      <c r="L1675">
        <v>1</v>
      </c>
      <c r="O1675">
        <v>10</v>
      </c>
      <c r="P1675" s="1" t="s">
        <v>7</v>
      </c>
      <c r="Q1675">
        <v>300</v>
      </c>
      <c r="R1675" s="1" t="s">
        <v>8</v>
      </c>
      <c r="S1675">
        <v>1</v>
      </c>
      <c r="V1675">
        <v>10</v>
      </c>
      <c r="W1675" s="1" t="s">
        <v>9</v>
      </c>
      <c r="X1675">
        <v>300</v>
      </c>
      <c r="Y1675" s="1" t="s">
        <v>8</v>
      </c>
      <c r="Z1675">
        <v>1</v>
      </c>
    </row>
    <row r="1676" spans="1:26" x14ac:dyDescent="0.25">
      <c r="A1676">
        <v>100</v>
      </c>
      <c r="B1676" s="1" t="s">
        <v>9</v>
      </c>
      <c r="C1676">
        <v>300</v>
      </c>
      <c r="D1676" s="1" t="s">
        <v>8</v>
      </c>
      <c r="E1676">
        <v>1</v>
      </c>
      <c r="F1676">
        <f>IF(D1676=micro_seconds,C1676*1000,C1676)</f>
        <v>300</v>
      </c>
      <c r="H1676">
        <v>100</v>
      </c>
      <c r="I1676" s="1" t="s">
        <v>5</v>
      </c>
      <c r="J1676">
        <v>1.4</v>
      </c>
      <c r="K1676" s="1" t="s">
        <v>6</v>
      </c>
      <c r="L1676">
        <v>1</v>
      </c>
      <c r="O1676">
        <v>100</v>
      </c>
      <c r="P1676" s="1" t="s">
        <v>7</v>
      </c>
      <c r="Q1676">
        <v>300</v>
      </c>
      <c r="R1676" s="1" t="s">
        <v>8</v>
      </c>
      <c r="S1676">
        <v>1</v>
      </c>
      <c r="V1676">
        <v>100</v>
      </c>
      <c r="W1676" s="1" t="s">
        <v>9</v>
      </c>
      <c r="X1676">
        <v>300</v>
      </c>
      <c r="Y1676" s="1" t="s">
        <v>8</v>
      </c>
      <c r="Z1676">
        <v>1</v>
      </c>
    </row>
    <row r="1677" spans="1:26" x14ac:dyDescent="0.25">
      <c r="A1677">
        <v>1000</v>
      </c>
      <c r="B1677" s="1" t="s">
        <v>5</v>
      </c>
      <c r="C1677">
        <v>1.2</v>
      </c>
      <c r="D1677" s="1" t="s">
        <v>6</v>
      </c>
      <c r="E1677">
        <v>1</v>
      </c>
      <c r="F1677">
        <f>IF(D1677=micro_seconds,C1677*1000,C1677)</f>
        <v>1200</v>
      </c>
      <c r="H1677">
        <v>1000</v>
      </c>
      <c r="I1677" s="1" t="s">
        <v>5</v>
      </c>
      <c r="J1677">
        <v>1.4</v>
      </c>
      <c r="K1677" s="1" t="s">
        <v>6</v>
      </c>
      <c r="L1677">
        <v>1</v>
      </c>
      <c r="O1677">
        <v>1000</v>
      </c>
      <c r="P1677" s="1" t="s">
        <v>7</v>
      </c>
      <c r="Q1677">
        <v>300</v>
      </c>
      <c r="R1677" s="1" t="s">
        <v>8</v>
      </c>
      <c r="S1677">
        <v>1</v>
      </c>
      <c r="V1677">
        <v>1000</v>
      </c>
      <c r="W1677" s="1" t="s">
        <v>9</v>
      </c>
      <c r="X1677">
        <v>300</v>
      </c>
      <c r="Y1677" s="1" t="s">
        <v>8</v>
      </c>
      <c r="Z1677">
        <v>1</v>
      </c>
    </row>
    <row r="1678" spans="1:26" x14ac:dyDescent="0.25">
      <c r="A1678">
        <v>1000</v>
      </c>
      <c r="B1678" s="1" t="s">
        <v>7</v>
      </c>
      <c r="C1678">
        <v>300</v>
      </c>
      <c r="D1678" s="1" t="s">
        <v>8</v>
      </c>
      <c r="E1678">
        <v>1</v>
      </c>
      <c r="F1678">
        <f>IF(D1678=micro_seconds,C1678*1000,C1678)</f>
        <v>300</v>
      </c>
      <c r="H1678">
        <v>10000</v>
      </c>
      <c r="I1678" s="1" t="s">
        <v>5</v>
      </c>
      <c r="J1678">
        <v>1.2</v>
      </c>
      <c r="K1678" s="1" t="s">
        <v>6</v>
      </c>
      <c r="L1678">
        <v>1</v>
      </c>
      <c r="O1678">
        <v>10000</v>
      </c>
      <c r="P1678" s="1" t="s">
        <v>7</v>
      </c>
      <c r="Q1678">
        <v>300</v>
      </c>
      <c r="R1678" s="1" t="s">
        <v>8</v>
      </c>
      <c r="S1678">
        <v>1</v>
      </c>
      <c r="V1678">
        <v>10000</v>
      </c>
      <c r="W1678" s="1" t="s">
        <v>9</v>
      </c>
      <c r="X1678">
        <v>300</v>
      </c>
      <c r="Y1678" s="1" t="s">
        <v>8</v>
      </c>
      <c r="Z1678">
        <v>1</v>
      </c>
    </row>
    <row r="1679" spans="1:26" x14ac:dyDescent="0.25">
      <c r="A1679">
        <v>1000</v>
      </c>
      <c r="B1679" s="1" t="s">
        <v>9</v>
      </c>
      <c r="C1679">
        <v>300</v>
      </c>
      <c r="D1679" s="1" t="s">
        <v>8</v>
      </c>
      <c r="E1679">
        <v>1</v>
      </c>
      <c r="F1679">
        <f>IF(D1679=micro_seconds,C1679*1000,C1679)</f>
        <v>300</v>
      </c>
      <c r="H1679">
        <v>10</v>
      </c>
      <c r="I1679" s="1" t="s">
        <v>5</v>
      </c>
      <c r="J1679">
        <v>1.4</v>
      </c>
      <c r="K1679" s="1" t="s">
        <v>6</v>
      </c>
      <c r="L1679">
        <v>1</v>
      </c>
      <c r="O1679">
        <v>10</v>
      </c>
      <c r="P1679" s="1" t="s">
        <v>7</v>
      </c>
      <c r="Q1679">
        <v>600</v>
      </c>
      <c r="R1679" s="1" t="s">
        <v>8</v>
      </c>
      <c r="S1679">
        <v>1</v>
      </c>
      <c r="V1679">
        <v>10</v>
      </c>
      <c r="W1679" s="1" t="s">
        <v>9</v>
      </c>
      <c r="X1679">
        <v>300</v>
      </c>
      <c r="Y1679" s="1" t="s">
        <v>8</v>
      </c>
      <c r="Z1679">
        <v>1</v>
      </c>
    </row>
    <row r="1680" spans="1:26" x14ac:dyDescent="0.25">
      <c r="A1680">
        <v>10000</v>
      </c>
      <c r="B1680" s="1" t="s">
        <v>5</v>
      </c>
      <c r="C1680">
        <v>1.2</v>
      </c>
      <c r="D1680" s="1" t="s">
        <v>6</v>
      </c>
      <c r="E1680">
        <v>1</v>
      </c>
      <c r="F1680">
        <f>IF(D1680=micro_seconds,C1680*1000,C1680)</f>
        <v>1200</v>
      </c>
      <c r="H1680">
        <v>100</v>
      </c>
      <c r="I1680" s="1" t="s">
        <v>5</v>
      </c>
      <c r="J1680">
        <v>1.2</v>
      </c>
      <c r="K1680" s="1" t="s">
        <v>6</v>
      </c>
      <c r="L1680">
        <v>1</v>
      </c>
      <c r="O1680">
        <v>100</v>
      </c>
      <c r="P1680" s="1" t="s">
        <v>7</v>
      </c>
      <c r="Q1680">
        <v>300</v>
      </c>
      <c r="R1680" s="1" t="s">
        <v>8</v>
      </c>
      <c r="S1680">
        <v>1</v>
      </c>
      <c r="V1680">
        <v>100</v>
      </c>
      <c r="W1680" s="1" t="s">
        <v>9</v>
      </c>
      <c r="X1680">
        <v>0</v>
      </c>
      <c r="Y1680" s="1" t="s">
        <v>8</v>
      </c>
      <c r="Z1680">
        <v>1</v>
      </c>
    </row>
    <row r="1681" spans="1:26" x14ac:dyDescent="0.25">
      <c r="A1681">
        <v>10000</v>
      </c>
      <c r="B1681" s="1" t="s">
        <v>7</v>
      </c>
      <c r="C1681">
        <v>300</v>
      </c>
      <c r="D1681" s="1" t="s">
        <v>8</v>
      </c>
      <c r="E1681">
        <v>1</v>
      </c>
      <c r="F1681">
        <f>IF(D1681=micro_seconds,C1681*1000,C1681)</f>
        <v>300</v>
      </c>
      <c r="H1681">
        <v>1000</v>
      </c>
      <c r="I1681" s="1" t="s">
        <v>5</v>
      </c>
      <c r="J1681">
        <v>1.4</v>
      </c>
      <c r="K1681" s="1" t="s">
        <v>6</v>
      </c>
      <c r="L1681">
        <v>1</v>
      </c>
      <c r="O1681">
        <v>1000</v>
      </c>
      <c r="P1681" s="1" t="s">
        <v>7</v>
      </c>
      <c r="Q1681">
        <v>300</v>
      </c>
      <c r="R1681" s="1" t="s">
        <v>8</v>
      </c>
      <c r="S1681">
        <v>1</v>
      </c>
      <c r="V1681">
        <v>1000</v>
      </c>
      <c r="W1681" s="1" t="s">
        <v>9</v>
      </c>
      <c r="X1681">
        <v>0</v>
      </c>
      <c r="Y1681" s="1" t="s">
        <v>8</v>
      </c>
      <c r="Z1681">
        <v>1</v>
      </c>
    </row>
    <row r="1682" spans="1:26" x14ac:dyDescent="0.25">
      <c r="A1682">
        <v>10000</v>
      </c>
      <c r="B1682" s="1" t="s">
        <v>9</v>
      </c>
      <c r="C1682">
        <v>0</v>
      </c>
      <c r="D1682" s="1" t="s">
        <v>8</v>
      </c>
      <c r="E1682">
        <v>1</v>
      </c>
      <c r="F1682">
        <f>IF(D1682=micro_seconds,C1682*1000,C1682)</f>
        <v>0</v>
      </c>
      <c r="H1682">
        <v>10000</v>
      </c>
      <c r="I1682" s="1" t="s">
        <v>5</v>
      </c>
      <c r="J1682">
        <v>1.5</v>
      </c>
      <c r="K1682" s="1" t="s">
        <v>6</v>
      </c>
      <c r="L1682">
        <v>1</v>
      </c>
      <c r="O1682">
        <v>10000</v>
      </c>
      <c r="P1682" s="1" t="s">
        <v>7</v>
      </c>
      <c r="Q1682">
        <v>300</v>
      </c>
      <c r="R1682" s="1" t="s">
        <v>8</v>
      </c>
      <c r="S1682">
        <v>1</v>
      </c>
      <c r="V1682">
        <v>10000</v>
      </c>
      <c r="W1682" s="1" t="s">
        <v>9</v>
      </c>
      <c r="X1682">
        <v>300</v>
      </c>
      <c r="Y1682" s="1" t="s">
        <v>8</v>
      </c>
      <c r="Z1682">
        <v>1</v>
      </c>
    </row>
    <row r="1683" spans="1:26" x14ac:dyDescent="0.25">
      <c r="A1683">
        <v>10</v>
      </c>
      <c r="B1683" s="1" t="s">
        <v>5</v>
      </c>
      <c r="C1683">
        <v>1.2</v>
      </c>
      <c r="D1683" s="1" t="s">
        <v>6</v>
      </c>
      <c r="E1683">
        <v>1</v>
      </c>
      <c r="F1683">
        <f>IF(D1683=micro_seconds,C1683*1000,C1683)</f>
        <v>1200</v>
      </c>
      <c r="H1683">
        <v>10</v>
      </c>
      <c r="I1683" s="1" t="s">
        <v>5</v>
      </c>
      <c r="J1683">
        <v>1.2</v>
      </c>
      <c r="K1683" s="1" t="s">
        <v>6</v>
      </c>
      <c r="L1683">
        <v>1</v>
      </c>
      <c r="O1683">
        <v>10</v>
      </c>
      <c r="P1683" s="1" t="s">
        <v>7</v>
      </c>
      <c r="Q1683">
        <v>300</v>
      </c>
      <c r="R1683" s="1" t="s">
        <v>8</v>
      </c>
      <c r="S1683">
        <v>1</v>
      </c>
      <c r="V1683">
        <v>10</v>
      </c>
      <c r="W1683" s="1" t="s">
        <v>9</v>
      </c>
      <c r="X1683">
        <v>300</v>
      </c>
      <c r="Y1683" s="1" t="s">
        <v>8</v>
      </c>
      <c r="Z1683">
        <v>1</v>
      </c>
    </row>
    <row r="1684" spans="1:26" x14ac:dyDescent="0.25">
      <c r="A1684">
        <v>10</v>
      </c>
      <c r="B1684" s="1" t="s">
        <v>7</v>
      </c>
      <c r="C1684">
        <v>300</v>
      </c>
      <c r="D1684" s="1" t="s">
        <v>8</v>
      </c>
      <c r="E1684">
        <v>1</v>
      </c>
      <c r="F1684">
        <f>IF(D1684=micro_seconds,C1684*1000,C1684)</f>
        <v>300</v>
      </c>
      <c r="H1684">
        <v>100</v>
      </c>
      <c r="I1684" s="1" t="s">
        <v>5</v>
      </c>
      <c r="J1684">
        <v>1.5</v>
      </c>
      <c r="K1684" s="1" t="s">
        <v>6</v>
      </c>
      <c r="L1684">
        <v>1</v>
      </c>
      <c r="O1684">
        <v>100</v>
      </c>
      <c r="P1684" s="1" t="s">
        <v>7</v>
      </c>
      <c r="Q1684">
        <v>300</v>
      </c>
      <c r="R1684" s="1" t="s">
        <v>8</v>
      </c>
      <c r="S1684">
        <v>1</v>
      </c>
      <c r="V1684">
        <v>100</v>
      </c>
      <c r="W1684" s="1" t="s">
        <v>9</v>
      </c>
      <c r="X1684">
        <v>200</v>
      </c>
      <c r="Y1684" s="1" t="s">
        <v>8</v>
      </c>
      <c r="Z1684">
        <v>1</v>
      </c>
    </row>
    <row r="1685" spans="1:26" x14ac:dyDescent="0.25">
      <c r="A1685">
        <v>10</v>
      </c>
      <c r="B1685" s="1" t="s">
        <v>9</v>
      </c>
      <c r="C1685">
        <v>300</v>
      </c>
      <c r="D1685" s="1" t="s">
        <v>8</v>
      </c>
      <c r="E1685">
        <v>1</v>
      </c>
      <c r="F1685">
        <f>IF(D1685=micro_seconds,C1685*1000,C1685)</f>
        <v>300</v>
      </c>
      <c r="H1685">
        <v>1000</v>
      </c>
      <c r="I1685" s="1" t="s">
        <v>5</v>
      </c>
      <c r="J1685">
        <v>1.2</v>
      </c>
      <c r="K1685" s="1" t="s">
        <v>6</v>
      </c>
      <c r="L1685">
        <v>1</v>
      </c>
      <c r="O1685">
        <v>1000</v>
      </c>
      <c r="P1685" s="1" t="s">
        <v>7</v>
      </c>
      <c r="Q1685">
        <v>300</v>
      </c>
      <c r="R1685" s="1" t="s">
        <v>8</v>
      </c>
      <c r="S1685">
        <v>1</v>
      </c>
      <c r="V1685">
        <v>1000</v>
      </c>
      <c r="W1685" s="1" t="s">
        <v>9</v>
      </c>
      <c r="X1685">
        <v>0</v>
      </c>
      <c r="Y1685" s="1" t="s">
        <v>8</v>
      </c>
      <c r="Z1685">
        <v>1</v>
      </c>
    </row>
    <row r="1686" spans="1:26" x14ac:dyDescent="0.25">
      <c r="A1686">
        <v>100</v>
      </c>
      <c r="B1686" s="1" t="s">
        <v>5</v>
      </c>
      <c r="C1686">
        <v>1.2</v>
      </c>
      <c r="D1686" s="1" t="s">
        <v>6</v>
      </c>
      <c r="E1686">
        <v>1</v>
      </c>
      <c r="F1686">
        <f>IF(D1686=micro_seconds,C1686*1000,C1686)</f>
        <v>1200</v>
      </c>
      <c r="H1686">
        <v>10000</v>
      </c>
      <c r="I1686" s="1" t="s">
        <v>5</v>
      </c>
      <c r="J1686">
        <v>900</v>
      </c>
      <c r="K1686" s="1" t="s">
        <v>8</v>
      </c>
      <c r="L1686">
        <v>1</v>
      </c>
      <c r="O1686">
        <v>10000</v>
      </c>
      <c r="P1686" s="1" t="s">
        <v>7</v>
      </c>
      <c r="Q1686">
        <v>300</v>
      </c>
      <c r="R1686" s="1" t="s">
        <v>8</v>
      </c>
      <c r="S1686">
        <v>1</v>
      </c>
      <c r="V1686">
        <v>10000</v>
      </c>
      <c r="W1686" s="1" t="s">
        <v>9</v>
      </c>
      <c r="X1686">
        <v>0</v>
      </c>
      <c r="Y1686" s="1" t="s">
        <v>8</v>
      </c>
      <c r="Z1686">
        <v>1</v>
      </c>
    </row>
    <row r="1687" spans="1:26" x14ac:dyDescent="0.25">
      <c r="A1687">
        <v>100</v>
      </c>
      <c r="B1687" s="1" t="s">
        <v>7</v>
      </c>
      <c r="C1687">
        <v>300</v>
      </c>
      <c r="D1687" s="1" t="s">
        <v>8</v>
      </c>
      <c r="E1687">
        <v>1</v>
      </c>
      <c r="F1687">
        <f>IF(D1687=micro_seconds,C1687*1000,C1687)</f>
        <v>300</v>
      </c>
      <c r="H1687">
        <v>10</v>
      </c>
      <c r="I1687" s="1" t="s">
        <v>5</v>
      </c>
      <c r="J1687">
        <v>1.5</v>
      </c>
      <c r="K1687" s="1" t="s">
        <v>6</v>
      </c>
      <c r="L1687">
        <v>1</v>
      </c>
      <c r="O1687">
        <v>10</v>
      </c>
      <c r="P1687" s="1" t="s">
        <v>7</v>
      </c>
      <c r="Q1687">
        <v>200</v>
      </c>
      <c r="R1687" s="1" t="s">
        <v>8</v>
      </c>
      <c r="S1687">
        <v>1</v>
      </c>
      <c r="V1687">
        <v>10</v>
      </c>
      <c r="W1687" s="1" t="s">
        <v>9</v>
      </c>
      <c r="X1687">
        <v>300</v>
      </c>
      <c r="Y1687" s="1" t="s">
        <v>8</v>
      </c>
      <c r="Z1687">
        <v>1</v>
      </c>
    </row>
    <row r="1688" spans="1:26" x14ac:dyDescent="0.25">
      <c r="A1688">
        <v>100</v>
      </c>
      <c r="B1688" s="1" t="s">
        <v>9</v>
      </c>
      <c r="C1688">
        <v>300</v>
      </c>
      <c r="D1688" s="1" t="s">
        <v>8</v>
      </c>
      <c r="E1688">
        <v>1</v>
      </c>
      <c r="F1688">
        <f>IF(D1688=micro_seconds,C1688*1000,C1688)</f>
        <v>300</v>
      </c>
      <c r="H1688">
        <v>100</v>
      </c>
      <c r="I1688" s="1" t="s">
        <v>5</v>
      </c>
      <c r="J1688">
        <v>1.4</v>
      </c>
      <c r="K1688" s="1" t="s">
        <v>6</v>
      </c>
      <c r="L1688">
        <v>1</v>
      </c>
      <c r="O1688">
        <v>100</v>
      </c>
      <c r="P1688" s="1" t="s">
        <v>7</v>
      </c>
      <c r="Q1688">
        <v>300</v>
      </c>
      <c r="R1688" s="1" t="s">
        <v>8</v>
      </c>
      <c r="S1688">
        <v>1</v>
      </c>
      <c r="V1688">
        <v>100</v>
      </c>
      <c r="W1688" s="1" t="s">
        <v>9</v>
      </c>
      <c r="X1688">
        <v>300</v>
      </c>
      <c r="Y1688" s="1" t="s">
        <v>8</v>
      </c>
      <c r="Z1688">
        <v>1</v>
      </c>
    </row>
    <row r="1689" spans="1:26" x14ac:dyDescent="0.25">
      <c r="A1689">
        <v>1000</v>
      </c>
      <c r="B1689" s="1" t="s">
        <v>5</v>
      </c>
      <c r="C1689">
        <v>1.5</v>
      </c>
      <c r="D1689" s="1" t="s">
        <v>6</v>
      </c>
      <c r="E1689">
        <v>1</v>
      </c>
      <c r="F1689">
        <f>IF(D1689=micro_seconds,C1689*1000,C1689)</f>
        <v>1500</v>
      </c>
      <c r="H1689">
        <v>1000</v>
      </c>
      <c r="I1689" s="1" t="s">
        <v>5</v>
      </c>
      <c r="J1689">
        <v>1.2</v>
      </c>
      <c r="K1689" s="1" t="s">
        <v>6</v>
      </c>
      <c r="L1689">
        <v>1</v>
      </c>
      <c r="O1689">
        <v>1000</v>
      </c>
      <c r="P1689" s="1" t="s">
        <v>7</v>
      </c>
      <c r="Q1689">
        <v>300</v>
      </c>
      <c r="R1689" s="1" t="s">
        <v>8</v>
      </c>
      <c r="S1689">
        <v>1</v>
      </c>
      <c r="V1689">
        <v>1000</v>
      </c>
      <c r="W1689" s="1" t="s">
        <v>9</v>
      </c>
      <c r="X1689">
        <v>300</v>
      </c>
      <c r="Y1689" s="1" t="s">
        <v>8</v>
      </c>
      <c r="Z1689">
        <v>1</v>
      </c>
    </row>
    <row r="1690" spans="1:26" x14ac:dyDescent="0.25">
      <c r="A1690">
        <v>1000</v>
      </c>
      <c r="B1690" s="1" t="s">
        <v>7</v>
      </c>
      <c r="C1690">
        <v>300</v>
      </c>
      <c r="D1690" s="1" t="s">
        <v>8</v>
      </c>
      <c r="E1690">
        <v>1</v>
      </c>
      <c r="F1690">
        <f>IF(D1690=micro_seconds,C1690*1000,C1690)</f>
        <v>300</v>
      </c>
      <c r="H1690">
        <v>10000</v>
      </c>
      <c r="I1690" s="1" t="s">
        <v>5</v>
      </c>
      <c r="J1690">
        <v>2.2999999999999998</v>
      </c>
      <c r="K1690" s="1" t="s">
        <v>6</v>
      </c>
      <c r="L1690">
        <v>1</v>
      </c>
      <c r="O1690">
        <v>10000</v>
      </c>
      <c r="P1690" s="1" t="s">
        <v>7</v>
      </c>
      <c r="Q1690">
        <v>300</v>
      </c>
      <c r="R1690" s="1" t="s">
        <v>8</v>
      </c>
      <c r="S1690">
        <v>1</v>
      </c>
      <c r="V1690">
        <v>10000</v>
      </c>
      <c r="W1690" s="1" t="s">
        <v>9</v>
      </c>
      <c r="X1690">
        <v>300</v>
      </c>
      <c r="Y1690" s="1" t="s">
        <v>8</v>
      </c>
      <c r="Z1690">
        <v>1</v>
      </c>
    </row>
    <row r="1691" spans="1:26" x14ac:dyDescent="0.25">
      <c r="A1691">
        <v>1000</v>
      </c>
      <c r="B1691" s="1" t="s">
        <v>9</v>
      </c>
      <c r="C1691">
        <v>300</v>
      </c>
      <c r="D1691" s="1" t="s">
        <v>8</v>
      </c>
      <c r="E1691">
        <v>1</v>
      </c>
      <c r="F1691">
        <f>IF(D1691=micro_seconds,C1691*1000,C1691)</f>
        <v>300</v>
      </c>
      <c r="H1691">
        <v>10</v>
      </c>
      <c r="I1691" s="1" t="s">
        <v>5</v>
      </c>
      <c r="J1691">
        <v>1.2</v>
      </c>
      <c r="K1691" s="1" t="s">
        <v>6</v>
      </c>
      <c r="L1691">
        <v>1</v>
      </c>
      <c r="O1691">
        <v>10</v>
      </c>
      <c r="P1691" s="1" t="s">
        <v>7</v>
      </c>
      <c r="Q1691">
        <v>0</v>
      </c>
      <c r="R1691" s="1" t="s">
        <v>8</v>
      </c>
      <c r="S1691">
        <v>1</v>
      </c>
      <c r="V1691">
        <v>10</v>
      </c>
      <c r="W1691" s="1" t="s">
        <v>9</v>
      </c>
      <c r="X1691">
        <v>300</v>
      </c>
      <c r="Y1691" s="1" t="s">
        <v>8</v>
      </c>
      <c r="Z1691">
        <v>1</v>
      </c>
    </row>
    <row r="1692" spans="1:26" x14ac:dyDescent="0.25">
      <c r="A1692">
        <v>10000</v>
      </c>
      <c r="B1692" s="1" t="s">
        <v>5</v>
      </c>
      <c r="C1692">
        <v>1.5</v>
      </c>
      <c r="D1692" s="1" t="s">
        <v>6</v>
      </c>
      <c r="E1692">
        <v>1</v>
      </c>
      <c r="F1692">
        <f>IF(D1692=micro_seconds,C1692*1000,C1692)</f>
        <v>1500</v>
      </c>
      <c r="H1692">
        <v>100</v>
      </c>
      <c r="I1692" s="1" t="s">
        <v>5</v>
      </c>
      <c r="J1692">
        <v>1.2</v>
      </c>
      <c r="K1692" s="1" t="s">
        <v>6</v>
      </c>
      <c r="L1692">
        <v>1</v>
      </c>
      <c r="O1692">
        <v>100</v>
      </c>
      <c r="P1692" s="1" t="s">
        <v>7</v>
      </c>
      <c r="Q1692">
        <v>300</v>
      </c>
      <c r="R1692" s="1" t="s">
        <v>8</v>
      </c>
      <c r="S1692">
        <v>1</v>
      </c>
      <c r="V1692">
        <v>100</v>
      </c>
      <c r="W1692" s="1" t="s">
        <v>9</v>
      </c>
      <c r="X1692">
        <v>300</v>
      </c>
      <c r="Y1692" s="1" t="s">
        <v>8</v>
      </c>
      <c r="Z1692">
        <v>1</v>
      </c>
    </row>
    <row r="1693" spans="1:26" x14ac:dyDescent="0.25">
      <c r="A1693">
        <v>10000</v>
      </c>
      <c r="B1693" s="1" t="s">
        <v>7</v>
      </c>
      <c r="C1693">
        <v>300</v>
      </c>
      <c r="D1693" s="1" t="s">
        <v>8</v>
      </c>
      <c r="E1693">
        <v>1</v>
      </c>
      <c r="F1693">
        <f>IF(D1693=micro_seconds,C1693*1000,C1693)</f>
        <v>300</v>
      </c>
      <c r="H1693">
        <v>1000</v>
      </c>
      <c r="I1693" s="1" t="s">
        <v>5</v>
      </c>
      <c r="J1693">
        <v>1.5</v>
      </c>
      <c r="K1693" s="1" t="s">
        <v>6</v>
      </c>
      <c r="L1693">
        <v>1</v>
      </c>
      <c r="O1693">
        <v>1000</v>
      </c>
      <c r="P1693" s="1" t="s">
        <v>7</v>
      </c>
      <c r="Q1693">
        <v>300</v>
      </c>
      <c r="R1693" s="1" t="s">
        <v>8</v>
      </c>
      <c r="S1693">
        <v>1</v>
      </c>
      <c r="V1693">
        <v>1000</v>
      </c>
      <c r="W1693" s="1" t="s">
        <v>9</v>
      </c>
      <c r="X1693">
        <v>600</v>
      </c>
      <c r="Y1693" s="1" t="s">
        <v>8</v>
      </c>
      <c r="Z1693">
        <v>1</v>
      </c>
    </row>
    <row r="1694" spans="1:26" x14ac:dyDescent="0.25">
      <c r="A1694">
        <v>10000</v>
      </c>
      <c r="B1694" s="1" t="s">
        <v>9</v>
      </c>
      <c r="C1694">
        <v>300</v>
      </c>
      <c r="D1694" s="1" t="s">
        <v>8</v>
      </c>
      <c r="E1694">
        <v>1</v>
      </c>
      <c r="F1694">
        <f>IF(D1694=micro_seconds,C1694*1000,C1694)</f>
        <v>300</v>
      </c>
      <c r="H1694">
        <v>10000</v>
      </c>
      <c r="I1694" s="1" t="s">
        <v>5</v>
      </c>
      <c r="J1694">
        <v>1.2</v>
      </c>
      <c r="K1694" s="1" t="s">
        <v>6</v>
      </c>
      <c r="L1694">
        <v>1</v>
      </c>
      <c r="O1694">
        <v>10000</v>
      </c>
      <c r="P1694" s="1" t="s">
        <v>7</v>
      </c>
      <c r="Q1694">
        <v>0</v>
      </c>
      <c r="R1694" s="1" t="s">
        <v>8</v>
      </c>
      <c r="S1694">
        <v>1</v>
      </c>
      <c r="V1694">
        <v>10000</v>
      </c>
      <c r="W1694" s="1" t="s">
        <v>9</v>
      </c>
      <c r="X1694">
        <v>300</v>
      </c>
      <c r="Y1694" s="1" t="s">
        <v>8</v>
      </c>
      <c r="Z1694">
        <v>1</v>
      </c>
    </row>
    <row r="1695" spans="1:26" x14ac:dyDescent="0.25">
      <c r="A1695">
        <v>10</v>
      </c>
      <c r="B1695" s="1" t="s">
        <v>5</v>
      </c>
      <c r="C1695">
        <v>800</v>
      </c>
      <c r="D1695" s="1" t="s">
        <v>8</v>
      </c>
      <c r="E1695">
        <v>1</v>
      </c>
      <c r="F1695">
        <f>IF(D1695=micro_seconds,C1695*1000,C1695)</f>
        <v>800</v>
      </c>
      <c r="H1695">
        <v>10</v>
      </c>
      <c r="I1695" s="1" t="s">
        <v>5</v>
      </c>
      <c r="J1695">
        <v>1.2</v>
      </c>
      <c r="K1695" s="1" t="s">
        <v>6</v>
      </c>
      <c r="L1695">
        <v>1</v>
      </c>
      <c r="O1695">
        <v>10</v>
      </c>
      <c r="P1695" s="1" t="s">
        <v>7</v>
      </c>
      <c r="Q1695">
        <v>0</v>
      </c>
      <c r="R1695" s="1" t="s">
        <v>8</v>
      </c>
      <c r="S1695">
        <v>1</v>
      </c>
      <c r="V1695">
        <v>10</v>
      </c>
      <c r="W1695" s="1" t="s">
        <v>9</v>
      </c>
      <c r="X1695">
        <v>0</v>
      </c>
      <c r="Y1695" s="1" t="s">
        <v>8</v>
      </c>
      <c r="Z1695">
        <v>1</v>
      </c>
    </row>
    <row r="1696" spans="1:26" x14ac:dyDescent="0.25">
      <c r="A1696">
        <v>10</v>
      </c>
      <c r="B1696" s="1" t="s">
        <v>7</v>
      </c>
      <c r="C1696">
        <v>300</v>
      </c>
      <c r="D1696" s="1" t="s">
        <v>8</v>
      </c>
      <c r="E1696">
        <v>1</v>
      </c>
      <c r="F1696">
        <f>IF(D1696=micro_seconds,C1696*1000,C1696)</f>
        <v>300</v>
      </c>
      <c r="H1696">
        <v>100</v>
      </c>
      <c r="I1696" s="1" t="s">
        <v>5</v>
      </c>
      <c r="J1696">
        <v>1.2</v>
      </c>
      <c r="K1696" s="1" t="s">
        <v>6</v>
      </c>
      <c r="L1696">
        <v>1</v>
      </c>
      <c r="O1696">
        <v>100</v>
      </c>
      <c r="P1696" s="1" t="s">
        <v>7</v>
      </c>
      <c r="Q1696">
        <v>300</v>
      </c>
      <c r="R1696" s="1" t="s">
        <v>8</v>
      </c>
      <c r="S1696">
        <v>1</v>
      </c>
      <c r="V1696">
        <v>100</v>
      </c>
      <c r="W1696" s="1" t="s">
        <v>9</v>
      </c>
      <c r="X1696">
        <v>300</v>
      </c>
      <c r="Y1696" s="1" t="s">
        <v>8</v>
      </c>
      <c r="Z1696">
        <v>1</v>
      </c>
    </row>
    <row r="1697" spans="1:26" x14ac:dyDescent="0.25">
      <c r="A1697">
        <v>10</v>
      </c>
      <c r="B1697" s="1" t="s">
        <v>9</v>
      </c>
      <c r="C1697">
        <v>300</v>
      </c>
      <c r="D1697" s="1" t="s">
        <v>8</v>
      </c>
      <c r="E1697">
        <v>1</v>
      </c>
      <c r="F1697">
        <f>IF(D1697=micro_seconds,C1697*1000,C1697)</f>
        <v>300</v>
      </c>
      <c r="H1697">
        <v>1000</v>
      </c>
      <c r="I1697" s="1" t="s">
        <v>5</v>
      </c>
      <c r="J1697">
        <v>1.4</v>
      </c>
      <c r="K1697" s="1" t="s">
        <v>6</v>
      </c>
      <c r="L1697">
        <v>1</v>
      </c>
      <c r="O1697">
        <v>1000</v>
      </c>
      <c r="P1697" s="1" t="s">
        <v>7</v>
      </c>
      <c r="Q1697">
        <v>500</v>
      </c>
      <c r="R1697" s="1" t="s">
        <v>8</v>
      </c>
      <c r="S1697">
        <v>1</v>
      </c>
      <c r="V1697">
        <v>1000</v>
      </c>
      <c r="W1697" s="1" t="s">
        <v>9</v>
      </c>
      <c r="X1697">
        <v>300</v>
      </c>
      <c r="Y1697" s="1" t="s">
        <v>8</v>
      </c>
      <c r="Z1697">
        <v>1</v>
      </c>
    </row>
    <row r="1698" spans="1:26" x14ac:dyDescent="0.25">
      <c r="A1698">
        <v>100</v>
      </c>
      <c r="B1698" s="1" t="s">
        <v>5</v>
      </c>
      <c r="C1698">
        <v>1.5</v>
      </c>
      <c r="D1698" s="1" t="s">
        <v>6</v>
      </c>
      <c r="E1698">
        <v>1</v>
      </c>
      <c r="F1698">
        <f>IF(D1698=micro_seconds,C1698*1000,C1698)</f>
        <v>1500</v>
      </c>
      <c r="H1698">
        <v>10000</v>
      </c>
      <c r="I1698" s="1" t="s">
        <v>5</v>
      </c>
      <c r="J1698">
        <v>1.5</v>
      </c>
      <c r="K1698" s="1" t="s">
        <v>6</v>
      </c>
      <c r="L1698">
        <v>1</v>
      </c>
      <c r="O1698">
        <v>10000</v>
      </c>
      <c r="P1698" s="1" t="s">
        <v>7</v>
      </c>
      <c r="Q1698">
        <v>0</v>
      </c>
      <c r="R1698" s="1" t="s">
        <v>8</v>
      </c>
      <c r="S1698">
        <v>1</v>
      </c>
      <c r="V1698">
        <v>10000</v>
      </c>
      <c r="W1698" s="1" t="s">
        <v>9</v>
      </c>
      <c r="X1698">
        <v>0</v>
      </c>
      <c r="Y1698" s="1" t="s">
        <v>8</v>
      </c>
      <c r="Z1698">
        <v>1</v>
      </c>
    </row>
    <row r="1699" spans="1:26" x14ac:dyDescent="0.25">
      <c r="A1699">
        <v>100</v>
      </c>
      <c r="B1699" s="1" t="s">
        <v>7</v>
      </c>
      <c r="C1699">
        <v>300</v>
      </c>
      <c r="D1699" s="1" t="s">
        <v>8</v>
      </c>
      <c r="E1699">
        <v>1</v>
      </c>
      <c r="F1699">
        <f>IF(D1699=micro_seconds,C1699*1000,C1699)</f>
        <v>300</v>
      </c>
      <c r="H1699">
        <v>10</v>
      </c>
      <c r="I1699" s="1" t="s">
        <v>5</v>
      </c>
      <c r="J1699">
        <v>1.2</v>
      </c>
      <c r="K1699" s="1" t="s">
        <v>6</v>
      </c>
      <c r="L1699">
        <v>1</v>
      </c>
      <c r="O1699">
        <v>10</v>
      </c>
      <c r="P1699" s="1" t="s">
        <v>7</v>
      </c>
      <c r="Q1699">
        <v>300</v>
      </c>
      <c r="R1699" s="1" t="s">
        <v>8</v>
      </c>
      <c r="S1699">
        <v>1</v>
      </c>
      <c r="V1699">
        <v>10</v>
      </c>
      <c r="W1699" s="1" t="s">
        <v>9</v>
      </c>
      <c r="X1699">
        <v>300</v>
      </c>
      <c r="Y1699" s="1" t="s">
        <v>8</v>
      </c>
      <c r="Z1699">
        <v>1</v>
      </c>
    </row>
    <row r="1700" spans="1:26" x14ac:dyDescent="0.25">
      <c r="A1700">
        <v>100</v>
      </c>
      <c r="B1700" s="1" t="s">
        <v>9</v>
      </c>
      <c r="C1700">
        <v>200</v>
      </c>
      <c r="D1700" s="1" t="s">
        <v>8</v>
      </c>
      <c r="E1700">
        <v>1</v>
      </c>
      <c r="F1700">
        <f>IF(D1700=micro_seconds,C1700*1000,C1700)</f>
        <v>200</v>
      </c>
      <c r="H1700">
        <v>100</v>
      </c>
      <c r="I1700" s="1" t="s">
        <v>5</v>
      </c>
      <c r="J1700">
        <v>900</v>
      </c>
      <c r="K1700" s="1" t="s">
        <v>8</v>
      </c>
      <c r="L1700">
        <v>1</v>
      </c>
      <c r="O1700">
        <v>100</v>
      </c>
      <c r="P1700" s="1" t="s">
        <v>7</v>
      </c>
      <c r="Q1700">
        <v>300</v>
      </c>
      <c r="R1700" s="1" t="s">
        <v>8</v>
      </c>
      <c r="S1700">
        <v>1</v>
      </c>
      <c r="V1700">
        <v>100</v>
      </c>
      <c r="W1700" s="1" t="s">
        <v>9</v>
      </c>
      <c r="X1700">
        <v>300</v>
      </c>
      <c r="Y1700" s="1" t="s">
        <v>8</v>
      </c>
      <c r="Z1700">
        <v>1</v>
      </c>
    </row>
    <row r="1701" spans="1:26" x14ac:dyDescent="0.25">
      <c r="A1701">
        <v>1000</v>
      </c>
      <c r="B1701" s="1" t="s">
        <v>5</v>
      </c>
      <c r="C1701">
        <v>1.2</v>
      </c>
      <c r="D1701" s="1" t="s">
        <v>6</v>
      </c>
      <c r="E1701">
        <v>1</v>
      </c>
      <c r="F1701">
        <f>IF(D1701=micro_seconds,C1701*1000,C1701)</f>
        <v>1200</v>
      </c>
      <c r="H1701">
        <v>1000</v>
      </c>
      <c r="I1701" s="1" t="s">
        <v>5</v>
      </c>
      <c r="J1701">
        <v>900</v>
      </c>
      <c r="K1701" s="1" t="s">
        <v>8</v>
      </c>
      <c r="L1701">
        <v>1</v>
      </c>
      <c r="O1701">
        <v>1000</v>
      </c>
      <c r="P1701" s="1" t="s">
        <v>7</v>
      </c>
      <c r="Q1701">
        <v>600</v>
      </c>
      <c r="R1701" s="1" t="s">
        <v>8</v>
      </c>
      <c r="S1701">
        <v>1</v>
      </c>
      <c r="V1701">
        <v>1000</v>
      </c>
      <c r="W1701" s="1" t="s">
        <v>9</v>
      </c>
      <c r="X1701">
        <v>0</v>
      </c>
      <c r="Y1701" s="1" t="s">
        <v>8</v>
      </c>
      <c r="Z1701">
        <v>1</v>
      </c>
    </row>
    <row r="1702" spans="1:26" x14ac:dyDescent="0.25">
      <c r="A1702">
        <v>1000</v>
      </c>
      <c r="B1702" s="1" t="s">
        <v>7</v>
      </c>
      <c r="C1702">
        <v>300</v>
      </c>
      <c r="D1702" s="1" t="s">
        <v>8</v>
      </c>
      <c r="E1702">
        <v>1</v>
      </c>
      <c r="F1702">
        <f>IF(D1702=micro_seconds,C1702*1000,C1702)</f>
        <v>300</v>
      </c>
      <c r="H1702">
        <v>10000</v>
      </c>
      <c r="I1702" s="1" t="s">
        <v>5</v>
      </c>
      <c r="J1702">
        <v>900</v>
      </c>
      <c r="K1702" s="1" t="s">
        <v>8</v>
      </c>
      <c r="L1702">
        <v>1</v>
      </c>
      <c r="O1702">
        <v>10000</v>
      </c>
      <c r="P1702" s="1" t="s">
        <v>7</v>
      </c>
      <c r="Q1702">
        <v>200</v>
      </c>
      <c r="R1702" s="1" t="s">
        <v>8</v>
      </c>
      <c r="S1702">
        <v>1</v>
      </c>
      <c r="V1702">
        <v>10000</v>
      </c>
      <c r="W1702" s="1" t="s">
        <v>9</v>
      </c>
      <c r="X1702">
        <v>300</v>
      </c>
      <c r="Y1702" s="1" t="s">
        <v>8</v>
      </c>
      <c r="Z1702">
        <v>1</v>
      </c>
    </row>
    <row r="1703" spans="1:26" x14ac:dyDescent="0.25">
      <c r="A1703">
        <v>1000</v>
      </c>
      <c r="B1703" s="1" t="s">
        <v>9</v>
      </c>
      <c r="C1703">
        <v>300</v>
      </c>
      <c r="D1703" s="1" t="s">
        <v>8</v>
      </c>
      <c r="E1703">
        <v>1</v>
      </c>
      <c r="F1703">
        <f>IF(D1703=micro_seconds,C1703*1000,C1703)</f>
        <v>300</v>
      </c>
      <c r="H1703">
        <v>10</v>
      </c>
      <c r="I1703" s="1" t="s">
        <v>5</v>
      </c>
      <c r="J1703">
        <v>1.1000000000000001</v>
      </c>
      <c r="K1703" s="1" t="s">
        <v>6</v>
      </c>
      <c r="L1703">
        <v>1</v>
      </c>
      <c r="O1703">
        <v>10</v>
      </c>
      <c r="P1703" s="1" t="s">
        <v>7</v>
      </c>
      <c r="Q1703">
        <v>600</v>
      </c>
      <c r="R1703" s="1" t="s">
        <v>8</v>
      </c>
      <c r="S1703">
        <v>1</v>
      </c>
      <c r="V1703">
        <v>10</v>
      </c>
      <c r="W1703" s="1" t="s">
        <v>9</v>
      </c>
      <c r="X1703">
        <v>0</v>
      </c>
      <c r="Y1703" s="1" t="s">
        <v>8</v>
      </c>
      <c r="Z1703">
        <v>1</v>
      </c>
    </row>
    <row r="1704" spans="1:26" x14ac:dyDescent="0.25">
      <c r="A1704">
        <v>10000</v>
      </c>
      <c r="B1704" s="1" t="s">
        <v>5</v>
      </c>
      <c r="C1704">
        <v>900</v>
      </c>
      <c r="D1704" s="1" t="s">
        <v>8</v>
      </c>
      <c r="E1704">
        <v>1</v>
      </c>
      <c r="F1704">
        <f>IF(D1704=micro_seconds,C1704*1000,C1704)</f>
        <v>900</v>
      </c>
      <c r="H1704">
        <v>100</v>
      </c>
      <c r="I1704" s="1" t="s">
        <v>5</v>
      </c>
      <c r="J1704">
        <v>1.1000000000000001</v>
      </c>
      <c r="K1704" s="1" t="s">
        <v>6</v>
      </c>
      <c r="L1704">
        <v>1</v>
      </c>
      <c r="O1704">
        <v>100</v>
      </c>
      <c r="P1704" s="1" t="s">
        <v>7</v>
      </c>
      <c r="Q1704">
        <v>300</v>
      </c>
      <c r="R1704" s="1" t="s">
        <v>8</v>
      </c>
      <c r="S1704">
        <v>1</v>
      </c>
      <c r="V1704">
        <v>100</v>
      </c>
      <c r="W1704" s="1" t="s">
        <v>9</v>
      </c>
      <c r="X1704">
        <v>0</v>
      </c>
      <c r="Y1704" s="1" t="s">
        <v>8</v>
      </c>
      <c r="Z1704">
        <v>1</v>
      </c>
    </row>
    <row r="1705" spans="1:26" x14ac:dyDescent="0.25">
      <c r="A1705">
        <v>10000</v>
      </c>
      <c r="B1705" s="1" t="s">
        <v>7</v>
      </c>
      <c r="C1705">
        <v>300</v>
      </c>
      <c r="D1705" s="1" t="s">
        <v>8</v>
      </c>
      <c r="E1705">
        <v>1</v>
      </c>
      <c r="F1705">
        <f>IF(D1705=micro_seconds,C1705*1000,C1705)</f>
        <v>300</v>
      </c>
      <c r="H1705">
        <v>1000</v>
      </c>
      <c r="I1705" s="1" t="s">
        <v>5</v>
      </c>
      <c r="J1705">
        <v>1.5</v>
      </c>
      <c r="K1705" s="1" t="s">
        <v>6</v>
      </c>
      <c r="L1705">
        <v>1</v>
      </c>
      <c r="O1705">
        <v>1000</v>
      </c>
      <c r="P1705" s="1" t="s">
        <v>7</v>
      </c>
      <c r="Q1705">
        <v>200</v>
      </c>
      <c r="R1705" s="1" t="s">
        <v>8</v>
      </c>
      <c r="S1705">
        <v>1</v>
      </c>
      <c r="V1705">
        <v>1000</v>
      </c>
      <c r="W1705" s="1" t="s">
        <v>9</v>
      </c>
      <c r="X1705">
        <v>300</v>
      </c>
      <c r="Y1705" s="1" t="s">
        <v>8</v>
      </c>
      <c r="Z1705">
        <v>1</v>
      </c>
    </row>
    <row r="1706" spans="1:26" x14ac:dyDescent="0.25">
      <c r="A1706">
        <v>10000</v>
      </c>
      <c r="B1706" s="1" t="s">
        <v>9</v>
      </c>
      <c r="C1706">
        <v>300</v>
      </c>
      <c r="D1706" s="1" t="s">
        <v>8</v>
      </c>
      <c r="E1706">
        <v>1</v>
      </c>
      <c r="F1706">
        <f>IF(D1706=micro_seconds,C1706*1000,C1706)</f>
        <v>300</v>
      </c>
      <c r="H1706">
        <v>10000</v>
      </c>
      <c r="I1706" s="1" t="s">
        <v>5</v>
      </c>
      <c r="J1706">
        <v>1.2</v>
      </c>
      <c r="K1706" s="1" t="s">
        <v>6</v>
      </c>
      <c r="L1706">
        <v>1</v>
      </c>
      <c r="O1706">
        <v>10000</v>
      </c>
      <c r="P1706" s="1" t="s">
        <v>7</v>
      </c>
      <c r="Q1706">
        <v>300</v>
      </c>
      <c r="R1706" s="1" t="s">
        <v>8</v>
      </c>
      <c r="S1706">
        <v>1</v>
      </c>
      <c r="V1706">
        <v>10000</v>
      </c>
      <c r="W1706" s="1" t="s">
        <v>9</v>
      </c>
      <c r="X1706">
        <v>0</v>
      </c>
      <c r="Y1706" s="1" t="s">
        <v>8</v>
      </c>
      <c r="Z1706">
        <v>1</v>
      </c>
    </row>
    <row r="1707" spans="1:26" x14ac:dyDescent="0.25">
      <c r="A1707">
        <v>10</v>
      </c>
      <c r="B1707" s="1" t="s">
        <v>5</v>
      </c>
      <c r="C1707">
        <v>1.2</v>
      </c>
      <c r="D1707" s="1" t="s">
        <v>6</v>
      </c>
      <c r="E1707">
        <v>1</v>
      </c>
      <c r="F1707">
        <f>IF(D1707=micro_seconds,C1707*1000,C1707)</f>
        <v>1200</v>
      </c>
      <c r="H1707">
        <v>10</v>
      </c>
      <c r="I1707" s="1" t="s">
        <v>5</v>
      </c>
      <c r="J1707">
        <v>1.2</v>
      </c>
      <c r="K1707" s="1" t="s">
        <v>6</v>
      </c>
      <c r="L1707">
        <v>1</v>
      </c>
      <c r="O1707">
        <v>10</v>
      </c>
      <c r="P1707" s="1" t="s">
        <v>7</v>
      </c>
      <c r="Q1707">
        <v>300</v>
      </c>
      <c r="R1707" s="1" t="s">
        <v>8</v>
      </c>
      <c r="S1707">
        <v>1</v>
      </c>
      <c r="V1707">
        <v>10</v>
      </c>
      <c r="W1707" s="1" t="s">
        <v>9</v>
      </c>
      <c r="X1707">
        <v>300</v>
      </c>
      <c r="Y1707" s="1" t="s">
        <v>8</v>
      </c>
      <c r="Z1707">
        <v>1</v>
      </c>
    </row>
    <row r="1708" spans="1:26" x14ac:dyDescent="0.25">
      <c r="A1708">
        <v>10</v>
      </c>
      <c r="B1708" s="1" t="s">
        <v>7</v>
      </c>
      <c r="C1708">
        <v>300</v>
      </c>
      <c r="D1708" s="1" t="s">
        <v>8</v>
      </c>
      <c r="E1708">
        <v>1</v>
      </c>
      <c r="F1708">
        <f>IF(D1708=micro_seconds,C1708*1000,C1708)</f>
        <v>300</v>
      </c>
      <c r="H1708">
        <v>100</v>
      </c>
      <c r="I1708" s="1" t="s">
        <v>5</v>
      </c>
      <c r="J1708">
        <v>1.1000000000000001</v>
      </c>
      <c r="K1708" s="1" t="s">
        <v>6</v>
      </c>
      <c r="L1708">
        <v>1</v>
      </c>
      <c r="O1708">
        <v>100</v>
      </c>
      <c r="P1708" s="1" t="s">
        <v>7</v>
      </c>
      <c r="Q1708">
        <v>300</v>
      </c>
      <c r="R1708" s="1" t="s">
        <v>8</v>
      </c>
      <c r="S1708">
        <v>1</v>
      </c>
      <c r="V1708">
        <v>100</v>
      </c>
      <c r="W1708" s="1" t="s">
        <v>9</v>
      </c>
      <c r="X1708">
        <v>300</v>
      </c>
      <c r="Y1708" s="1" t="s">
        <v>8</v>
      </c>
      <c r="Z1708">
        <v>1</v>
      </c>
    </row>
    <row r="1709" spans="1:26" x14ac:dyDescent="0.25">
      <c r="A1709">
        <v>10</v>
      </c>
      <c r="B1709" s="1" t="s">
        <v>9</v>
      </c>
      <c r="C1709">
        <v>300</v>
      </c>
      <c r="D1709" s="1" t="s">
        <v>8</v>
      </c>
      <c r="E1709">
        <v>1</v>
      </c>
      <c r="F1709">
        <f>IF(D1709=micro_seconds,C1709*1000,C1709)</f>
        <v>300</v>
      </c>
      <c r="H1709">
        <v>1000</v>
      </c>
      <c r="I1709" s="1" t="s">
        <v>5</v>
      </c>
      <c r="J1709">
        <v>1.5</v>
      </c>
      <c r="K1709" s="1" t="s">
        <v>6</v>
      </c>
      <c r="L1709">
        <v>1</v>
      </c>
      <c r="O1709">
        <v>1000</v>
      </c>
      <c r="P1709" s="1" t="s">
        <v>7</v>
      </c>
      <c r="Q1709">
        <v>300</v>
      </c>
      <c r="R1709" s="1" t="s">
        <v>8</v>
      </c>
      <c r="S1709">
        <v>1</v>
      </c>
      <c r="V1709">
        <v>1000</v>
      </c>
      <c r="W1709" s="1" t="s">
        <v>9</v>
      </c>
      <c r="X1709">
        <v>0</v>
      </c>
      <c r="Y1709" s="1" t="s">
        <v>8</v>
      </c>
      <c r="Z1709">
        <v>1</v>
      </c>
    </row>
    <row r="1710" spans="1:26" x14ac:dyDescent="0.25">
      <c r="A1710">
        <v>100</v>
      </c>
      <c r="B1710" s="1" t="s">
        <v>5</v>
      </c>
      <c r="C1710">
        <v>1.2</v>
      </c>
      <c r="D1710" s="1" t="s">
        <v>6</v>
      </c>
      <c r="E1710">
        <v>1</v>
      </c>
      <c r="F1710">
        <f>IF(D1710=micro_seconds,C1710*1000,C1710)</f>
        <v>1200</v>
      </c>
      <c r="H1710">
        <v>10000</v>
      </c>
      <c r="I1710" s="1" t="s">
        <v>5</v>
      </c>
      <c r="J1710">
        <v>1.5</v>
      </c>
      <c r="K1710" s="1" t="s">
        <v>6</v>
      </c>
      <c r="L1710">
        <v>1</v>
      </c>
      <c r="O1710">
        <v>10000</v>
      </c>
      <c r="P1710" s="1" t="s">
        <v>7</v>
      </c>
      <c r="Q1710">
        <v>300</v>
      </c>
      <c r="R1710" s="1" t="s">
        <v>8</v>
      </c>
      <c r="S1710">
        <v>1</v>
      </c>
      <c r="V1710">
        <v>10000</v>
      </c>
      <c r="W1710" s="1" t="s">
        <v>9</v>
      </c>
      <c r="X1710">
        <v>300</v>
      </c>
      <c r="Y1710" s="1" t="s">
        <v>8</v>
      </c>
      <c r="Z1710">
        <v>1</v>
      </c>
    </row>
    <row r="1711" spans="1:26" x14ac:dyDescent="0.25">
      <c r="A1711">
        <v>100</v>
      </c>
      <c r="B1711" s="1" t="s">
        <v>7</v>
      </c>
      <c r="C1711">
        <v>0</v>
      </c>
      <c r="D1711" s="1" t="s">
        <v>8</v>
      </c>
      <c r="E1711">
        <v>1</v>
      </c>
      <c r="F1711">
        <f>IF(D1711=micro_seconds,C1711*1000,C1711)</f>
        <v>0</v>
      </c>
      <c r="H1711">
        <v>10</v>
      </c>
      <c r="I1711" s="1" t="s">
        <v>5</v>
      </c>
      <c r="J1711">
        <v>1.5</v>
      </c>
      <c r="K1711" s="1" t="s">
        <v>6</v>
      </c>
      <c r="L1711">
        <v>1</v>
      </c>
      <c r="O1711">
        <v>10</v>
      </c>
      <c r="P1711" s="1" t="s">
        <v>7</v>
      </c>
      <c r="Q1711">
        <v>300</v>
      </c>
      <c r="R1711" s="1" t="s">
        <v>8</v>
      </c>
      <c r="S1711">
        <v>1</v>
      </c>
      <c r="V1711">
        <v>10</v>
      </c>
      <c r="W1711" s="1" t="s">
        <v>9</v>
      </c>
      <c r="X1711">
        <v>300</v>
      </c>
      <c r="Y1711" s="1" t="s">
        <v>8</v>
      </c>
      <c r="Z1711">
        <v>1</v>
      </c>
    </row>
    <row r="1712" spans="1:26" x14ac:dyDescent="0.25">
      <c r="A1712">
        <v>100</v>
      </c>
      <c r="B1712" s="1" t="s">
        <v>9</v>
      </c>
      <c r="C1712">
        <v>0</v>
      </c>
      <c r="D1712" s="1" t="s">
        <v>8</v>
      </c>
      <c r="E1712">
        <v>1</v>
      </c>
      <c r="F1712">
        <f>IF(D1712=micro_seconds,C1712*1000,C1712)</f>
        <v>0</v>
      </c>
      <c r="H1712">
        <v>100</v>
      </c>
      <c r="I1712" s="1" t="s">
        <v>5</v>
      </c>
      <c r="J1712">
        <v>1.1000000000000001</v>
      </c>
      <c r="K1712" s="1" t="s">
        <v>6</v>
      </c>
      <c r="L1712">
        <v>1</v>
      </c>
      <c r="O1712">
        <v>100</v>
      </c>
      <c r="P1712" s="1" t="s">
        <v>7</v>
      </c>
      <c r="Q1712">
        <v>300</v>
      </c>
      <c r="R1712" s="1" t="s">
        <v>8</v>
      </c>
      <c r="S1712">
        <v>1</v>
      </c>
      <c r="V1712">
        <v>100</v>
      </c>
      <c r="W1712" s="1" t="s">
        <v>9</v>
      </c>
      <c r="X1712">
        <v>300</v>
      </c>
      <c r="Y1712" s="1" t="s">
        <v>8</v>
      </c>
      <c r="Z1712">
        <v>1</v>
      </c>
    </row>
    <row r="1713" spans="1:26" x14ac:dyDescent="0.25">
      <c r="A1713">
        <v>1000</v>
      </c>
      <c r="B1713" s="1" t="s">
        <v>5</v>
      </c>
      <c r="C1713">
        <v>1.1000000000000001</v>
      </c>
      <c r="D1713" s="1" t="s">
        <v>6</v>
      </c>
      <c r="E1713">
        <v>1</v>
      </c>
      <c r="F1713">
        <f>IF(D1713=micro_seconds,C1713*1000,C1713)</f>
        <v>1100</v>
      </c>
      <c r="H1713">
        <v>1000</v>
      </c>
      <c r="I1713" s="1" t="s">
        <v>5</v>
      </c>
      <c r="J1713">
        <v>1.2</v>
      </c>
      <c r="K1713" s="1" t="s">
        <v>6</v>
      </c>
      <c r="L1713">
        <v>1</v>
      </c>
      <c r="O1713">
        <v>1000</v>
      </c>
      <c r="P1713" s="1" t="s">
        <v>7</v>
      </c>
      <c r="Q1713">
        <v>300</v>
      </c>
      <c r="R1713" s="1" t="s">
        <v>8</v>
      </c>
      <c r="S1713">
        <v>1</v>
      </c>
      <c r="V1713">
        <v>1000</v>
      </c>
      <c r="W1713" s="1" t="s">
        <v>9</v>
      </c>
      <c r="X1713">
        <v>200</v>
      </c>
      <c r="Y1713" s="1" t="s">
        <v>8</v>
      </c>
      <c r="Z1713">
        <v>1</v>
      </c>
    </row>
    <row r="1714" spans="1:26" x14ac:dyDescent="0.25">
      <c r="A1714">
        <v>1000</v>
      </c>
      <c r="B1714" s="1" t="s">
        <v>7</v>
      </c>
      <c r="C1714">
        <v>300</v>
      </c>
      <c r="D1714" s="1" t="s">
        <v>8</v>
      </c>
      <c r="E1714">
        <v>1</v>
      </c>
      <c r="F1714">
        <f>IF(D1714=micro_seconds,C1714*1000,C1714)</f>
        <v>300</v>
      </c>
      <c r="H1714">
        <v>10000</v>
      </c>
      <c r="I1714" s="1" t="s">
        <v>5</v>
      </c>
      <c r="J1714">
        <v>1.2</v>
      </c>
      <c r="K1714" s="1" t="s">
        <v>6</v>
      </c>
      <c r="L1714">
        <v>1</v>
      </c>
      <c r="O1714">
        <v>10000</v>
      </c>
      <c r="P1714" s="1" t="s">
        <v>7</v>
      </c>
      <c r="Q1714">
        <v>600</v>
      </c>
      <c r="R1714" s="1" t="s">
        <v>8</v>
      </c>
      <c r="S1714">
        <v>1</v>
      </c>
      <c r="V1714">
        <v>10000</v>
      </c>
      <c r="W1714" s="1" t="s">
        <v>9</v>
      </c>
      <c r="X1714">
        <v>300</v>
      </c>
      <c r="Y1714" s="1" t="s">
        <v>8</v>
      </c>
      <c r="Z1714">
        <v>1</v>
      </c>
    </row>
    <row r="1715" spans="1:26" x14ac:dyDescent="0.25">
      <c r="A1715">
        <v>1000</v>
      </c>
      <c r="B1715" s="1" t="s">
        <v>9</v>
      </c>
      <c r="C1715">
        <v>300</v>
      </c>
      <c r="D1715" s="1" t="s">
        <v>8</v>
      </c>
      <c r="E1715">
        <v>1</v>
      </c>
      <c r="F1715">
        <f>IF(D1715=micro_seconds,C1715*1000,C1715)</f>
        <v>300</v>
      </c>
      <c r="H1715">
        <v>10</v>
      </c>
      <c r="I1715" s="1" t="s">
        <v>5</v>
      </c>
      <c r="J1715">
        <v>1.2</v>
      </c>
      <c r="K1715" s="1" t="s">
        <v>6</v>
      </c>
      <c r="L1715">
        <v>1</v>
      </c>
      <c r="O1715">
        <v>10</v>
      </c>
      <c r="P1715" s="1" t="s">
        <v>7</v>
      </c>
      <c r="Q1715">
        <v>300</v>
      </c>
      <c r="R1715" s="1" t="s">
        <v>8</v>
      </c>
      <c r="S1715">
        <v>1</v>
      </c>
      <c r="V1715">
        <v>10</v>
      </c>
      <c r="W1715" s="1" t="s">
        <v>9</v>
      </c>
      <c r="X1715">
        <v>300</v>
      </c>
      <c r="Y1715" s="1" t="s">
        <v>8</v>
      </c>
      <c r="Z1715">
        <v>1</v>
      </c>
    </row>
    <row r="1716" spans="1:26" x14ac:dyDescent="0.25">
      <c r="A1716">
        <v>10000</v>
      </c>
      <c r="B1716" s="1" t="s">
        <v>5</v>
      </c>
      <c r="C1716">
        <v>1.4</v>
      </c>
      <c r="D1716" s="1" t="s">
        <v>6</v>
      </c>
      <c r="E1716">
        <v>1</v>
      </c>
      <c r="F1716">
        <f>IF(D1716=micro_seconds,C1716*1000,C1716)</f>
        <v>1400</v>
      </c>
      <c r="H1716">
        <v>100</v>
      </c>
      <c r="I1716" s="1" t="s">
        <v>5</v>
      </c>
      <c r="J1716">
        <v>1.4</v>
      </c>
      <c r="K1716" s="1" t="s">
        <v>6</v>
      </c>
      <c r="L1716">
        <v>1</v>
      </c>
      <c r="O1716">
        <v>100</v>
      </c>
      <c r="P1716" s="1" t="s">
        <v>7</v>
      </c>
      <c r="Q1716">
        <v>300</v>
      </c>
      <c r="R1716" s="1" t="s">
        <v>8</v>
      </c>
      <c r="S1716">
        <v>1</v>
      </c>
      <c r="V1716">
        <v>100</v>
      </c>
      <c r="W1716" s="1" t="s">
        <v>9</v>
      </c>
      <c r="X1716">
        <v>200</v>
      </c>
      <c r="Y1716" s="1" t="s">
        <v>8</v>
      </c>
      <c r="Z1716">
        <v>1</v>
      </c>
    </row>
    <row r="1717" spans="1:26" x14ac:dyDescent="0.25">
      <c r="A1717">
        <v>10000</v>
      </c>
      <c r="B1717" s="1" t="s">
        <v>7</v>
      </c>
      <c r="C1717">
        <v>300</v>
      </c>
      <c r="D1717" s="1" t="s">
        <v>8</v>
      </c>
      <c r="E1717">
        <v>1</v>
      </c>
      <c r="F1717">
        <f>IF(D1717=micro_seconds,C1717*1000,C1717)</f>
        <v>300</v>
      </c>
      <c r="H1717">
        <v>1000</v>
      </c>
      <c r="I1717" s="1" t="s">
        <v>5</v>
      </c>
      <c r="J1717">
        <v>1.5</v>
      </c>
      <c r="K1717" s="1" t="s">
        <v>6</v>
      </c>
      <c r="L1717">
        <v>1</v>
      </c>
      <c r="O1717">
        <v>1000</v>
      </c>
      <c r="P1717" s="1" t="s">
        <v>7</v>
      </c>
      <c r="Q1717">
        <v>300</v>
      </c>
      <c r="R1717" s="1" t="s">
        <v>8</v>
      </c>
      <c r="S1717">
        <v>1</v>
      </c>
      <c r="V1717">
        <v>1000</v>
      </c>
      <c r="W1717" s="1" t="s">
        <v>9</v>
      </c>
      <c r="X1717">
        <v>0</v>
      </c>
      <c r="Y1717" s="1" t="s">
        <v>8</v>
      </c>
      <c r="Z1717">
        <v>1</v>
      </c>
    </row>
    <row r="1718" spans="1:26" x14ac:dyDescent="0.25">
      <c r="A1718">
        <v>10000</v>
      </c>
      <c r="B1718" s="1" t="s">
        <v>9</v>
      </c>
      <c r="C1718">
        <v>300</v>
      </c>
      <c r="D1718" s="1" t="s">
        <v>8</v>
      </c>
      <c r="E1718">
        <v>1</v>
      </c>
      <c r="F1718">
        <f>IF(D1718=micro_seconds,C1718*1000,C1718)</f>
        <v>300</v>
      </c>
      <c r="H1718">
        <v>10000</v>
      </c>
      <c r="I1718" s="1" t="s">
        <v>5</v>
      </c>
      <c r="J1718">
        <v>1.5</v>
      </c>
      <c r="K1718" s="1" t="s">
        <v>6</v>
      </c>
      <c r="L1718">
        <v>1</v>
      </c>
      <c r="O1718">
        <v>10000</v>
      </c>
      <c r="P1718" s="1" t="s">
        <v>7</v>
      </c>
      <c r="Q1718">
        <v>600</v>
      </c>
      <c r="R1718" s="1" t="s">
        <v>8</v>
      </c>
      <c r="S1718">
        <v>1</v>
      </c>
      <c r="V1718">
        <v>10000</v>
      </c>
      <c r="W1718" s="1" t="s">
        <v>9</v>
      </c>
      <c r="X1718">
        <v>300</v>
      </c>
      <c r="Y1718" s="1" t="s">
        <v>8</v>
      </c>
      <c r="Z1718">
        <v>1</v>
      </c>
    </row>
    <row r="1719" spans="1:26" x14ac:dyDescent="0.25">
      <c r="A1719">
        <v>10</v>
      </c>
      <c r="B1719" s="1" t="s">
        <v>5</v>
      </c>
      <c r="C1719">
        <v>900</v>
      </c>
      <c r="D1719" s="1" t="s">
        <v>8</v>
      </c>
      <c r="E1719">
        <v>1</v>
      </c>
      <c r="F1719">
        <f>IF(D1719=micro_seconds,C1719*1000,C1719)</f>
        <v>900</v>
      </c>
      <c r="H1719">
        <v>10</v>
      </c>
      <c r="I1719" s="1" t="s">
        <v>5</v>
      </c>
      <c r="J1719">
        <v>1.2</v>
      </c>
      <c r="K1719" s="1" t="s">
        <v>6</v>
      </c>
      <c r="L1719">
        <v>1</v>
      </c>
      <c r="O1719">
        <v>10</v>
      </c>
      <c r="P1719" s="1" t="s">
        <v>7</v>
      </c>
      <c r="Q1719">
        <v>500</v>
      </c>
      <c r="R1719" s="1" t="s">
        <v>8</v>
      </c>
      <c r="S1719">
        <v>1</v>
      </c>
      <c r="V1719">
        <v>10</v>
      </c>
      <c r="W1719" s="1" t="s">
        <v>9</v>
      </c>
      <c r="X1719">
        <v>0</v>
      </c>
      <c r="Y1719" s="1" t="s">
        <v>8</v>
      </c>
      <c r="Z1719">
        <v>1</v>
      </c>
    </row>
    <row r="1720" spans="1:26" x14ac:dyDescent="0.25">
      <c r="A1720">
        <v>10</v>
      </c>
      <c r="B1720" s="1" t="s">
        <v>7</v>
      </c>
      <c r="C1720">
        <v>300</v>
      </c>
      <c r="D1720" s="1" t="s">
        <v>8</v>
      </c>
      <c r="E1720">
        <v>1</v>
      </c>
      <c r="F1720">
        <f>IF(D1720=micro_seconds,C1720*1000,C1720)</f>
        <v>300</v>
      </c>
      <c r="H1720">
        <v>100</v>
      </c>
      <c r="I1720" s="1" t="s">
        <v>5</v>
      </c>
      <c r="J1720">
        <v>1.5</v>
      </c>
      <c r="K1720" s="1" t="s">
        <v>6</v>
      </c>
      <c r="L1720">
        <v>1</v>
      </c>
      <c r="O1720">
        <v>100</v>
      </c>
      <c r="P1720" s="1" t="s">
        <v>7</v>
      </c>
      <c r="Q1720">
        <v>300</v>
      </c>
      <c r="R1720" s="1" t="s">
        <v>8</v>
      </c>
      <c r="S1720">
        <v>1</v>
      </c>
      <c r="V1720">
        <v>100</v>
      </c>
      <c r="W1720" s="1" t="s">
        <v>9</v>
      </c>
      <c r="X1720">
        <v>0</v>
      </c>
      <c r="Y1720" s="1" t="s">
        <v>8</v>
      </c>
      <c r="Z1720">
        <v>1</v>
      </c>
    </row>
    <row r="1721" spans="1:26" x14ac:dyDescent="0.25">
      <c r="A1721">
        <v>10</v>
      </c>
      <c r="B1721" s="1" t="s">
        <v>9</v>
      </c>
      <c r="C1721">
        <v>300</v>
      </c>
      <c r="D1721" s="1" t="s">
        <v>8</v>
      </c>
      <c r="E1721">
        <v>1</v>
      </c>
      <c r="F1721">
        <f>IF(D1721=micro_seconds,C1721*1000,C1721)</f>
        <v>300</v>
      </c>
      <c r="H1721">
        <v>1000</v>
      </c>
      <c r="I1721" s="1" t="s">
        <v>5</v>
      </c>
      <c r="J1721">
        <v>1.2</v>
      </c>
      <c r="K1721" s="1" t="s">
        <v>6</v>
      </c>
      <c r="L1721">
        <v>1</v>
      </c>
      <c r="O1721">
        <v>1000</v>
      </c>
      <c r="P1721" s="1" t="s">
        <v>7</v>
      </c>
      <c r="Q1721">
        <v>300</v>
      </c>
      <c r="R1721" s="1" t="s">
        <v>8</v>
      </c>
      <c r="S1721">
        <v>1</v>
      </c>
      <c r="V1721">
        <v>1000</v>
      </c>
      <c r="W1721" s="1" t="s">
        <v>9</v>
      </c>
      <c r="X1721">
        <v>300</v>
      </c>
      <c r="Y1721" s="1" t="s">
        <v>8</v>
      </c>
      <c r="Z1721">
        <v>1</v>
      </c>
    </row>
    <row r="1722" spans="1:26" x14ac:dyDescent="0.25">
      <c r="A1722">
        <v>100</v>
      </c>
      <c r="B1722" s="1" t="s">
        <v>5</v>
      </c>
      <c r="C1722">
        <v>1.4</v>
      </c>
      <c r="D1722" s="1" t="s">
        <v>6</v>
      </c>
      <c r="E1722">
        <v>1</v>
      </c>
      <c r="F1722">
        <f>IF(D1722=micro_seconds,C1722*1000,C1722)</f>
        <v>1400</v>
      </c>
      <c r="H1722">
        <v>10000</v>
      </c>
      <c r="I1722" s="1" t="s">
        <v>5</v>
      </c>
      <c r="J1722">
        <v>1.5</v>
      </c>
      <c r="K1722" s="1" t="s">
        <v>6</v>
      </c>
      <c r="L1722">
        <v>1</v>
      </c>
      <c r="O1722">
        <v>10000</v>
      </c>
      <c r="P1722" s="1" t="s">
        <v>7</v>
      </c>
      <c r="Q1722">
        <v>200</v>
      </c>
      <c r="R1722" s="1" t="s">
        <v>8</v>
      </c>
      <c r="S1722">
        <v>1</v>
      </c>
      <c r="V1722">
        <v>10000</v>
      </c>
      <c r="W1722" s="1" t="s">
        <v>9</v>
      </c>
      <c r="X1722">
        <v>300</v>
      </c>
      <c r="Y1722" s="1" t="s">
        <v>8</v>
      </c>
      <c r="Z1722">
        <v>1</v>
      </c>
    </row>
    <row r="1723" spans="1:26" x14ac:dyDescent="0.25">
      <c r="A1723">
        <v>100</v>
      </c>
      <c r="B1723" s="1" t="s">
        <v>7</v>
      </c>
      <c r="C1723">
        <v>300</v>
      </c>
      <c r="D1723" s="1" t="s">
        <v>8</v>
      </c>
      <c r="E1723">
        <v>1</v>
      </c>
      <c r="F1723">
        <f>IF(D1723=micro_seconds,C1723*1000,C1723)</f>
        <v>300</v>
      </c>
      <c r="H1723">
        <v>10</v>
      </c>
      <c r="I1723" s="1" t="s">
        <v>5</v>
      </c>
      <c r="J1723">
        <v>1.1000000000000001</v>
      </c>
      <c r="K1723" s="1" t="s">
        <v>6</v>
      </c>
      <c r="L1723">
        <v>1</v>
      </c>
      <c r="O1723">
        <v>10</v>
      </c>
      <c r="P1723" s="1" t="s">
        <v>7</v>
      </c>
      <c r="Q1723">
        <v>300</v>
      </c>
      <c r="R1723" s="1" t="s">
        <v>8</v>
      </c>
      <c r="S1723">
        <v>1</v>
      </c>
      <c r="V1723">
        <v>10</v>
      </c>
      <c r="W1723" s="1" t="s">
        <v>9</v>
      </c>
      <c r="X1723">
        <v>300</v>
      </c>
      <c r="Y1723" s="1" t="s">
        <v>8</v>
      </c>
      <c r="Z1723">
        <v>1</v>
      </c>
    </row>
    <row r="1724" spans="1:26" x14ac:dyDescent="0.25">
      <c r="A1724">
        <v>100</v>
      </c>
      <c r="B1724" s="1" t="s">
        <v>9</v>
      </c>
      <c r="C1724">
        <v>300</v>
      </c>
      <c r="D1724" s="1" t="s">
        <v>8</v>
      </c>
      <c r="E1724">
        <v>1</v>
      </c>
      <c r="F1724">
        <f>IF(D1724=micro_seconds,C1724*1000,C1724)</f>
        <v>300</v>
      </c>
      <c r="H1724">
        <v>100</v>
      </c>
      <c r="I1724" s="1" t="s">
        <v>5</v>
      </c>
      <c r="J1724">
        <v>900</v>
      </c>
      <c r="K1724" s="1" t="s">
        <v>8</v>
      </c>
      <c r="L1724">
        <v>1</v>
      </c>
      <c r="O1724">
        <v>100</v>
      </c>
      <c r="P1724" s="1" t="s">
        <v>7</v>
      </c>
      <c r="Q1724">
        <v>0</v>
      </c>
      <c r="R1724" s="1" t="s">
        <v>8</v>
      </c>
      <c r="S1724">
        <v>1</v>
      </c>
      <c r="V1724">
        <v>100</v>
      </c>
      <c r="W1724" s="1" t="s">
        <v>9</v>
      </c>
      <c r="X1724">
        <v>300</v>
      </c>
      <c r="Y1724" s="1" t="s">
        <v>8</v>
      </c>
      <c r="Z1724">
        <v>1</v>
      </c>
    </row>
    <row r="1725" spans="1:26" x14ac:dyDescent="0.25">
      <c r="A1725">
        <v>1000</v>
      </c>
      <c r="B1725" s="1" t="s">
        <v>5</v>
      </c>
      <c r="C1725">
        <v>1.2</v>
      </c>
      <c r="D1725" s="1" t="s">
        <v>6</v>
      </c>
      <c r="E1725">
        <v>1</v>
      </c>
      <c r="F1725">
        <f>IF(D1725=micro_seconds,C1725*1000,C1725)</f>
        <v>1200</v>
      </c>
      <c r="H1725">
        <v>1000</v>
      </c>
      <c r="I1725" s="1" t="s">
        <v>5</v>
      </c>
      <c r="J1725">
        <v>1.4</v>
      </c>
      <c r="K1725" s="1" t="s">
        <v>6</v>
      </c>
      <c r="L1725">
        <v>1</v>
      </c>
      <c r="O1725">
        <v>1000</v>
      </c>
      <c r="P1725" s="1" t="s">
        <v>7</v>
      </c>
      <c r="Q1725">
        <v>300</v>
      </c>
      <c r="R1725" s="1" t="s">
        <v>8</v>
      </c>
      <c r="S1725">
        <v>1</v>
      </c>
      <c r="V1725">
        <v>1000</v>
      </c>
      <c r="W1725" s="1" t="s">
        <v>9</v>
      </c>
      <c r="X1725">
        <v>0</v>
      </c>
      <c r="Y1725" s="1" t="s">
        <v>8</v>
      </c>
      <c r="Z1725">
        <v>1</v>
      </c>
    </row>
    <row r="1726" spans="1:26" x14ac:dyDescent="0.25">
      <c r="A1726">
        <v>1000</v>
      </c>
      <c r="B1726" s="1" t="s">
        <v>7</v>
      </c>
      <c r="C1726">
        <v>0</v>
      </c>
      <c r="D1726" s="1" t="s">
        <v>8</v>
      </c>
      <c r="E1726">
        <v>1</v>
      </c>
      <c r="F1726">
        <f>IF(D1726=micro_seconds,C1726*1000,C1726)</f>
        <v>0</v>
      </c>
      <c r="H1726">
        <v>10000</v>
      </c>
      <c r="I1726" s="1" t="s">
        <v>5</v>
      </c>
      <c r="J1726">
        <v>1.2</v>
      </c>
      <c r="K1726" s="1" t="s">
        <v>6</v>
      </c>
      <c r="L1726">
        <v>1</v>
      </c>
      <c r="O1726">
        <v>10000</v>
      </c>
      <c r="P1726" s="1" t="s">
        <v>7</v>
      </c>
      <c r="Q1726">
        <v>300</v>
      </c>
      <c r="R1726" s="1" t="s">
        <v>8</v>
      </c>
      <c r="S1726">
        <v>1</v>
      </c>
      <c r="V1726">
        <v>10000</v>
      </c>
      <c r="W1726" s="1" t="s">
        <v>9</v>
      </c>
      <c r="X1726">
        <v>300</v>
      </c>
      <c r="Y1726" s="1" t="s">
        <v>8</v>
      </c>
      <c r="Z1726">
        <v>1</v>
      </c>
    </row>
    <row r="1727" spans="1:26" x14ac:dyDescent="0.25">
      <c r="A1727">
        <v>1000</v>
      </c>
      <c r="B1727" s="1" t="s">
        <v>9</v>
      </c>
      <c r="C1727">
        <v>300</v>
      </c>
      <c r="D1727" s="1" t="s">
        <v>8</v>
      </c>
      <c r="E1727">
        <v>1</v>
      </c>
      <c r="F1727">
        <f>IF(D1727=micro_seconds,C1727*1000,C1727)</f>
        <v>300</v>
      </c>
      <c r="H1727">
        <v>10</v>
      </c>
      <c r="I1727" s="1" t="s">
        <v>5</v>
      </c>
      <c r="J1727">
        <v>1.5</v>
      </c>
      <c r="K1727" s="1" t="s">
        <v>6</v>
      </c>
      <c r="L1727">
        <v>1</v>
      </c>
      <c r="O1727">
        <v>10</v>
      </c>
      <c r="P1727" s="1" t="s">
        <v>7</v>
      </c>
      <c r="Q1727">
        <v>300</v>
      </c>
      <c r="R1727" s="1" t="s">
        <v>8</v>
      </c>
      <c r="S1727">
        <v>1</v>
      </c>
      <c r="V1727">
        <v>10</v>
      </c>
      <c r="W1727" s="1" t="s">
        <v>9</v>
      </c>
      <c r="X1727">
        <v>0</v>
      </c>
      <c r="Y1727" s="1" t="s">
        <v>8</v>
      </c>
      <c r="Z1727">
        <v>1</v>
      </c>
    </row>
    <row r="1728" spans="1:26" x14ac:dyDescent="0.25">
      <c r="A1728">
        <v>10000</v>
      </c>
      <c r="B1728" s="1" t="s">
        <v>5</v>
      </c>
      <c r="C1728">
        <v>1.4</v>
      </c>
      <c r="D1728" s="1" t="s">
        <v>6</v>
      </c>
      <c r="E1728">
        <v>1</v>
      </c>
      <c r="F1728">
        <f>IF(D1728=micro_seconds,C1728*1000,C1728)</f>
        <v>1400</v>
      </c>
      <c r="H1728">
        <v>100</v>
      </c>
      <c r="I1728" s="1" t="s">
        <v>5</v>
      </c>
      <c r="J1728">
        <v>1.4</v>
      </c>
      <c r="K1728" s="1" t="s">
        <v>6</v>
      </c>
      <c r="L1728">
        <v>1</v>
      </c>
      <c r="O1728">
        <v>100</v>
      </c>
      <c r="P1728" s="1" t="s">
        <v>7</v>
      </c>
      <c r="Q1728">
        <v>500</v>
      </c>
      <c r="R1728" s="1" t="s">
        <v>8</v>
      </c>
      <c r="S1728">
        <v>1</v>
      </c>
      <c r="V1728">
        <v>100</v>
      </c>
      <c r="W1728" s="1" t="s">
        <v>9</v>
      </c>
      <c r="X1728">
        <v>200</v>
      </c>
      <c r="Y1728" s="1" t="s">
        <v>8</v>
      </c>
      <c r="Z1728">
        <v>1</v>
      </c>
    </row>
    <row r="1729" spans="1:26" x14ac:dyDescent="0.25">
      <c r="A1729">
        <v>10000</v>
      </c>
      <c r="B1729" s="1" t="s">
        <v>7</v>
      </c>
      <c r="C1729">
        <v>0</v>
      </c>
      <c r="D1729" s="1" t="s">
        <v>8</v>
      </c>
      <c r="E1729">
        <v>1</v>
      </c>
      <c r="F1729">
        <f>IF(D1729=micro_seconds,C1729*1000,C1729)</f>
        <v>0</v>
      </c>
      <c r="H1729">
        <v>1000</v>
      </c>
      <c r="I1729" s="1" t="s">
        <v>5</v>
      </c>
      <c r="J1729">
        <v>1.5</v>
      </c>
      <c r="K1729" s="1" t="s">
        <v>6</v>
      </c>
      <c r="L1729">
        <v>1</v>
      </c>
      <c r="O1729">
        <v>1000</v>
      </c>
      <c r="P1729" s="1" t="s">
        <v>7</v>
      </c>
      <c r="Q1729">
        <v>300</v>
      </c>
      <c r="R1729" s="1" t="s">
        <v>8</v>
      </c>
      <c r="S1729">
        <v>1</v>
      </c>
      <c r="V1729">
        <v>1000</v>
      </c>
      <c r="W1729" s="1" t="s">
        <v>9</v>
      </c>
      <c r="X1729">
        <v>0</v>
      </c>
      <c r="Y1729" s="1" t="s">
        <v>8</v>
      </c>
      <c r="Z1729">
        <v>1</v>
      </c>
    </row>
    <row r="1730" spans="1:26" x14ac:dyDescent="0.25">
      <c r="A1730">
        <v>10000</v>
      </c>
      <c r="B1730" s="1" t="s">
        <v>9</v>
      </c>
      <c r="C1730">
        <v>0</v>
      </c>
      <c r="D1730" s="1" t="s">
        <v>8</v>
      </c>
      <c r="E1730">
        <v>1</v>
      </c>
      <c r="F1730">
        <f>IF(D1730=micro_seconds,C1730*1000,C1730)</f>
        <v>0</v>
      </c>
      <c r="H1730">
        <v>10000</v>
      </c>
      <c r="I1730" s="1" t="s">
        <v>5</v>
      </c>
      <c r="J1730">
        <v>900</v>
      </c>
      <c r="K1730" s="1" t="s">
        <v>8</v>
      </c>
      <c r="L1730">
        <v>1</v>
      </c>
      <c r="O1730">
        <v>10000</v>
      </c>
      <c r="P1730" s="1" t="s">
        <v>7</v>
      </c>
      <c r="Q1730">
        <v>300</v>
      </c>
      <c r="R1730" s="1" t="s">
        <v>8</v>
      </c>
      <c r="S1730">
        <v>1</v>
      </c>
      <c r="V1730">
        <v>10000</v>
      </c>
      <c r="W1730" s="1" t="s">
        <v>9</v>
      </c>
      <c r="X1730">
        <v>0</v>
      </c>
      <c r="Y1730" s="1" t="s">
        <v>8</v>
      </c>
      <c r="Z1730">
        <v>1</v>
      </c>
    </row>
    <row r="1731" spans="1:26" x14ac:dyDescent="0.25">
      <c r="A1731">
        <v>10</v>
      </c>
      <c r="B1731" s="1" t="s">
        <v>5</v>
      </c>
      <c r="C1731">
        <v>1.4</v>
      </c>
      <c r="D1731" s="1" t="s">
        <v>6</v>
      </c>
      <c r="E1731">
        <v>1</v>
      </c>
      <c r="F1731">
        <f>IF(D1731=micro_seconds,C1731*1000,C1731)</f>
        <v>1400</v>
      </c>
      <c r="H1731">
        <v>10</v>
      </c>
      <c r="I1731" s="1" t="s">
        <v>5</v>
      </c>
      <c r="J1731">
        <v>1.2</v>
      </c>
      <c r="K1731" s="1" t="s">
        <v>6</v>
      </c>
      <c r="L1731">
        <v>1</v>
      </c>
      <c r="O1731">
        <v>10</v>
      </c>
      <c r="P1731" s="1" t="s">
        <v>7</v>
      </c>
      <c r="Q1731">
        <v>300</v>
      </c>
      <c r="R1731" s="1" t="s">
        <v>8</v>
      </c>
      <c r="S1731">
        <v>1</v>
      </c>
      <c r="V1731">
        <v>10</v>
      </c>
      <c r="W1731" s="1" t="s">
        <v>9</v>
      </c>
      <c r="X1731">
        <v>300</v>
      </c>
      <c r="Y1731" s="1" t="s">
        <v>8</v>
      </c>
      <c r="Z1731">
        <v>1</v>
      </c>
    </row>
    <row r="1732" spans="1:26" x14ac:dyDescent="0.25">
      <c r="A1732">
        <v>10</v>
      </c>
      <c r="B1732" s="1" t="s">
        <v>7</v>
      </c>
      <c r="C1732">
        <v>300</v>
      </c>
      <c r="D1732" s="1" t="s">
        <v>8</v>
      </c>
      <c r="E1732">
        <v>1</v>
      </c>
      <c r="F1732">
        <f>IF(D1732=micro_seconds,C1732*1000,C1732)</f>
        <v>300</v>
      </c>
      <c r="H1732">
        <v>100</v>
      </c>
      <c r="I1732" s="1" t="s">
        <v>5</v>
      </c>
      <c r="J1732">
        <v>1.1000000000000001</v>
      </c>
      <c r="K1732" s="1" t="s">
        <v>6</v>
      </c>
      <c r="L1732">
        <v>1</v>
      </c>
      <c r="O1732">
        <v>100</v>
      </c>
      <c r="P1732" s="1" t="s">
        <v>7</v>
      </c>
      <c r="Q1732">
        <v>300</v>
      </c>
      <c r="R1732" s="1" t="s">
        <v>8</v>
      </c>
      <c r="S1732">
        <v>1</v>
      </c>
      <c r="V1732">
        <v>100</v>
      </c>
      <c r="W1732" s="1" t="s">
        <v>9</v>
      </c>
      <c r="X1732">
        <v>300</v>
      </c>
      <c r="Y1732" s="1" t="s">
        <v>8</v>
      </c>
      <c r="Z1732">
        <v>1</v>
      </c>
    </row>
    <row r="1733" spans="1:26" x14ac:dyDescent="0.25">
      <c r="A1733">
        <v>10</v>
      </c>
      <c r="B1733" s="1" t="s">
        <v>9</v>
      </c>
      <c r="C1733">
        <v>300</v>
      </c>
      <c r="D1733" s="1" t="s">
        <v>8</v>
      </c>
      <c r="E1733">
        <v>1</v>
      </c>
      <c r="F1733">
        <f>IF(D1733=micro_seconds,C1733*1000,C1733)</f>
        <v>300</v>
      </c>
      <c r="H1733">
        <v>1000</v>
      </c>
      <c r="I1733" s="1" t="s">
        <v>5</v>
      </c>
      <c r="J1733">
        <v>1.2</v>
      </c>
      <c r="K1733" s="1" t="s">
        <v>6</v>
      </c>
      <c r="L1733">
        <v>1</v>
      </c>
      <c r="O1733">
        <v>1000</v>
      </c>
      <c r="P1733" s="1" t="s">
        <v>7</v>
      </c>
      <c r="Q1733">
        <v>300</v>
      </c>
      <c r="R1733" s="1" t="s">
        <v>8</v>
      </c>
      <c r="S1733">
        <v>1</v>
      </c>
      <c r="V1733">
        <v>1000</v>
      </c>
      <c r="W1733" s="1" t="s">
        <v>9</v>
      </c>
      <c r="X1733">
        <v>0</v>
      </c>
      <c r="Y1733" s="1" t="s">
        <v>8</v>
      </c>
      <c r="Z1733">
        <v>1</v>
      </c>
    </row>
    <row r="1734" spans="1:26" x14ac:dyDescent="0.25">
      <c r="A1734">
        <v>100</v>
      </c>
      <c r="B1734" s="1" t="s">
        <v>5</v>
      </c>
      <c r="C1734">
        <v>800</v>
      </c>
      <c r="D1734" s="1" t="s">
        <v>8</v>
      </c>
      <c r="E1734">
        <v>1</v>
      </c>
      <c r="F1734">
        <f>IF(D1734=micro_seconds,C1734*1000,C1734)</f>
        <v>800</v>
      </c>
      <c r="H1734">
        <v>10000</v>
      </c>
      <c r="I1734" s="1" t="s">
        <v>5</v>
      </c>
      <c r="J1734">
        <v>1.5</v>
      </c>
      <c r="K1734" s="1" t="s">
        <v>6</v>
      </c>
      <c r="L1734">
        <v>1</v>
      </c>
      <c r="O1734">
        <v>10000</v>
      </c>
      <c r="P1734" s="1" t="s">
        <v>7</v>
      </c>
      <c r="Q1734">
        <v>300</v>
      </c>
      <c r="R1734" s="1" t="s">
        <v>8</v>
      </c>
      <c r="S1734">
        <v>1</v>
      </c>
      <c r="V1734">
        <v>10000</v>
      </c>
      <c r="W1734" s="1" t="s">
        <v>9</v>
      </c>
      <c r="X1734">
        <v>0</v>
      </c>
      <c r="Y1734" s="1" t="s">
        <v>8</v>
      </c>
      <c r="Z1734">
        <v>1</v>
      </c>
    </row>
    <row r="1735" spans="1:26" x14ac:dyDescent="0.25">
      <c r="A1735">
        <v>100</v>
      </c>
      <c r="B1735" s="1" t="s">
        <v>7</v>
      </c>
      <c r="C1735">
        <v>300</v>
      </c>
      <c r="D1735" s="1" t="s">
        <v>8</v>
      </c>
      <c r="E1735">
        <v>1</v>
      </c>
      <c r="F1735">
        <f>IF(D1735=micro_seconds,C1735*1000,C1735)</f>
        <v>300</v>
      </c>
      <c r="H1735">
        <v>10</v>
      </c>
      <c r="I1735" s="1" t="s">
        <v>5</v>
      </c>
      <c r="J1735">
        <v>1.4</v>
      </c>
      <c r="K1735" s="1" t="s">
        <v>6</v>
      </c>
      <c r="L1735">
        <v>1</v>
      </c>
      <c r="O1735">
        <v>10</v>
      </c>
      <c r="P1735" s="1" t="s">
        <v>7</v>
      </c>
      <c r="Q1735">
        <v>300</v>
      </c>
      <c r="R1735" s="1" t="s">
        <v>8</v>
      </c>
      <c r="S1735">
        <v>1</v>
      </c>
      <c r="V1735">
        <v>10</v>
      </c>
      <c r="W1735" s="1" t="s">
        <v>9</v>
      </c>
      <c r="X1735">
        <v>300</v>
      </c>
      <c r="Y1735" s="1" t="s">
        <v>8</v>
      </c>
      <c r="Z1735">
        <v>1</v>
      </c>
    </row>
    <row r="1736" spans="1:26" x14ac:dyDescent="0.25">
      <c r="A1736">
        <v>100</v>
      </c>
      <c r="B1736" s="1" t="s">
        <v>9</v>
      </c>
      <c r="C1736">
        <v>300</v>
      </c>
      <c r="D1736" s="1" t="s">
        <v>8</v>
      </c>
      <c r="E1736">
        <v>1</v>
      </c>
      <c r="F1736">
        <f>IF(D1736=micro_seconds,C1736*1000,C1736)</f>
        <v>300</v>
      </c>
      <c r="H1736">
        <v>100</v>
      </c>
      <c r="I1736" s="1" t="s">
        <v>5</v>
      </c>
      <c r="J1736">
        <v>1.5</v>
      </c>
      <c r="K1736" s="1" t="s">
        <v>6</v>
      </c>
      <c r="L1736">
        <v>1</v>
      </c>
      <c r="O1736">
        <v>100</v>
      </c>
      <c r="P1736" s="1" t="s">
        <v>7</v>
      </c>
      <c r="Q1736">
        <v>300</v>
      </c>
      <c r="R1736" s="1" t="s">
        <v>8</v>
      </c>
      <c r="S1736">
        <v>1</v>
      </c>
      <c r="V1736">
        <v>100</v>
      </c>
      <c r="W1736" s="1" t="s">
        <v>9</v>
      </c>
      <c r="X1736">
        <v>300</v>
      </c>
      <c r="Y1736" s="1" t="s">
        <v>8</v>
      </c>
      <c r="Z1736">
        <v>1</v>
      </c>
    </row>
    <row r="1737" spans="1:26" x14ac:dyDescent="0.25">
      <c r="A1737">
        <v>1000</v>
      </c>
      <c r="B1737" s="1" t="s">
        <v>5</v>
      </c>
      <c r="C1737">
        <v>1.2</v>
      </c>
      <c r="D1737" s="1" t="s">
        <v>6</v>
      </c>
      <c r="E1737">
        <v>1</v>
      </c>
      <c r="F1737">
        <f>IF(D1737=micro_seconds,C1737*1000,C1737)</f>
        <v>1200</v>
      </c>
      <c r="H1737">
        <v>1000</v>
      </c>
      <c r="I1737" s="1" t="s">
        <v>5</v>
      </c>
      <c r="J1737">
        <v>1.1000000000000001</v>
      </c>
      <c r="K1737" s="1" t="s">
        <v>6</v>
      </c>
      <c r="L1737">
        <v>1</v>
      </c>
      <c r="O1737">
        <v>1000</v>
      </c>
      <c r="P1737" s="1" t="s">
        <v>7</v>
      </c>
      <c r="Q1737">
        <v>300</v>
      </c>
      <c r="R1737" s="1" t="s">
        <v>8</v>
      </c>
      <c r="S1737">
        <v>1</v>
      </c>
      <c r="V1737">
        <v>1000</v>
      </c>
      <c r="W1737" s="1" t="s">
        <v>9</v>
      </c>
      <c r="X1737">
        <v>0</v>
      </c>
      <c r="Y1737" s="1" t="s">
        <v>8</v>
      </c>
      <c r="Z1737">
        <v>1</v>
      </c>
    </row>
    <row r="1738" spans="1:26" x14ac:dyDescent="0.25">
      <c r="A1738">
        <v>1000</v>
      </c>
      <c r="B1738" s="1" t="s">
        <v>7</v>
      </c>
      <c r="C1738">
        <v>300</v>
      </c>
      <c r="D1738" s="1" t="s">
        <v>8</v>
      </c>
      <c r="E1738">
        <v>1</v>
      </c>
      <c r="F1738">
        <f>IF(D1738=micro_seconds,C1738*1000,C1738)</f>
        <v>300</v>
      </c>
      <c r="H1738">
        <v>10000</v>
      </c>
      <c r="I1738" s="1" t="s">
        <v>5</v>
      </c>
      <c r="J1738">
        <v>1.5</v>
      </c>
      <c r="K1738" s="1" t="s">
        <v>6</v>
      </c>
      <c r="L1738">
        <v>1</v>
      </c>
      <c r="O1738">
        <v>10000</v>
      </c>
      <c r="P1738" s="1" t="s">
        <v>7</v>
      </c>
      <c r="Q1738">
        <v>300</v>
      </c>
      <c r="R1738" s="1" t="s">
        <v>8</v>
      </c>
      <c r="S1738">
        <v>1</v>
      </c>
      <c r="V1738">
        <v>10000</v>
      </c>
      <c r="W1738" s="1" t="s">
        <v>9</v>
      </c>
      <c r="X1738">
        <v>0</v>
      </c>
      <c r="Y1738" s="1" t="s">
        <v>8</v>
      </c>
      <c r="Z1738">
        <v>1</v>
      </c>
    </row>
    <row r="1739" spans="1:26" x14ac:dyDescent="0.25">
      <c r="A1739">
        <v>1000</v>
      </c>
      <c r="B1739" s="1" t="s">
        <v>9</v>
      </c>
      <c r="C1739">
        <v>0</v>
      </c>
      <c r="D1739" s="1" t="s">
        <v>8</v>
      </c>
      <c r="E1739">
        <v>1</v>
      </c>
      <c r="F1739">
        <f>IF(D1739=micro_seconds,C1739*1000,C1739)</f>
        <v>0</v>
      </c>
      <c r="H1739">
        <v>10</v>
      </c>
      <c r="I1739" s="1" t="s">
        <v>5</v>
      </c>
      <c r="J1739">
        <v>900</v>
      </c>
      <c r="K1739" s="1" t="s">
        <v>8</v>
      </c>
      <c r="L1739">
        <v>1</v>
      </c>
      <c r="O1739">
        <v>10</v>
      </c>
      <c r="P1739" s="1" t="s">
        <v>7</v>
      </c>
      <c r="Q1739">
        <v>300</v>
      </c>
      <c r="R1739" s="1" t="s">
        <v>8</v>
      </c>
      <c r="S1739">
        <v>1</v>
      </c>
      <c r="V1739">
        <v>10</v>
      </c>
      <c r="W1739" s="1" t="s">
        <v>9</v>
      </c>
      <c r="X1739">
        <v>300</v>
      </c>
      <c r="Y1739" s="1" t="s">
        <v>8</v>
      </c>
      <c r="Z1739">
        <v>1</v>
      </c>
    </row>
    <row r="1740" spans="1:26" x14ac:dyDescent="0.25">
      <c r="A1740">
        <v>10000</v>
      </c>
      <c r="B1740" s="1" t="s">
        <v>5</v>
      </c>
      <c r="C1740">
        <v>1.1000000000000001</v>
      </c>
      <c r="D1740" s="1" t="s">
        <v>6</v>
      </c>
      <c r="E1740">
        <v>1</v>
      </c>
      <c r="F1740">
        <f>IF(D1740=micro_seconds,C1740*1000,C1740)</f>
        <v>1100</v>
      </c>
      <c r="H1740">
        <v>100</v>
      </c>
      <c r="I1740" s="1" t="s">
        <v>5</v>
      </c>
      <c r="J1740">
        <v>1.2</v>
      </c>
      <c r="K1740" s="1" t="s">
        <v>6</v>
      </c>
      <c r="L1740">
        <v>1</v>
      </c>
      <c r="O1740">
        <v>100</v>
      </c>
      <c r="P1740" s="1" t="s">
        <v>7</v>
      </c>
      <c r="Q1740">
        <v>300</v>
      </c>
      <c r="R1740" s="1" t="s">
        <v>8</v>
      </c>
      <c r="S1740">
        <v>1</v>
      </c>
      <c r="V1740">
        <v>100</v>
      </c>
      <c r="W1740" s="1" t="s">
        <v>9</v>
      </c>
      <c r="X1740">
        <v>300</v>
      </c>
      <c r="Y1740" s="1" t="s">
        <v>8</v>
      </c>
      <c r="Z1740">
        <v>1</v>
      </c>
    </row>
    <row r="1741" spans="1:26" x14ac:dyDescent="0.25">
      <c r="A1741">
        <v>10000</v>
      </c>
      <c r="B1741" s="1" t="s">
        <v>7</v>
      </c>
      <c r="C1741">
        <v>300</v>
      </c>
      <c r="D1741" s="1" t="s">
        <v>8</v>
      </c>
      <c r="E1741">
        <v>1</v>
      </c>
      <c r="F1741">
        <f>IF(D1741=micro_seconds,C1741*1000,C1741)</f>
        <v>300</v>
      </c>
      <c r="H1741">
        <v>1000</v>
      </c>
      <c r="I1741" s="1" t="s">
        <v>5</v>
      </c>
      <c r="J1741">
        <v>800</v>
      </c>
      <c r="K1741" s="1" t="s">
        <v>8</v>
      </c>
      <c r="L1741">
        <v>1</v>
      </c>
      <c r="O1741">
        <v>1000</v>
      </c>
      <c r="P1741" s="1" t="s">
        <v>7</v>
      </c>
      <c r="Q1741">
        <v>300</v>
      </c>
      <c r="R1741" s="1" t="s">
        <v>8</v>
      </c>
      <c r="S1741">
        <v>1</v>
      </c>
      <c r="V1741">
        <v>1000</v>
      </c>
      <c r="W1741" s="1" t="s">
        <v>9</v>
      </c>
      <c r="X1741">
        <v>300</v>
      </c>
      <c r="Y1741" s="1" t="s">
        <v>8</v>
      </c>
      <c r="Z1741">
        <v>1</v>
      </c>
    </row>
    <row r="1742" spans="1:26" x14ac:dyDescent="0.25">
      <c r="A1742">
        <v>10000</v>
      </c>
      <c r="B1742" s="1" t="s">
        <v>9</v>
      </c>
      <c r="C1742">
        <v>300</v>
      </c>
      <c r="D1742" s="1" t="s">
        <v>8</v>
      </c>
      <c r="E1742">
        <v>1</v>
      </c>
      <c r="F1742">
        <f>IF(D1742=micro_seconds,C1742*1000,C1742)</f>
        <v>300</v>
      </c>
      <c r="H1742">
        <v>10000</v>
      </c>
      <c r="I1742" s="1" t="s">
        <v>5</v>
      </c>
      <c r="J1742">
        <v>1.2</v>
      </c>
      <c r="K1742" s="1" t="s">
        <v>6</v>
      </c>
      <c r="L1742">
        <v>1</v>
      </c>
      <c r="O1742">
        <v>10000</v>
      </c>
      <c r="P1742" s="1" t="s">
        <v>7</v>
      </c>
      <c r="Q1742">
        <v>300</v>
      </c>
      <c r="R1742" s="1" t="s">
        <v>8</v>
      </c>
      <c r="S1742">
        <v>1</v>
      </c>
      <c r="V1742">
        <v>10000</v>
      </c>
      <c r="W1742" s="1" t="s">
        <v>9</v>
      </c>
      <c r="X1742">
        <v>0</v>
      </c>
      <c r="Y1742" s="1" t="s">
        <v>8</v>
      </c>
      <c r="Z1742">
        <v>1</v>
      </c>
    </row>
    <row r="1743" spans="1:26" x14ac:dyDescent="0.25">
      <c r="A1743">
        <v>10</v>
      </c>
      <c r="B1743" s="1" t="s">
        <v>5</v>
      </c>
      <c r="C1743">
        <v>1.1000000000000001</v>
      </c>
      <c r="D1743" s="1" t="s">
        <v>6</v>
      </c>
      <c r="E1743">
        <v>1</v>
      </c>
      <c r="F1743">
        <f>IF(D1743=micro_seconds,C1743*1000,C1743)</f>
        <v>1100</v>
      </c>
      <c r="H1743">
        <v>10</v>
      </c>
      <c r="I1743" s="1" t="s">
        <v>5</v>
      </c>
      <c r="J1743">
        <v>1.5</v>
      </c>
      <c r="K1743" s="1" t="s">
        <v>6</v>
      </c>
      <c r="L1743">
        <v>1</v>
      </c>
      <c r="O1743">
        <v>10</v>
      </c>
      <c r="P1743" s="1" t="s">
        <v>7</v>
      </c>
      <c r="Q1743">
        <v>300</v>
      </c>
      <c r="R1743" s="1" t="s">
        <v>8</v>
      </c>
      <c r="S1743">
        <v>1</v>
      </c>
      <c r="V1743">
        <v>10</v>
      </c>
      <c r="W1743" s="1" t="s">
        <v>9</v>
      </c>
      <c r="X1743">
        <v>200</v>
      </c>
      <c r="Y1743" s="1" t="s">
        <v>8</v>
      </c>
      <c r="Z1743">
        <v>1</v>
      </c>
    </row>
    <row r="1744" spans="1:26" x14ac:dyDescent="0.25">
      <c r="A1744">
        <v>10</v>
      </c>
      <c r="B1744" s="1" t="s">
        <v>7</v>
      </c>
      <c r="C1744">
        <v>300</v>
      </c>
      <c r="D1744" s="1" t="s">
        <v>8</v>
      </c>
      <c r="E1744">
        <v>1</v>
      </c>
      <c r="F1744">
        <f>IF(D1744=micro_seconds,C1744*1000,C1744)</f>
        <v>300</v>
      </c>
      <c r="H1744">
        <v>100</v>
      </c>
      <c r="I1744" s="1" t="s">
        <v>5</v>
      </c>
      <c r="J1744">
        <v>1.4</v>
      </c>
      <c r="K1744" s="1" t="s">
        <v>6</v>
      </c>
      <c r="L1744">
        <v>1</v>
      </c>
      <c r="O1744">
        <v>100</v>
      </c>
      <c r="P1744" s="1" t="s">
        <v>7</v>
      </c>
      <c r="Q1744">
        <v>300</v>
      </c>
      <c r="R1744" s="1" t="s">
        <v>8</v>
      </c>
      <c r="S1744">
        <v>1</v>
      </c>
      <c r="V1744">
        <v>100</v>
      </c>
      <c r="W1744" s="1" t="s">
        <v>9</v>
      </c>
      <c r="X1744">
        <v>0</v>
      </c>
      <c r="Y1744" s="1" t="s">
        <v>8</v>
      </c>
      <c r="Z1744">
        <v>1</v>
      </c>
    </row>
    <row r="1745" spans="1:26" x14ac:dyDescent="0.25">
      <c r="A1745">
        <v>10</v>
      </c>
      <c r="B1745" s="1" t="s">
        <v>9</v>
      </c>
      <c r="C1745">
        <v>300</v>
      </c>
      <c r="D1745" s="1" t="s">
        <v>8</v>
      </c>
      <c r="E1745">
        <v>1</v>
      </c>
      <c r="F1745">
        <f>IF(D1745=micro_seconds,C1745*1000,C1745)</f>
        <v>300</v>
      </c>
      <c r="H1745">
        <v>1000</v>
      </c>
      <c r="I1745" s="1" t="s">
        <v>5</v>
      </c>
      <c r="J1745">
        <v>1.2</v>
      </c>
      <c r="K1745" s="1" t="s">
        <v>6</v>
      </c>
      <c r="L1745">
        <v>1</v>
      </c>
      <c r="O1745">
        <v>1000</v>
      </c>
      <c r="P1745" s="1" t="s">
        <v>7</v>
      </c>
      <c r="Q1745">
        <v>300</v>
      </c>
      <c r="R1745" s="1" t="s">
        <v>8</v>
      </c>
      <c r="S1745">
        <v>1</v>
      </c>
      <c r="V1745">
        <v>1000</v>
      </c>
      <c r="W1745" s="1" t="s">
        <v>9</v>
      </c>
      <c r="X1745">
        <v>300</v>
      </c>
      <c r="Y1745" s="1" t="s">
        <v>8</v>
      </c>
      <c r="Z1745">
        <v>1</v>
      </c>
    </row>
    <row r="1746" spans="1:26" x14ac:dyDescent="0.25">
      <c r="A1746">
        <v>100</v>
      </c>
      <c r="B1746" s="1" t="s">
        <v>5</v>
      </c>
      <c r="C1746">
        <v>1.2</v>
      </c>
      <c r="D1746" s="1" t="s">
        <v>6</v>
      </c>
      <c r="E1746">
        <v>1</v>
      </c>
      <c r="F1746">
        <f>IF(D1746=micro_seconds,C1746*1000,C1746)</f>
        <v>1200</v>
      </c>
      <c r="H1746">
        <v>10000</v>
      </c>
      <c r="I1746" s="1" t="s">
        <v>5</v>
      </c>
      <c r="J1746">
        <v>1.4</v>
      </c>
      <c r="K1746" s="1" t="s">
        <v>6</v>
      </c>
      <c r="L1746">
        <v>1</v>
      </c>
      <c r="O1746">
        <v>10000</v>
      </c>
      <c r="P1746" s="1" t="s">
        <v>7</v>
      </c>
      <c r="Q1746">
        <v>0</v>
      </c>
      <c r="R1746" s="1" t="s">
        <v>8</v>
      </c>
      <c r="S1746">
        <v>1</v>
      </c>
      <c r="V1746">
        <v>10000</v>
      </c>
      <c r="W1746" s="1" t="s">
        <v>9</v>
      </c>
      <c r="X1746">
        <v>0</v>
      </c>
      <c r="Y1746" s="1" t="s">
        <v>8</v>
      </c>
      <c r="Z1746">
        <v>1</v>
      </c>
    </row>
    <row r="1747" spans="1:26" x14ac:dyDescent="0.25">
      <c r="A1747">
        <v>100</v>
      </c>
      <c r="B1747" s="1" t="s">
        <v>7</v>
      </c>
      <c r="C1747">
        <v>300</v>
      </c>
      <c r="D1747" s="1" t="s">
        <v>8</v>
      </c>
      <c r="E1747">
        <v>1</v>
      </c>
      <c r="F1747">
        <f>IF(D1747=micro_seconds,C1747*1000,C1747)</f>
        <v>300</v>
      </c>
      <c r="H1747">
        <v>10</v>
      </c>
      <c r="I1747" s="1" t="s">
        <v>5</v>
      </c>
      <c r="J1747">
        <v>1.5</v>
      </c>
      <c r="K1747" s="1" t="s">
        <v>6</v>
      </c>
      <c r="L1747">
        <v>1</v>
      </c>
      <c r="O1747">
        <v>10</v>
      </c>
      <c r="P1747" s="1" t="s">
        <v>7</v>
      </c>
      <c r="Q1747">
        <v>0</v>
      </c>
      <c r="R1747" s="1" t="s">
        <v>8</v>
      </c>
      <c r="S1747">
        <v>1</v>
      </c>
      <c r="V1747">
        <v>10</v>
      </c>
      <c r="W1747" s="1" t="s">
        <v>9</v>
      </c>
      <c r="X1747">
        <v>300</v>
      </c>
      <c r="Y1747" s="1" t="s">
        <v>8</v>
      </c>
      <c r="Z1747">
        <v>1</v>
      </c>
    </row>
    <row r="1748" spans="1:26" x14ac:dyDescent="0.25">
      <c r="A1748">
        <v>100</v>
      </c>
      <c r="B1748" s="1" t="s">
        <v>9</v>
      </c>
      <c r="C1748">
        <v>0</v>
      </c>
      <c r="D1748" s="1" t="s">
        <v>8</v>
      </c>
      <c r="E1748">
        <v>1</v>
      </c>
      <c r="F1748">
        <f>IF(D1748=micro_seconds,C1748*1000,C1748)</f>
        <v>0</v>
      </c>
      <c r="H1748">
        <v>100</v>
      </c>
      <c r="I1748" s="1" t="s">
        <v>5</v>
      </c>
      <c r="J1748">
        <v>1.1000000000000001</v>
      </c>
      <c r="K1748" s="1" t="s">
        <v>6</v>
      </c>
      <c r="L1748">
        <v>1</v>
      </c>
      <c r="O1748">
        <v>100</v>
      </c>
      <c r="P1748" s="1" t="s">
        <v>7</v>
      </c>
      <c r="Q1748">
        <v>300</v>
      </c>
      <c r="R1748" s="1" t="s">
        <v>8</v>
      </c>
      <c r="S1748">
        <v>1</v>
      </c>
      <c r="V1748">
        <v>100</v>
      </c>
      <c r="W1748" s="1" t="s">
        <v>9</v>
      </c>
      <c r="X1748">
        <v>0</v>
      </c>
      <c r="Y1748" s="1" t="s">
        <v>8</v>
      </c>
      <c r="Z1748">
        <v>1</v>
      </c>
    </row>
    <row r="1749" spans="1:26" x14ac:dyDescent="0.25">
      <c r="A1749">
        <v>1000</v>
      </c>
      <c r="B1749" s="1" t="s">
        <v>5</v>
      </c>
      <c r="C1749">
        <v>1.2</v>
      </c>
      <c r="D1749" s="1" t="s">
        <v>6</v>
      </c>
      <c r="E1749">
        <v>1</v>
      </c>
      <c r="F1749">
        <f>IF(D1749=micro_seconds,C1749*1000,C1749)</f>
        <v>1200</v>
      </c>
      <c r="H1749">
        <v>1000</v>
      </c>
      <c r="I1749" s="1" t="s">
        <v>5</v>
      </c>
      <c r="J1749">
        <v>900</v>
      </c>
      <c r="K1749" s="1" t="s">
        <v>8</v>
      </c>
      <c r="L1749">
        <v>1</v>
      </c>
      <c r="O1749">
        <v>1000</v>
      </c>
      <c r="P1749" s="1" t="s">
        <v>7</v>
      </c>
      <c r="Q1749">
        <v>300</v>
      </c>
      <c r="R1749" s="1" t="s">
        <v>8</v>
      </c>
      <c r="S1749">
        <v>1</v>
      </c>
      <c r="V1749">
        <v>1000</v>
      </c>
      <c r="W1749" s="1" t="s">
        <v>9</v>
      </c>
      <c r="X1749">
        <v>300</v>
      </c>
      <c r="Y1749" s="1" t="s">
        <v>8</v>
      </c>
      <c r="Z1749">
        <v>1</v>
      </c>
    </row>
    <row r="1750" spans="1:26" x14ac:dyDescent="0.25">
      <c r="A1750">
        <v>1000</v>
      </c>
      <c r="B1750" s="1" t="s">
        <v>7</v>
      </c>
      <c r="C1750">
        <v>300</v>
      </c>
      <c r="D1750" s="1" t="s">
        <v>8</v>
      </c>
      <c r="E1750">
        <v>1</v>
      </c>
      <c r="F1750">
        <f>IF(D1750=micro_seconds,C1750*1000,C1750)</f>
        <v>300</v>
      </c>
      <c r="H1750">
        <v>10000</v>
      </c>
      <c r="I1750" s="1" t="s">
        <v>5</v>
      </c>
      <c r="J1750">
        <v>900</v>
      </c>
      <c r="K1750" s="1" t="s">
        <v>8</v>
      </c>
      <c r="L1750">
        <v>1</v>
      </c>
      <c r="O1750">
        <v>10000</v>
      </c>
      <c r="P1750" s="1" t="s">
        <v>7</v>
      </c>
      <c r="Q1750">
        <v>300</v>
      </c>
      <c r="R1750" s="1" t="s">
        <v>8</v>
      </c>
      <c r="S1750">
        <v>1</v>
      </c>
      <c r="V1750">
        <v>10000</v>
      </c>
      <c r="W1750" s="1" t="s">
        <v>9</v>
      </c>
      <c r="X1750">
        <v>300</v>
      </c>
      <c r="Y1750" s="1" t="s">
        <v>8</v>
      </c>
      <c r="Z1750">
        <v>1</v>
      </c>
    </row>
    <row r="1751" spans="1:26" x14ac:dyDescent="0.25">
      <c r="A1751">
        <v>1000</v>
      </c>
      <c r="B1751" s="1" t="s">
        <v>9</v>
      </c>
      <c r="C1751">
        <v>300</v>
      </c>
      <c r="D1751" s="1" t="s">
        <v>8</v>
      </c>
      <c r="E1751">
        <v>1</v>
      </c>
      <c r="F1751">
        <f>IF(D1751=micro_seconds,C1751*1000,C1751)</f>
        <v>300</v>
      </c>
      <c r="H1751">
        <v>10</v>
      </c>
      <c r="I1751" s="1" t="s">
        <v>5</v>
      </c>
      <c r="J1751">
        <v>1.5</v>
      </c>
      <c r="K1751" s="1" t="s">
        <v>6</v>
      </c>
      <c r="L1751">
        <v>1</v>
      </c>
      <c r="O1751">
        <v>10</v>
      </c>
      <c r="P1751" s="1" t="s">
        <v>7</v>
      </c>
      <c r="Q1751">
        <v>300</v>
      </c>
      <c r="R1751" s="1" t="s">
        <v>8</v>
      </c>
      <c r="S1751">
        <v>1</v>
      </c>
      <c r="V1751">
        <v>10</v>
      </c>
      <c r="W1751" s="1" t="s">
        <v>9</v>
      </c>
      <c r="X1751">
        <v>300</v>
      </c>
      <c r="Y1751" s="1" t="s">
        <v>8</v>
      </c>
      <c r="Z1751">
        <v>1</v>
      </c>
    </row>
    <row r="1752" spans="1:26" x14ac:dyDescent="0.25">
      <c r="A1752">
        <v>10000</v>
      </c>
      <c r="B1752" s="1" t="s">
        <v>5</v>
      </c>
      <c r="C1752">
        <v>900</v>
      </c>
      <c r="D1752" s="1" t="s">
        <v>8</v>
      </c>
      <c r="E1752">
        <v>1</v>
      </c>
      <c r="F1752">
        <f>IF(D1752=micro_seconds,C1752*1000,C1752)</f>
        <v>900</v>
      </c>
      <c r="H1752">
        <v>100</v>
      </c>
      <c r="I1752" s="1" t="s">
        <v>5</v>
      </c>
      <c r="J1752">
        <v>2.9</v>
      </c>
      <c r="K1752" s="1" t="s">
        <v>6</v>
      </c>
      <c r="L1752">
        <v>1</v>
      </c>
      <c r="O1752">
        <v>100</v>
      </c>
      <c r="P1752" s="1" t="s">
        <v>7</v>
      </c>
      <c r="Q1752">
        <v>500</v>
      </c>
      <c r="R1752" s="1" t="s">
        <v>8</v>
      </c>
      <c r="S1752">
        <v>1</v>
      </c>
      <c r="V1752">
        <v>100</v>
      </c>
      <c r="W1752" s="1" t="s">
        <v>9</v>
      </c>
      <c r="X1752">
        <v>300</v>
      </c>
      <c r="Y1752" s="1" t="s">
        <v>8</v>
      </c>
      <c r="Z1752">
        <v>1</v>
      </c>
    </row>
    <row r="1753" spans="1:26" x14ac:dyDescent="0.25">
      <c r="A1753">
        <v>10000</v>
      </c>
      <c r="B1753" s="1" t="s">
        <v>7</v>
      </c>
      <c r="C1753">
        <v>200</v>
      </c>
      <c r="D1753" s="1" t="s">
        <v>8</v>
      </c>
      <c r="E1753">
        <v>1</v>
      </c>
      <c r="F1753">
        <f>IF(D1753=micro_seconds,C1753*1000,C1753)</f>
        <v>200</v>
      </c>
      <c r="H1753">
        <v>1000</v>
      </c>
      <c r="I1753" s="1" t="s">
        <v>5</v>
      </c>
      <c r="J1753">
        <v>1.2</v>
      </c>
      <c r="K1753" s="1" t="s">
        <v>6</v>
      </c>
      <c r="L1753">
        <v>1</v>
      </c>
      <c r="O1753">
        <v>1000</v>
      </c>
      <c r="P1753" s="1" t="s">
        <v>7</v>
      </c>
      <c r="Q1753">
        <v>300</v>
      </c>
      <c r="R1753" s="1" t="s">
        <v>8</v>
      </c>
      <c r="S1753">
        <v>1</v>
      </c>
      <c r="V1753">
        <v>1000</v>
      </c>
      <c r="W1753" s="1" t="s">
        <v>9</v>
      </c>
      <c r="X1753">
        <v>300</v>
      </c>
      <c r="Y1753" s="1" t="s">
        <v>8</v>
      </c>
      <c r="Z1753">
        <v>1</v>
      </c>
    </row>
    <row r="1754" spans="1:26" x14ac:dyDescent="0.25">
      <c r="A1754">
        <v>10000</v>
      </c>
      <c r="B1754" s="1" t="s">
        <v>9</v>
      </c>
      <c r="C1754">
        <v>300</v>
      </c>
      <c r="D1754" s="1" t="s">
        <v>8</v>
      </c>
      <c r="E1754">
        <v>1</v>
      </c>
      <c r="F1754">
        <f>IF(D1754=micro_seconds,C1754*1000,C1754)</f>
        <v>300</v>
      </c>
      <c r="H1754">
        <v>10000</v>
      </c>
      <c r="I1754" s="1" t="s">
        <v>5</v>
      </c>
      <c r="J1754">
        <v>900</v>
      </c>
      <c r="K1754" s="1" t="s">
        <v>8</v>
      </c>
      <c r="L1754">
        <v>1</v>
      </c>
      <c r="O1754">
        <v>10000</v>
      </c>
      <c r="P1754" s="1" t="s">
        <v>7</v>
      </c>
      <c r="Q1754">
        <v>300</v>
      </c>
      <c r="R1754" s="1" t="s">
        <v>8</v>
      </c>
      <c r="S1754">
        <v>1</v>
      </c>
      <c r="V1754">
        <v>10000</v>
      </c>
      <c r="W1754" s="1" t="s">
        <v>9</v>
      </c>
      <c r="X1754">
        <v>300</v>
      </c>
      <c r="Y1754" s="1" t="s">
        <v>8</v>
      </c>
      <c r="Z1754">
        <v>1</v>
      </c>
    </row>
    <row r="1755" spans="1:26" x14ac:dyDescent="0.25">
      <c r="A1755">
        <v>10</v>
      </c>
      <c r="B1755" s="1" t="s">
        <v>5</v>
      </c>
      <c r="C1755">
        <v>1.2</v>
      </c>
      <c r="D1755" s="1" t="s">
        <v>6</v>
      </c>
      <c r="E1755">
        <v>1</v>
      </c>
      <c r="F1755">
        <f>IF(D1755=micro_seconds,C1755*1000,C1755)</f>
        <v>1200</v>
      </c>
      <c r="H1755">
        <v>10</v>
      </c>
      <c r="I1755" s="1" t="s">
        <v>5</v>
      </c>
      <c r="J1755">
        <v>1.5</v>
      </c>
      <c r="K1755" s="1" t="s">
        <v>6</v>
      </c>
      <c r="L1755">
        <v>1</v>
      </c>
      <c r="O1755">
        <v>10</v>
      </c>
      <c r="P1755" s="1" t="s">
        <v>7</v>
      </c>
      <c r="Q1755">
        <v>200</v>
      </c>
      <c r="R1755" s="1" t="s">
        <v>8</v>
      </c>
      <c r="S1755">
        <v>1</v>
      </c>
      <c r="V1755">
        <v>10</v>
      </c>
      <c r="W1755" s="1" t="s">
        <v>9</v>
      </c>
      <c r="X1755">
        <v>300</v>
      </c>
      <c r="Y1755" s="1" t="s">
        <v>8</v>
      </c>
      <c r="Z1755">
        <v>1</v>
      </c>
    </row>
    <row r="1756" spans="1:26" x14ac:dyDescent="0.25">
      <c r="A1756">
        <v>10</v>
      </c>
      <c r="B1756" s="1" t="s">
        <v>7</v>
      </c>
      <c r="C1756">
        <v>300</v>
      </c>
      <c r="D1756" s="1" t="s">
        <v>8</v>
      </c>
      <c r="E1756">
        <v>1</v>
      </c>
      <c r="F1756">
        <f>IF(D1756=micro_seconds,C1756*1000,C1756)</f>
        <v>300</v>
      </c>
      <c r="H1756">
        <v>100</v>
      </c>
      <c r="I1756" s="1" t="s">
        <v>5</v>
      </c>
      <c r="J1756">
        <v>1.2</v>
      </c>
      <c r="K1756" s="1" t="s">
        <v>6</v>
      </c>
      <c r="L1756">
        <v>1</v>
      </c>
      <c r="O1756">
        <v>100</v>
      </c>
      <c r="P1756" s="1" t="s">
        <v>7</v>
      </c>
      <c r="Q1756">
        <v>600</v>
      </c>
      <c r="R1756" s="1" t="s">
        <v>8</v>
      </c>
      <c r="S1756">
        <v>1</v>
      </c>
      <c r="V1756">
        <v>100</v>
      </c>
      <c r="W1756" s="1" t="s">
        <v>9</v>
      </c>
      <c r="X1756">
        <v>300</v>
      </c>
      <c r="Y1756" s="1" t="s">
        <v>8</v>
      </c>
      <c r="Z1756">
        <v>1</v>
      </c>
    </row>
    <row r="1757" spans="1:26" x14ac:dyDescent="0.25">
      <c r="A1757">
        <v>10</v>
      </c>
      <c r="B1757" s="1" t="s">
        <v>9</v>
      </c>
      <c r="C1757">
        <v>300</v>
      </c>
      <c r="D1757" s="1" t="s">
        <v>8</v>
      </c>
      <c r="E1757">
        <v>1</v>
      </c>
      <c r="F1757">
        <f>IF(D1757=micro_seconds,C1757*1000,C1757)</f>
        <v>300</v>
      </c>
      <c r="H1757">
        <v>1000</v>
      </c>
      <c r="I1757" s="1" t="s">
        <v>5</v>
      </c>
      <c r="J1757">
        <v>1.1000000000000001</v>
      </c>
      <c r="K1757" s="1" t="s">
        <v>6</v>
      </c>
      <c r="L1757">
        <v>1</v>
      </c>
      <c r="O1757">
        <v>1000</v>
      </c>
      <c r="P1757" s="1" t="s">
        <v>7</v>
      </c>
      <c r="Q1757">
        <v>300</v>
      </c>
      <c r="R1757" s="1" t="s">
        <v>8</v>
      </c>
      <c r="S1757">
        <v>1</v>
      </c>
      <c r="V1757">
        <v>1000</v>
      </c>
      <c r="W1757" s="1" t="s">
        <v>9</v>
      </c>
      <c r="X1757">
        <v>0</v>
      </c>
      <c r="Y1757" s="1" t="s">
        <v>8</v>
      </c>
      <c r="Z1757">
        <v>1</v>
      </c>
    </row>
    <row r="1758" spans="1:26" x14ac:dyDescent="0.25">
      <c r="A1758">
        <v>100</v>
      </c>
      <c r="B1758" s="1" t="s">
        <v>5</v>
      </c>
      <c r="C1758">
        <v>800</v>
      </c>
      <c r="D1758" s="1" t="s">
        <v>8</v>
      </c>
      <c r="E1758">
        <v>1</v>
      </c>
      <c r="F1758">
        <f>IF(D1758=micro_seconds,C1758*1000,C1758)</f>
        <v>800</v>
      </c>
      <c r="H1758">
        <v>10000</v>
      </c>
      <c r="I1758" s="1" t="s">
        <v>5</v>
      </c>
      <c r="J1758">
        <v>1.2</v>
      </c>
      <c r="K1758" s="1" t="s">
        <v>6</v>
      </c>
      <c r="L1758">
        <v>1</v>
      </c>
      <c r="O1758">
        <v>10000</v>
      </c>
      <c r="P1758" s="1" t="s">
        <v>7</v>
      </c>
      <c r="Q1758">
        <v>300</v>
      </c>
      <c r="R1758" s="1" t="s">
        <v>8</v>
      </c>
      <c r="S1758">
        <v>1</v>
      </c>
      <c r="V1758">
        <v>10000</v>
      </c>
      <c r="W1758" s="1" t="s">
        <v>9</v>
      </c>
      <c r="X1758">
        <v>300</v>
      </c>
      <c r="Y1758" s="1" t="s">
        <v>8</v>
      </c>
      <c r="Z1758">
        <v>1</v>
      </c>
    </row>
    <row r="1759" spans="1:26" x14ac:dyDescent="0.25">
      <c r="A1759">
        <v>100</v>
      </c>
      <c r="B1759" s="1" t="s">
        <v>7</v>
      </c>
      <c r="C1759">
        <v>300</v>
      </c>
      <c r="D1759" s="1" t="s">
        <v>8</v>
      </c>
      <c r="E1759">
        <v>1</v>
      </c>
      <c r="F1759">
        <f>IF(D1759=micro_seconds,C1759*1000,C1759)</f>
        <v>300</v>
      </c>
      <c r="H1759">
        <v>10</v>
      </c>
      <c r="I1759" s="1" t="s">
        <v>5</v>
      </c>
      <c r="J1759">
        <v>1.5</v>
      </c>
      <c r="K1759" s="1" t="s">
        <v>6</v>
      </c>
      <c r="L1759">
        <v>1</v>
      </c>
      <c r="O1759">
        <v>10</v>
      </c>
      <c r="P1759" s="1" t="s">
        <v>7</v>
      </c>
      <c r="Q1759">
        <v>200</v>
      </c>
      <c r="R1759" s="1" t="s">
        <v>8</v>
      </c>
      <c r="S1759">
        <v>1</v>
      </c>
      <c r="V1759">
        <v>10</v>
      </c>
      <c r="W1759" s="1" t="s">
        <v>9</v>
      </c>
      <c r="X1759">
        <v>300</v>
      </c>
      <c r="Y1759" s="1" t="s">
        <v>8</v>
      </c>
      <c r="Z1759">
        <v>1</v>
      </c>
    </row>
    <row r="1760" spans="1:26" x14ac:dyDescent="0.25">
      <c r="A1760">
        <v>100</v>
      </c>
      <c r="B1760" s="1" t="s">
        <v>9</v>
      </c>
      <c r="C1760">
        <v>300</v>
      </c>
      <c r="D1760" s="1" t="s">
        <v>8</v>
      </c>
      <c r="E1760">
        <v>1</v>
      </c>
      <c r="F1760">
        <f>IF(D1760=micro_seconds,C1760*1000,C1760)</f>
        <v>300</v>
      </c>
      <c r="H1760">
        <v>100</v>
      </c>
      <c r="I1760" s="1" t="s">
        <v>5</v>
      </c>
      <c r="J1760">
        <v>1.5</v>
      </c>
      <c r="K1760" s="1" t="s">
        <v>6</v>
      </c>
      <c r="L1760">
        <v>1</v>
      </c>
      <c r="O1760">
        <v>100</v>
      </c>
      <c r="P1760" s="1" t="s">
        <v>7</v>
      </c>
      <c r="Q1760">
        <v>300</v>
      </c>
      <c r="R1760" s="1" t="s">
        <v>8</v>
      </c>
      <c r="S1760">
        <v>1</v>
      </c>
      <c r="V1760">
        <v>100</v>
      </c>
      <c r="W1760" s="1" t="s">
        <v>9</v>
      </c>
      <c r="X1760">
        <v>300</v>
      </c>
      <c r="Y1760" s="1" t="s">
        <v>8</v>
      </c>
      <c r="Z1760">
        <v>1</v>
      </c>
    </row>
    <row r="1761" spans="1:26" x14ac:dyDescent="0.25">
      <c r="A1761">
        <v>1000</v>
      </c>
      <c r="B1761" s="1" t="s">
        <v>5</v>
      </c>
      <c r="C1761">
        <v>1.5</v>
      </c>
      <c r="D1761" s="1" t="s">
        <v>6</v>
      </c>
      <c r="E1761">
        <v>1</v>
      </c>
      <c r="F1761">
        <f>IF(D1761=micro_seconds,C1761*1000,C1761)</f>
        <v>1500</v>
      </c>
      <c r="H1761">
        <v>1000</v>
      </c>
      <c r="I1761" s="1" t="s">
        <v>5</v>
      </c>
      <c r="J1761">
        <v>1.2</v>
      </c>
      <c r="K1761" s="1" t="s">
        <v>6</v>
      </c>
      <c r="L1761">
        <v>1</v>
      </c>
      <c r="O1761">
        <v>1000</v>
      </c>
      <c r="P1761" s="1" t="s">
        <v>7</v>
      </c>
      <c r="Q1761">
        <v>0</v>
      </c>
      <c r="R1761" s="1" t="s">
        <v>8</v>
      </c>
      <c r="S1761">
        <v>1</v>
      </c>
      <c r="V1761">
        <v>1000</v>
      </c>
      <c r="W1761" s="1" t="s">
        <v>9</v>
      </c>
      <c r="X1761">
        <v>300</v>
      </c>
      <c r="Y1761" s="1" t="s">
        <v>8</v>
      </c>
      <c r="Z1761">
        <v>1</v>
      </c>
    </row>
    <row r="1762" spans="1:26" x14ac:dyDescent="0.25">
      <c r="A1762">
        <v>1000</v>
      </c>
      <c r="B1762" s="1" t="s">
        <v>7</v>
      </c>
      <c r="C1762">
        <v>0</v>
      </c>
      <c r="D1762" s="1" t="s">
        <v>8</v>
      </c>
      <c r="E1762">
        <v>1</v>
      </c>
      <c r="F1762">
        <f>IF(D1762=micro_seconds,C1762*1000,C1762)</f>
        <v>0</v>
      </c>
      <c r="H1762">
        <v>10000</v>
      </c>
      <c r="I1762" s="1" t="s">
        <v>5</v>
      </c>
      <c r="J1762">
        <v>1.2</v>
      </c>
      <c r="K1762" s="1" t="s">
        <v>6</v>
      </c>
      <c r="L1762">
        <v>1</v>
      </c>
      <c r="O1762">
        <v>10000</v>
      </c>
      <c r="P1762" s="1" t="s">
        <v>7</v>
      </c>
      <c r="Q1762">
        <v>300</v>
      </c>
      <c r="R1762" s="1" t="s">
        <v>8</v>
      </c>
      <c r="S1762">
        <v>1</v>
      </c>
      <c r="V1762">
        <v>10000</v>
      </c>
      <c r="W1762" s="1" t="s">
        <v>9</v>
      </c>
      <c r="X1762">
        <v>0</v>
      </c>
      <c r="Y1762" s="1" t="s">
        <v>8</v>
      </c>
      <c r="Z1762">
        <v>1</v>
      </c>
    </row>
    <row r="1763" spans="1:26" x14ac:dyDescent="0.25">
      <c r="A1763">
        <v>1000</v>
      </c>
      <c r="B1763" s="1" t="s">
        <v>9</v>
      </c>
      <c r="C1763">
        <v>300</v>
      </c>
      <c r="D1763" s="1" t="s">
        <v>8</v>
      </c>
      <c r="E1763">
        <v>1</v>
      </c>
      <c r="F1763">
        <f>IF(D1763=micro_seconds,C1763*1000,C1763)</f>
        <v>300</v>
      </c>
      <c r="H1763">
        <v>10</v>
      </c>
      <c r="I1763" s="1" t="s">
        <v>5</v>
      </c>
      <c r="J1763">
        <v>1.1000000000000001</v>
      </c>
      <c r="K1763" s="1" t="s">
        <v>6</v>
      </c>
      <c r="L1763">
        <v>1</v>
      </c>
      <c r="O1763">
        <v>10</v>
      </c>
      <c r="P1763" s="1" t="s">
        <v>7</v>
      </c>
      <c r="Q1763">
        <v>600</v>
      </c>
      <c r="R1763" s="1" t="s">
        <v>8</v>
      </c>
      <c r="S1763">
        <v>1</v>
      </c>
      <c r="V1763">
        <v>10</v>
      </c>
      <c r="W1763" s="1" t="s">
        <v>9</v>
      </c>
      <c r="X1763">
        <v>300</v>
      </c>
      <c r="Y1763" s="1" t="s">
        <v>8</v>
      </c>
      <c r="Z1763">
        <v>1</v>
      </c>
    </row>
    <row r="1764" spans="1:26" x14ac:dyDescent="0.25">
      <c r="A1764">
        <v>10000</v>
      </c>
      <c r="B1764" s="1" t="s">
        <v>5</v>
      </c>
      <c r="C1764">
        <v>1.2</v>
      </c>
      <c r="D1764" s="1" t="s">
        <v>6</v>
      </c>
      <c r="E1764">
        <v>1</v>
      </c>
      <c r="F1764">
        <f>IF(D1764=micro_seconds,C1764*1000,C1764)</f>
        <v>1200</v>
      </c>
      <c r="H1764">
        <v>100</v>
      </c>
      <c r="I1764" s="1" t="s">
        <v>5</v>
      </c>
      <c r="J1764">
        <v>1.5</v>
      </c>
      <c r="K1764" s="1" t="s">
        <v>6</v>
      </c>
      <c r="L1764">
        <v>1</v>
      </c>
      <c r="O1764">
        <v>100</v>
      </c>
      <c r="P1764" s="1" t="s">
        <v>7</v>
      </c>
      <c r="Q1764">
        <v>300</v>
      </c>
      <c r="R1764" s="1" t="s">
        <v>8</v>
      </c>
      <c r="S1764">
        <v>1</v>
      </c>
      <c r="V1764">
        <v>100</v>
      </c>
      <c r="W1764" s="1" t="s">
        <v>9</v>
      </c>
      <c r="X1764">
        <v>300</v>
      </c>
      <c r="Y1764" s="1" t="s">
        <v>8</v>
      </c>
      <c r="Z1764">
        <v>1</v>
      </c>
    </row>
    <row r="1765" spans="1:26" x14ac:dyDescent="0.25">
      <c r="A1765">
        <v>10000</v>
      </c>
      <c r="B1765" s="1" t="s">
        <v>7</v>
      </c>
      <c r="C1765">
        <v>600</v>
      </c>
      <c r="D1765" s="1" t="s">
        <v>8</v>
      </c>
      <c r="E1765">
        <v>1</v>
      </c>
      <c r="F1765">
        <f>IF(D1765=micro_seconds,C1765*1000,C1765)</f>
        <v>600</v>
      </c>
      <c r="H1765">
        <v>1000</v>
      </c>
      <c r="I1765" s="1" t="s">
        <v>5</v>
      </c>
      <c r="J1765">
        <v>1.4</v>
      </c>
      <c r="K1765" s="1" t="s">
        <v>6</v>
      </c>
      <c r="L1765">
        <v>1</v>
      </c>
      <c r="O1765">
        <v>1000</v>
      </c>
      <c r="P1765" s="1" t="s">
        <v>7</v>
      </c>
      <c r="Q1765">
        <v>300</v>
      </c>
      <c r="R1765" s="1" t="s">
        <v>8</v>
      </c>
      <c r="S1765">
        <v>1</v>
      </c>
      <c r="V1765">
        <v>1000</v>
      </c>
      <c r="W1765" s="1" t="s">
        <v>9</v>
      </c>
      <c r="X1765">
        <v>300</v>
      </c>
      <c r="Y1765" s="1" t="s">
        <v>8</v>
      </c>
      <c r="Z1765">
        <v>1</v>
      </c>
    </row>
    <row r="1766" spans="1:26" x14ac:dyDescent="0.25">
      <c r="A1766">
        <v>10000</v>
      </c>
      <c r="B1766" s="1" t="s">
        <v>9</v>
      </c>
      <c r="C1766">
        <v>300</v>
      </c>
      <c r="D1766" s="1" t="s">
        <v>8</v>
      </c>
      <c r="E1766">
        <v>1</v>
      </c>
      <c r="F1766">
        <f>IF(D1766=micro_seconds,C1766*1000,C1766)</f>
        <v>300</v>
      </c>
      <c r="H1766">
        <v>10000</v>
      </c>
      <c r="I1766" s="1" t="s">
        <v>5</v>
      </c>
      <c r="J1766">
        <v>1.2</v>
      </c>
      <c r="K1766" s="1" t="s">
        <v>6</v>
      </c>
      <c r="L1766">
        <v>1</v>
      </c>
      <c r="O1766">
        <v>10000</v>
      </c>
      <c r="P1766" s="1" t="s">
        <v>7</v>
      </c>
      <c r="Q1766">
        <v>300</v>
      </c>
      <c r="R1766" s="1" t="s">
        <v>8</v>
      </c>
      <c r="S1766">
        <v>1</v>
      </c>
      <c r="V1766">
        <v>10000</v>
      </c>
      <c r="W1766" s="1" t="s">
        <v>9</v>
      </c>
      <c r="X1766">
        <v>300</v>
      </c>
      <c r="Y1766" s="1" t="s">
        <v>8</v>
      </c>
      <c r="Z1766">
        <v>1</v>
      </c>
    </row>
    <row r="1767" spans="1:26" x14ac:dyDescent="0.25">
      <c r="A1767">
        <v>10</v>
      </c>
      <c r="B1767" s="1" t="s">
        <v>5</v>
      </c>
      <c r="C1767">
        <v>1.2</v>
      </c>
      <c r="D1767" s="1" t="s">
        <v>6</v>
      </c>
      <c r="E1767">
        <v>1</v>
      </c>
      <c r="F1767">
        <f>IF(D1767=micro_seconds,C1767*1000,C1767)</f>
        <v>1200</v>
      </c>
      <c r="H1767">
        <v>10</v>
      </c>
      <c r="I1767" s="1" t="s">
        <v>5</v>
      </c>
      <c r="J1767">
        <v>1.4</v>
      </c>
      <c r="K1767" s="1" t="s">
        <v>6</v>
      </c>
      <c r="L1767">
        <v>1</v>
      </c>
      <c r="O1767">
        <v>10</v>
      </c>
      <c r="P1767" s="1" t="s">
        <v>7</v>
      </c>
      <c r="Q1767">
        <v>0</v>
      </c>
      <c r="R1767" s="1" t="s">
        <v>8</v>
      </c>
      <c r="S1767">
        <v>1</v>
      </c>
      <c r="V1767">
        <v>10</v>
      </c>
      <c r="W1767" s="1" t="s">
        <v>9</v>
      </c>
      <c r="X1767">
        <v>300</v>
      </c>
      <c r="Y1767" s="1" t="s">
        <v>8</v>
      </c>
      <c r="Z1767">
        <v>1</v>
      </c>
    </row>
    <row r="1768" spans="1:26" x14ac:dyDescent="0.25">
      <c r="A1768">
        <v>10</v>
      </c>
      <c r="B1768" s="1" t="s">
        <v>7</v>
      </c>
      <c r="C1768">
        <v>300</v>
      </c>
      <c r="D1768" s="1" t="s">
        <v>8</v>
      </c>
      <c r="E1768">
        <v>1</v>
      </c>
      <c r="F1768">
        <f>IF(D1768=micro_seconds,C1768*1000,C1768)</f>
        <v>300</v>
      </c>
      <c r="H1768">
        <v>100</v>
      </c>
      <c r="I1768" s="1" t="s">
        <v>5</v>
      </c>
      <c r="J1768">
        <v>1.5</v>
      </c>
      <c r="K1768" s="1" t="s">
        <v>6</v>
      </c>
      <c r="L1768">
        <v>1</v>
      </c>
      <c r="O1768">
        <v>100</v>
      </c>
      <c r="P1768" s="1" t="s">
        <v>7</v>
      </c>
      <c r="Q1768">
        <v>300</v>
      </c>
      <c r="R1768" s="1" t="s">
        <v>8</v>
      </c>
      <c r="S1768">
        <v>1</v>
      </c>
      <c r="V1768">
        <v>100</v>
      </c>
      <c r="W1768" s="1" t="s">
        <v>9</v>
      </c>
      <c r="X1768">
        <v>300</v>
      </c>
      <c r="Y1768" s="1" t="s">
        <v>8</v>
      </c>
      <c r="Z1768">
        <v>1</v>
      </c>
    </row>
    <row r="1769" spans="1:26" x14ac:dyDescent="0.25">
      <c r="A1769">
        <v>10</v>
      </c>
      <c r="B1769" s="1" t="s">
        <v>9</v>
      </c>
      <c r="C1769">
        <v>300</v>
      </c>
      <c r="D1769" s="1" t="s">
        <v>8</v>
      </c>
      <c r="E1769">
        <v>1</v>
      </c>
      <c r="F1769">
        <f>IF(D1769=micro_seconds,C1769*1000,C1769)</f>
        <v>300</v>
      </c>
      <c r="H1769">
        <v>1000</v>
      </c>
      <c r="I1769" s="1" t="s">
        <v>5</v>
      </c>
      <c r="J1769">
        <v>800</v>
      </c>
      <c r="K1769" s="1" t="s">
        <v>8</v>
      </c>
      <c r="L1769">
        <v>1</v>
      </c>
      <c r="O1769">
        <v>1000</v>
      </c>
      <c r="P1769" s="1" t="s">
        <v>7</v>
      </c>
      <c r="Q1769">
        <v>300</v>
      </c>
      <c r="R1769" s="1" t="s">
        <v>8</v>
      </c>
      <c r="S1769">
        <v>1</v>
      </c>
      <c r="V1769">
        <v>1000</v>
      </c>
      <c r="W1769" s="1" t="s">
        <v>9</v>
      </c>
      <c r="X1769">
        <v>300</v>
      </c>
      <c r="Y1769" s="1" t="s">
        <v>8</v>
      </c>
      <c r="Z1769">
        <v>1</v>
      </c>
    </row>
    <row r="1770" spans="1:26" x14ac:dyDescent="0.25">
      <c r="A1770">
        <v>100</v>
      </c>
      <c r="B1770" s="1" t="s">
        <v>5</v>
      </c>
      <c r="C1770">
        <v>1.1000000000000001</v>
      </c>
      <c r="D1770" s="1" t="s">
        <v>6</v>
      </c>
      <c r="E1770">
        <v>1</v>
      </c>
      <c r="F1770">
        <f>IF(D1770=micro_seconds,C1770*1000,C1770)</f>
        <v>1100</v>
      </c>
      <c r="H1770">
        <v>10000</v>
      </c>
      <c r="I1770" s="1" t="s">
        <v>5</v>
      </c>
      <c r="J1770">
        <v>1.2</v>
      </c>
      <c r="K1770" s="1" t="s">
        <v>6</v>
      </c>
      <c r="L1770">
        <v>1</v>
      </c>
      <c r="O1770">
        <v>10000</v>
      </c>
      <c r="P1770" s="1" t="s">
        <v>7</v>
      </c>
      <c r="Q1770">
        <v>300</v>
      </c>
      <c r="R1770" s="1" t="s">
        <v>8</v>
      </c>
      <c r="S1770">
        <v>1</v>
      </c>
      <c r="V1770">
        <v>10000</v>
      </c>
      <c r="W1770" s="1" t="s">
        <v>9</v>
      </c>
      <c r="X1770">
        <v>0</v>
      </c>
      <c r="Y1770" s="1" t="s">
        <v>8</v>
      </c>
      <c r="Z1770">
        <v>1</v>
      </c>
    </row>
    <row r="1771" spans="1:26" x14ac:dyDescent="0.25">
      <c r="A1771">
        <v>100</v>
      </c>
      <c r="B1771" s="1" t="s">
        <v>7</v>
      </c>
      <c r="C1771">
        <v>0</v>
      </c>
      <c r="D1771" s="1" t="s">
        <v>8</v>
      </c>
      <c r="E1771">
        <v>1</v>
      </c>
      <c r="F1771">
        <f>IF(D1771=micro_seconds,C1771*1000,C1771)</f>
        <v>0</v>
      </c>
      <c r="H1771">
        <v>10</v>
      </c>
      <c r="I1771" s="1" t="s">
        <v>5</v>
      </c>
      <c r="J1771">
        <v>1.5</v>
      </c>
      <c r="K1771" s="1" t="s">
        <v>6</v>
      </c>
      <c r="L1771">
        <v>1</v>
      </c>
      <c r="O1771">
        <v>10</v>
      </c>
      <c r="P1771" s="1" t="s">
        <v>7</v>
      </c>
      <c r="Q1771">
        <v>300</v>
      </c>
      <c r="R1771" s="1" t="s">
        <v>8</v>
      </c>
      <c r="S1771">
        <v>1</v>
      </c>
      <c r="V1771">
        <v>10</v>
      </c>
      <c r="W1771" s="1" t="s">
        <v>9</v>
      </c>
      <c r="X1771">
        <v>0</v>
      </c>
      <c r="Y1771" s="1" t="s">
        <v>8</v>
      </c>
      <c r="Z1771">
        <v>1</v>
      </c>
    </row>
    <row r="1772" spans="1:26" x14ac:dyDescent="0.25">
      <c r="A1772">
        <v>100</v>
      </c>
      <c r="B1772" s="1" t="s">
        <v>9</v>
      </c>
      <c r="C1772">
        <v>300</v>
      </c>
      <c r="D1772" s="1" t="s">
        <v>8</v>
      </c>
      <c r="E1772">
        <v>1</v>
      </c>
      <c r="F1772">
        <f>IF(D1772=micro_seconds,C1772*1000,C1772)</f>
        <v>300</v>
      </c>
      <c r="H1772">
        <v>100</v>
      </c>
      <c r="I1772" s="1" t="s">
        <v>5</v>
      </c>
      <c r="J1772">
        <v>1.2</v>
      </c>
      <c r="K1772" s="1" t="s">
        <v>6</v>
      </c>
      <c r="L1772">
        <v>1</v>
      </c>
      <c r="O1772">
        <v>100</v>
      </c>
      <c r="P1772" s="1" t="s">
        <v>7</v>
      </c>
      <c r="Q1772">
        <v>300</v>
      </c>
      <c r="R1772" s="1" t="s">
        <v>8</v>
      </c>
      <c r="S1772">
        <v>1</v>
      </c>
      <c r="V1772">
        <v>100</v>
      </c>
      <c r="W1772" s="1" t="s">
        <v>9</v>
      </c>
      <c r="X1772">
        <v>300</v>
      </c>
      <c r="Y1772" s="1" t="s">
        <v>8</v>
      </c>
      <c r="Z1772">
        <v>1</v>
      </c>
    </row>
    <row r="1773" spans="1:26" x14ac:dyDescent="0.25">
      <c r="A1773">
        <v>1000</v>
      </c>
      <c r="B1773" s="1" t="s">
        <v>5</v>
      </c>
      <c r="C1773">
        <v>1.4</v>
      </c>
      <c r="D1773" s="1" t="s">
        <v>6</v>
      </c>
      <c r="E1773">
        <v>1</v>
      </c>
      <c r="F1773">
        <f>IF(D1773=micro_seconds,C1773*1000,C1773)</f>
        <v>1400</v>
      </c>
      <c r="H1773">
        <v>1000</v>
      </c>
      <c r="I1773" s="1" t="s">
        <v>5</v>
      </c>
      <c r="J1773">
        <v>1.4</v>
      </c>
      <c r="K1773" s="1" t="s">
        <v>6</v>
      </c>
      <c r="L1773">
        <v>1</v>
      </c>
      <c r="O1773">
        <v>1000</v>
      </c>
      <c r="P1773" s="1" t="s">
        <v>7</v>
      </c>
      <c r="Q1773">
        <v>300</v>
      </c>
      <c r="R1773" s="1" t="s">
        <v>8</v>
      </c>
      <c r="S1773">
        <v>1</v>
      </c>
      <c r="V1773">
        <v>1000</v>
      </c>
      <c r="W1773" s="1" t="s">
        <v>9</v>
      </c>
      <c r="X1773">
        <v>0</v>
      </c>
      <c r="Y1773" s="1" t="s">
        <v>8</v>
      </c>
      <c r="Z1773">
        <v>1</v>
      </c>
    </row>
    <row r="1774" spans="1:26" x14ac:dyDescent="0.25">
      <c r="A1774">
        <v>1000</v>
      </c>
      <c r="B1774" s="1" t="s">
        <v>7</v>
      </c>
      <c r="C1774">
        <v>300</v>
      </c>
      <c r="D1774" s="1" t="s">
        <v>8</v>
      </c>
      <c r="E1774">
        <v>1</v>
      </c>
      <c r="F1774">
        <f>IF(D1774=micro_seconds,C1774*1000,C1774)</f>
        <v>300</v>
      </c>
      <c r="H1774">
        <v>10000</v>
      </c>
      <c r="I1774" s="1" t="s">
        <v>5</v>
      </c>
      <c r="J1774">
        <v>1.1000000000000001</v>
      </c>
      <c r="K1774" s="1" t="s">
        <v>6</v>
      </c>
      <c r="L1774">
        <v>1</v>
      </c>
      <c r="O1774">
        <v>10000</v>
      </c>
      <c r="P1774" s="1" t="s">
        <v>7</v>
      </c>
      <c r="Q1774">
        <v>200</v>
      </c>
      <c r="R1774" s="1" t="s">
        <v>8</v>
      </c>
      <c r="S1774">
        <v>1</v>
      </c>
      <c r="V1774">
        <v>10000</v>
      </c>
      <c r="W1774" s="1" t="s">
        <v>9</v>
      </c>
      <c r="X1774">
        <v>0</v>
      </c>
      <c r="Y1774" s="1" t="s">
        <v>8</v>
      </c>
      <c r="Z1774">
        <v>1</v>
      </c>
    </row>
    <row r="1775" spans="1:26" x14ac:dyDescent="0.25">
      <c r="A1775">
        <v>1000</v>
      </c>
      <c r="B1775" s="1" t="s">
        <v>9</v>
      </c>
      <c r="C1775">
        <v>300</v>
      </c>
      <c r="D1775" s="1" t="s">
        <v>8</v>
      </c>
      <c r="E1775">
        <v>1</v>
      </c>
      <c r="F1775">
        <f>IF(D1775=micro_seconds,C1775*1000,C1775)</f>
        <v>300</v>
      </c>
      <c r="H1775">
        <v>10</v>
      </c>
      <c r="I1775" s="1" t="s">
        <v>5</v>
      </c>
      <c r="J1775">
        <v>1.5</v>
      </c>
      <c r="K1775" s="1" t="s">
        <v>6</v>
      </c>
      <c r="L1775">
        <v>1</v>
      </c>
      <c r="O1775">
        <v>10</v>
      </c>
      <c r="P1775" s="1" t="s">
        <v>7</v>
      </c>
      <c r="Q1775">
        <v>300</v>
      </c>
      <c r="R1775" s="1" t="s">
        <v>8</v>
      </c>
      <c r="S1775">
        <v>1</v>
      </c>
      <c r="V1775">
        <v>10</v>
      </c>
      <c r="W1775" s="1" t="s">
        <v>9</v>
      </c>
      <c r="X1775">
        <v>0</v>
      </c>
      <c r="Y1775" s="1" t="s">
        <v>8</v>
      </c>
      <c r="Z1775">
        <v>1</v>
      </c>
    </row>
    <row r="1776" spans="1:26" x14ac:dyDescent="0.25">
      <c r="A1776">
        <v>10000</v>
      </c>
      <c r="B1776" s="1" t="s">
        <v>5</v>
      </c>
      <c r="C1776">
        <v>1.1000000000000001</v>
      </c>
      <c r="D1776" s="1" t="s">
        <v>6</v>
      </c>
      <c r="E1776">
        <v>1</v>
      </c>
      <c r="F1776">
        <f>IF(D1776=micro_seconds,C1776*1000,C1776)</f>
        <v>1100</v>
      </c>
      <c r="H1776">
        <v>100</v>
      </c>
      <c r="I1776" s="1" t="s">
        <v>5</v>
      </c>
      <c r="J1776">
        <v>1.5</v>
      </c>
      <c r="K1776" s="1" t="s">
        <v>6</v>
      </c>
      <c r="L1776">
        <v>1</v>
      </c>
      <c r="O1776">
        <v>100</v>
      </c>
      <c r="P1776" s="1" t="s">
        <v>7</v>
      </c>
      <c r="Q1776">
        <v>300</v>
      </c>
      <c r="R1776" s="1" t="s">
        <v>8</v>
      </c>
      <c r="S1776">
        <v>1</v>
      </c>
      <c r="V1776">
        <v>100</v>
      </c>
      <c r="W1776" s="1" t="s">
        <v>9</v>
      </c>
      <c r="X1776">
        <v>300</v>
      </c>
      <c r="Y1776" s="1" t="s">
        <v>8</v>
      </c>
      <c r="Z1776">
        <v>1</v>
      </c>
    </row>
    <row r="1777" spans="1:26" x14ac:dyDescent="0.25">
      <c r="A1777">
        <v>10000</v>
      </c>
      <c r="B1777" s="1" t="s">
        <v>7</v>
      </c>
      <c r="C1777">
        <v>200</v>
      </c>
      <c r="D1777" s="1" t="s">
        <v>8</v>
      </c>
      <c r="E1777">
        <v>1</v>
      </c>
      <c r="F1777">
        <f>IF(D1777=micro_seconds,C1777*1000,C1777)</f>
        <v>200</v>
      </c>
      <c r="H1777">
        <v>1000</v>
      </c>
      <c r="I1777" s="1" t="s">
        <v>5</v>
      </c>
      <c r="J1777">
        <v>1.5</v>
      </c>
      <c r="K1777" s="1" t="s">
        <v>6</v>
      </c>
      <c r="L1777">
        <v>1</v>
      </c>
      <c r="O1777">
        <v>1000</v>
      </c>
      <c r="P1777" s="1" t="s">
        <v>7</v>
      </c>
      <c r="Q1777">
        <v>300</v>
      </c>
      <c r="R1777" s="1" t="s">
        <v>8</v>
      </c>
      <c r="S1777">
        <v>1</v>
      </c>
      <c r="V1777">
        <v>1000</v>
      </c>
      <c r="W1777" s="1" t="s">
        <v>9</v>
      </c>
      <c r="X1777">
        <v>300</v>
      </c>
      <c r="Y1777" s="1" t="s">
        <v>8</v>
      </c>
      <c r="Z1777">
        <v>1</v>
      </c>
    </row>
    <row r="1778" spans="1:26" x14ac:dyDescent="0.25">
      <c r="A1778">
        <v>10000</v>
      </c>
      <c r="B1778" s="1" t="s">
        <v>9</v>
      </c>
      <c r="C1778">
        <v>300</v>
      </c>
      <c r="D1778" s="1" t="s">
        <v>8</v>
      </c>
      <c r="E1778">
        <v>1</v>
      </c>
      <c r="F1778">
        <f>IF(D1778=micro_seconds,C1778*1000,C1778)</f>
        <v>300</v>
      </c>
      <c r="H1778">
        <v>10000</v>
      </c>
      <c r="I1778" s="1" t="s">
        <v>5</v>
      </c>
      <c r="J1778">
        <v>1.2</v>
      </c>
      <c r="K1778" s="1" t="s">
        <v>6</v>
      </c>
      <c r="L1778">
        <v>1</v>
      </c>
      <c r="O1778">
        <v>10000</v>
      </c>
      <c r="P1778" s="1" t="s">
        <v>7</v>
      </c>
      <c r="Q1778">
        <v>300</v>
      </c>
      <c r="R1778" s="1" t="s">
        <v>8</v>
      </c>
      <c r="S1778">
        <v>1</v>
      </c>
      <c r="V1778">
        <v>10000</v>
      </c>
      <c r="W1778" s="1" t="s">
        <v>9</v>
      </c>
      <c r="X1778">
        <v>300</v>
      </c>
      <c r="Y1778" s="1" t="s">
        <v>8</v>
      </c>
      <c r="Z1778">
        <v>1</v>
      </c>
    </row>
    <row r="1779" spans="1:26" x14ac:dyDescent="0.25">
      <c r="A1779">
        <v>10</v>
      </c>
      <c r="B1779" s="1" t="s">
        <v>5</v>
      </c>
      <c r="C1779">
        <v>1.4</v>
      </c>
      <c r="D1779" s="1" t="s">
        <v>6</v>
      </c>
      <c r="E1779">
        <v>1</v>
      </c>
      <c r="F1779">
        <f>IF(D1779=micro_seconds,C1779*1000,C1779)</f>
        <v>1400</v>
      </c>
      <c r="H1779">
        <v>10</v>
      </c>
      <c r="I1779" s="1" t="s">
        <v>5</v>
      </c>
      <c r="J1779">
        <v>1.4</v>
      </c>
      <c r="K1779" s="1" t="s">
        <v>6</v>
      </c>
      <c r="L1779">
        <v>1</v>
      </c>
      <c r="O1779">
        <v>10</v>
      </c>
      <c r="P1779" s="1" t="s">
        <v>7</v>
      </c>
      <c r="Q1779">
        <v>300</v>
      </c>
      <c r="R1779" s="1" t="s">
        <v>8</v>
      </c>
      <c r="S1779">
        <v>1</v>
      </c>
      <c r="V1779">
        <v>10</v>
      </c>
      <c r="W1779" s="1" t="s">
        <v>9</v>
      </c>
      <c r="X1779">
        <v>300</v>
      </c>
      <c r="Y1779" s="1" t="s">
        <v>8</v>
      </c>
      <c r="Z1779">
        <v>1</v>
      </c>
    </row>
    <row r="1780" spans="1:26" x14ac:dyDescent="0.25">
      <c r="A1780">
        <v>10</v>
      </c>
      <c r="B1780" s="1" t="s">
        <v>7</v>
      </c>
      <c r="C1780">
        <v>300</v>
      </c>
      <c r="D1780" s="1" t="s">
        <v>8</v>
      </c>
      <c r="E1780">
        <v>1</v>
      </c>
      <c r="F1780">
        <f>IF(D1780=micro_seconds,C1780*1000,C1780)</f>
        <v>300</v>
      </c>
      <c r="H1780">
        <v>100</v>
      </c>
      <c r="I1780" s="1" t="s">
        <v>5</v>
      </c>
      <c r="J1780">
        <v>900</v>
      </c>
      <c r="K1780" s="1" t="s">
        <v>8</v>
      </c>
      <c r="L1780">
        <v>1</v>
      </c>
      <c r="O1780">
        <v>100</v>
      </c>
      <c r="P1780" s="1" t="s">
        <v>7</v>
      </c>
      <c r="Q1780">
        <v>300</v>
      </c>
      <c r="R1780" s="1" t="s">
        <v>8</v>
      </c>
      <c r="S1780">
        <v>1</v>
      </c>
      <c r="V1780">
        <v>100</v>
      </c>
      <c r="W1780" s="1" t="s">
        <v>9</v>
      </c>
      <c r="X1780">
        <v>300</v>
      </c>
      <c r="Y1780" s="1" t="s">
        <v>8</v>
      </c>
      <c r="Z1780">
        <v>1</v>
      </c>
    </row>
    <row r="1781" spans="1:26" x14ac:dyDescent="0.25">
      <c r="A1781">
        <v>10</v>
      </c>
      <c r="B1781" s="1" t="s">
        <v>9</v>
      </c>
      <c r="C1781">
        <v>0</v>
      </c>
      <c r="D1781" s="1" t="s">
        <v>8</v>
      </c>
      <c r="E1781">
        <v>1</v>
      </c>
      <c r="F1781">
        <f>IF(D1781=micro_seconds,C1781*1000,C1781)</f>
        <v>0</v>
      </c>
      <c r="H1781">
        <v>1000</v>
      </c>
      <c r="I1781" s="1" t="s">
        <v>5</v>
      </c>
      <c r="J1781">
        <v>1.1000000000000001</v>
      </c>
      <c r="K1781" s="1" t="s">
        <v>6</v>
      </c>
      <c r="L1781">
        <v>1</v>
      </c>
      <c r="O1781">
        <v>1000</v>
      </c>
      <c r="P1781" s="1" t="s">
        <v>7</v>
      </c>
      <c r="Q1781">
        <v>300</v>
      </c>
      <c r="R1781" s="1" t="s">
        <v>8</v>
      </c>
      <c r="S1781">
        <v>1</v>
      </c>
      <c r="V1781">
        <v>1000</v>
      </c>
      <c r="W1781" s="1" t="s">
        <v>9</v>
      </c>
      <c r="X1781">
        <v>200</v>
      </c>
      <c r="Y1781" s="1" t="s">
        <v>8</v>
      </c>
      <c r="Z1781">
        <v>1</v>
      </c>
    </row>
    <row r="1782" spans="1:26" x14ac:dyDescent="0.25">
      <c r="A1782">
        <v>100</v>
      </c>
      <c r="B1782" s="1" t="s">
        <v>5</v>
      </c>
      <c r="C1782">
        <v>1.5</v>
      </c>
      <c r="D1782" s="1" t="s">
        <v>6</v>
      </c>
      <c r="E1782">
        <v>1</v>
      </c>
      <c r="F1782">
        <f>IF(D1782=micro_seconds,C1782*1000,C1782)</f>
        <v>1500</v>
      </c>
      <c r="H1782">
        <v>10000</v>
      </c>
      <c r="I1782" s="1" t="s">
        <v>5</v>
      </c>
      <c r="J1782">
        <v>1.5</v>
      </c>
      <c r="K1782" s="1" t="s">
        <v>6</v>
      </c>
      <c r="L1782">
        <v>1</v>
      </c>
      <c r="O1782">
        <v>10000</v>
      </c>
      <c r="P1782" s="1" t="s">
        <v>7</v>
      </c>
      <c r="Q1782">
        <v>300</v>
      </c>
      <c r="R1782" s="1" t="s">
        <v>8</v>
      </c>
      <c r="S1782">
        <v>1</v>
      </c>
      <c r="V1782">
        <v>10000</v>
      </c>
      <c r="W1782" s="1" t="s">
        <v>9</v>
      </c>
      <c r="X1782">
        <v>0</v>
      </c>
      <c r="Y1782" s="1" t="s">
        <v>8</v>
      </c>
      <c r="Z1782">
        <v>1</v>
      </c>
    </row>
    <row r="1783" spans="1:26" x14ac:dyDescent="0.25">
      <c r="A1783">
        <v>100</v>
      </c>
      <c r="B1783" s="1" t="s">
        <v>7</v>
      </c>
      <c r="C1783">
        <v>300</v>
      </c>
      <c r="D1783" s="1" t="s">
        <v>8</v>
      </c>
      <c r="E1783">
        <v>1</v>
      </c>
      <c r="F1783">
        <f>IF(D1783=micro_seconds,C1783*1000,C1783)</f>
        <v>300</v>
      </c>
      <c r="H1783">
        <v>10</v>
      </c>
      <c r="I1783" s="1" t="s">
        <v>5</v>
      </c>
      <c r="J1783">
        <v>900</v>
      </c>
      <c r="K1783" s="1" t="s">
        <v>8</v>
      </c>
      <c r="L1783">
        <v>1</v>
      </c>
      <c r="O1783">
        <v>10</v>
      </c>
      <c r="P1783" s="1" t="s">
        <v>7</v>
      </c>
      <c r="Q1783">
        <v>600</v>
      </c>
      <c r="R1783" s="1" t="s">
        <v>8</v>
      </c>
      <c r="S1783">
        <v>1</v>
      </c>
      <c r="V1783">
        <v>10</v>
      </c>
      <c r="W1783" s="1" t="s">
        <v>9</v>
      </c>
      <c r="X1783">
        <v>300</v>
      </c>
      <c r="Y1783" s="1" t="s">
        <v>8</v>
      </c>
      <c r="Z1783">
        <v>1</v>
      </c>
    </row>
    <row r="1784" spans="1:26" x14ac:dyDescent="0.25">
      <c r="A1784">
        <v>100</v>
      </c>
      <c r="B1784" s="1" t="s">
        <v>9</v>
      </c>
      <c r="C1784">
        <v>300</v>
      </c>
      <c r="D1784" s="1" t="s">
        <v>8</v>
      </c>
      <c r="E1784">
        <v>1</v>
      </c>
      <c r="F1784">
        <f>IF(D1784=micro_seconds,C1784*1000,C1784)</f>
        <v>300</v>
      </c>
      <c r="H1784">
        <v>100</v>
      </c>
      <c r="I1784" s="1" t="s">
        <v>5</v>
      </c>
      <c r="J1784">
        <v>1.4</v>
      </c>
      <c r="K1784" s="1" t="s">
        <v>6</v>
      </c>
      <c r="L1784">
        <v>1</v>
      </c>
      <c r="O1784">
        <v>100</v>
      </c>
      <c r="P1784" s="1" t="s">
        <v>7</v>
      </c>
      <c r="Q1784">
        <v>300</v>
      </c>
      <c r="R1784" s="1" t="s">
        <v>8</v>
      </c>
      <c r="S1784">
        <v>1</v>
      </c>
      <c r="V1784">
        <v>100</v>
      </c>
      <c r="W1784" s="1" t="s">
        <v>9</v>
      </c>
      <c r="X1784">
        <v>300</v>
      </c>
      <c r="Y1784" s="1" t="s">
        <v>8</v>
      </c>
      <c r="Z1784">
        <v>1</v>
      </c>
    </row>
    <row r="1785" spans="1:26" x14ac:dyDescent="0.25">
      <c r="A1785">
        <v>1000</v>
      </c>
      <c r="B1785" s="1" t="s">
        <v>5</v>
      </c>
      <c r="C1785">
        <v>1.4</v>
      </c>
      <c r="D1785" s="1" t="s">
        <v>6</v>
      </c>
      <c r="E1785">
        <v>1</v>
      </c>
      <c r="F1785">
        <f>IF(D1785=micro_seconds,C1785*1000,C1785)</f>
        <v>1400</v>
      </c>
      <c r="H1785">
        <v>1000</v>
      </c>
      <c r="I1785" s="1" t="s">
        <v>5</v>
      </c>
      <c r="J1785">
        <v>1.2</v>
      </c>
      <c r="K1785" s="1" t="s">
        <v>6</v>
      </c>
      <c r="L1785">
        <v>1</v>
      </c>
      <c r="O1785">
        <v>1000</v>
      </c>
      <c r="P1785" s="1" t="s">
        <v>7</v>
      </c>
      <c r="Q1785">
        <v>300</v>
      </c>
      <c r="R1785" s="1" t="s">
        <v>8</v>
      </c>
      <c r="S1785">
        <v>1</v>
      </c>
      <c r="V1785">
        <v>1000</v>
      </c>
      <c r="W1785" s="1" t="s">
        <v>9</v>
      </c>
      <c r="X1785">
        <v>300</v>
      </c>
      <c r="Y1785" s="1" t="s">
        <v>8</v>
      </c>
      <c r="Z1785">
        <v>1</v>
      </c>
    </row>
    <row r="1786" spans="1:26" x14ac:dyDescent="0.25">
      <c r="A1786">
        <v>1000</v>
      </c>
      <c r="B1786" s="1" t="s">
        <v>7</v>
      </c>
      <c r="C1786">
        <v>300</v>
      </c>
      <c r="D1786" s="1" t="s">
        <v>8</v>
      </c>
      <c r="E1786">
        <v>1</v>
      </c>
      <c r="F1786">
        <f>IF(D1786=micro_seconds,C1786*1000,C1786)</f>
        <v>300</v>
      </c>
      <c r="H1786">
        <v>10000</v>
      </c>
      <c r="I1786" s="1" t="s">
        <v>5</v>
      </c>
      <c r="J1786">
        <v>1.4</v>
      </c>
      <c r="K1786" s="1" t="s">
        <v>6</v>
      </c>
      <c r="L1786">
        <v>1</v>
      </c>
      <c r="O1786">
        <v>10000</v>
      </c>
      <c r="P1786" s="1" t="s">
        <v>7</v>
      </c>
      <c r="Q1786">
        <v>0</v>
      </c>
      <c r="R1786" s="1" t="s">
        <v>8</v>
      </c>
      <c r="S1786">
        <v>1</v>
      </c>
      <c r="V1786">
        <v>10000</v>
      </c>
      <c r="W1786" s="1" t="s">
        <v>9</v>
      </c>
      <c r="X1786">
        <v>0</v>
      </c>
      <c r="Y1786" s="1" t="s">
        <v>8</v>
      </c>
      <c r="Z1786">
        <v>1</v>
      </c>
    </row>
    <row r="1787" spans="1:26" x14ac:dyDescent="0.25">
      <c r="A1787">
        <v>1000</v>
      </c>
      <c r="B1787" s="1" t="s">
        <v>9</v>
      </c>
      <c r="C1787">
        <v>300</v>
      </c>
      <c r="D1787" s="1" t="s">
        <v>8</v>
      </c>
      <c r="E1787">
        <v>1</v>
      </c>
      <c r="F1787">
        <f>IF(D1787=micro_seconds,C1787*1000,C1787)</f>
        <v>300</v>
      </c>
      <c r="H1787">
        <v>10</v>
      </c>
      <c r="I1787" s="1" t="s">
        <v>5</v>
      </c>
      <c r="J1787">
        <v>1.2</v>
      </c>
      <c r="K1787" s="1" t="s">
        <v>6</v>
      </c>
      <c r="L1787">
        <v>1</v>
      </c>
      <c r="O1787">
        <v>10</v>
      </c>
      <c r="P1787" s="1" t="s">
        <v>7</v>
      </c>
      <c r="Q1787">
        <v>300</v>
      </c>
      <c r="R1787" s="1" t="s">
        <v>8</v>
      </c>
      <c r="S1787">
        <v>1</v>
      </c>
      <c r="V1787">
        <v>10</v>
      </c>
      <c r="W1787" s="1" t="s">
        <v>9</v>
      </c>
      <c r="X1787">
        <v>300</v>
      </c>
      <c r="Y1787" s="1" t="s">
        <v>8</v>
      </c>
      <c r="Z1787">
        <v>1</v>
      </c>
    </row>
    <row r="1788" spans="1:26" x14ac:dyDescent="0.25">
      <c r="A1788">
        <v>10000</v>
      </c>
      <c r="B1788" s="1" t="s">
        <v>5</v>
      </c>
      <c r="C1788">
        <v>900</v>
      </c>
      <c r="D1788" s="1" t="s">
        <v>8</v>
      </c>
      <c r="E1788">
        <v>1</v>
      </c>
      <c r="F1788">
        <f>IF(D1788=micro_seconds,C1788*1000,C1788)</f>
        <v>900</v>
      </c>
      <c r="H1788">
        <v>100</v>
      </c>
      <c r="I1788" s="1" t="s">
        <v>5</v>
      </c>
      <c r="J1788">
        <v>900</v>
      </c>
      <c r="K1788" s="1" t="s">
        <v>8</v>
      </c>
      <c r="L1788">
        <v>1</v>
      </c>
      <c r="O1788">
        <v>100</v>
      </c>
      <c r="P1788" s="1" t="s">
        <v>7</v>
      </c>
      <c r="Q1788">
        <v>300</v>
      </c>
      <c r="R1788" s="1" t="s">
        <v>8</v>
      </c>
      <c r="S1788">
        <v>1</v>
      </c>
      <c r="V1788">
        <v>100</v>
      </c>
      <c r="W1788" s="1" t="s">
        <v>9</v>
      </c>
      <c r="X1788">
        <v>300</v>
      </c>
      <c r="Y1788" s="1" t="s">
        <v>8</v>
      </c>
      <c r="Z1788">
        <v>1</v>
      </c>
    </row>
    <row r="1789" spans="1:26" x14ac:dyDescent="0.25">
      <c r="A1789">
        <v>10000</v>
      </c>
      <c r="B1789" s="1" t="s">
        <v>7</v>
      </c>
      <c r="C1789">
        <v>300</v>
      </c>
      <c r="D1789" s="1" t="s">
        <v>8</v>
      </c>
      <c r="E1789">
        <v>1</v>
      </c>
      <c r="F1789">
        <f>IF(D1789=micro_seconds,C1789*1000,C1789)</f>
        <v>300</v>
      </c>
      <c r="H1789">
        <v>1000</v>
      </c>
      <c r="I1789" s="1" t="s">
        <v>5</v>
      </c>
      <c r="J1789">
        <v>1.4</v>
      </c>
      <c r="K1789" s="1" t="s">
        <v>6</v>
      </c>
      <c r="L1789">
        <v>1</v>
      </c>
      <c r="O1789">
        <v>1000</v>
      </c>
      <c r="P1789" s="1" t="s">
        <v>7</v>
      </c>
      <c r="Q1789">
        <v>600</v>
      </c>
      <c r="R1789" s="1" t="s">
        <v>8</v>
      </c>
      <c r="S1789">
        <v>1</v>
      </c>
      <c r="V1789">
        <v>1000</v>
      </c>
      <c r="W1789" s="1" t="s">
        <v>9</v>
      </c>
      <c r="X1789">
        <v>0</v>
      </c>
      <c r="Y1789" s="1" t="s">
        <v>8</v>
      </c>
      <c r="Z1789">
        <v>1</v>
      </c>
    </row>
    <row r="1790" spans="1:26" x14ac:dyDescent="0.25">
      <c r="A1790">
        <v>10000</v>
      </c>
      <c r="B1790" s="1" t="s">
        <v>9</v>
      </c>
      <c r="C1790">
        <v>300</v>
      </c>
      <c r="D1790" s="1" t="s">
        <v>8</v>
      </c>
      <c r="E1790">
        <v>1</v>
      </c>
      <c r="F1790">
        <f>IF(D1790=micro_seconds,C1790*1000,C1790)</f>
        <v>300</v>
      </c>
      <c r="H1790">
        <v>10000</v>
      </c>
      <c r="I1790" s="1" t="s">
        <v>5</v>
      </c>
      <c r="J1790">
        <v>900</v>
      </c>
      <c r="K1790" s="1" t="s">
        <v>8</v>
      </c>
      <c r="L1790">
        <v>1</v>
      </c>
      <c r="O1790">
        <v>10000</v>
      </c>
      <c r="P1790" s="1" t="s">
        <v>7</v>
      </c>
      <c r="Q1790">
        <v>300</v>
      </c>
      <c r="R1790" s="1" t="s">
        <v>8</v>
      </c>
      <c r="S1790">
        <v>1</v>
      </c>
      <c r="V1790">
        <v>10000</v>
      </c>
      <c r="W1790" s="1" t="s">
        <v>9</v>
      </c>
      <c r="X1790">
        <v>0</v>
      </c>
      <c r="Y1790" s="1" t="s">
        <v>8</v>
      </c>
      <c r="Z1790">
        <v>1</v>
      </c>
    </row>
    <row r="1791" spans="1:26" x14ac:dyDescent="0.25">
      <c r="A1791">
        <v>10</v>
      </c>
      <c r="B1791" s="1" t="s">
        <v>5</v>
      </c>
      <c r="C1791">
        <v>1.5</v>
      </c>
      <c r="D1791" s="1" t="s">
        <v>6</v>
      </c>
      <c r="E1791">
        <v>1</v>
      </c>
      <c r="F1791">
        <f>IF(D1791=micro_seconds,C1791*1000,C1791)</f>
        <v>1500</v>
      </c>
      <c r="H1791">
        <v>10</v>
      </c>
      <c r="I1791" s="1" t="s">
        <v>5</v>
      </c>
      <c r="J1791">
        <v>1.1000000000000001</v>
      </c>
      <c r="K1791" s="1" t="s">
        <v>6</v>
      </c>
      <c r="L1791">
        <v>1</v>
      </c>
      <c r="O1791">
        <v>10</v>
      </c>
      <c r="P1791" s="1" t="s">
        <v>7</v>
      </c>
      <c r="Q1791">
        <v>0</v>
      </c>
      <c r="R1791" s="1" t="s">
        <v>8</v>
      </c>
      <c r="S1791">
        <v>1</v>
      </c>
      <c r="V1791">
        <v>10</v>
      </c>
      <c r="W1791" s="1" t="s">
        <v>9</v>
      </c>
      <c r="X1791">
        <v>0</v>
      </c>
      <c r="Y1791" s="1" t="s">
        <v>8</v>
      </c>
      <c r="Z1791">
        <v>1</v>
      </c>
    </row>
    <row r="1792" spans="1:26" x14ac:dyDescent="0.25">
      <c r="A1792">
        <v>10</v>
      </c>
      <c r="B1792" s="1" t="s">
        <v>7</v>
      </c>
      <c r="C1792">
        <v>300</v>
      </c>
      <c r="D1792" s="1" t="s">
        <v>8</v>
      </c>
      <c r="E1792">
        <v>1</v>
      </c>
      <c r="F1792">
        <f>IF(D1792=micro_seconds,C1792*1000,C1792)</f>
        <v>300</v>
      </c>
      <c r="H1792">
        <v>100</v>
      </c>
      <c r="I1792" s="1" t="s">
        <v>5</v>
      </c>
      <c r="J1792">
        <v>1.2</v>
      </c>
      <c r="K1792" s="1" t="s">
        <v>6</v>
      </c>
      <c r="L1792">
        <v>1</v>
      </c>
      <c r="O1792">
        <v>100</v>
      </c>
      <c r="P1792" s="1" t="s">
        <v>7</v>
      </c>
      <c r="Q1792">
        <v>300</v>
      </c>
      <c r="R1792" s="1" t="s">
        <v>8</v>
      </c>
      <c r="S1792">
        <v>1</v>
      </c>
      <c r="V1792">
        <v>100</v>
      </c>
      <c r="W1792" s="1" t="s">
        <v>9</v>
      </c>
      <c r="X1792">
        <v>0</v>
      </c>
      <c r="Y1792" s="1" t="s">
        <v>8</v>
      </c>
      <c r="Z1792">
        <v>1</v>
      </c>
    </row>
    <row r="1793" spans="1:26" x14ac:dyDescent="0.25">
      <c r="A1793">
        <v>10</v>
      </c>
      <c r="B1793" s="1" t="s">
        <v>9</v>
      </c>
      <c r="C1793">
        <v>300</v>
      </c>
      <c r="D1793" s="1" t="s">
        <v>8</v>
      </c>
      <c r="E1793">
        <v>1</v>
      </c>
      <c r="F1793">
        <f>IF(D1793=micro_seconds,C1793*1000,C1793)</f>
        <v>300</v>
      </c>
      <c r="H1793">
        <v>1000</v>
      </c>
      <c r="I1793" s="1" t="s">
        <v>5</v>
      </c>
      <c r="J1793">
        <v>1.2</v>
      </c>
      <c r="K1793" s="1" t="s">
        <v>6</v>
      </c>
      <c r="L1793">
        <v>1</v>
      </c>
      <c r="O1793">
        <v>1000</v>
      </c>
      <c r="P1793" s="1" t="s">
        <v>7</v>
      </c>
      <c r="Q1793">
        <v>300</v>
      </c>
      <c r="R1793" s="1" t="s">
        <v>8</v>
      </c>
      <c r="S1793">
        <v>1</v>
      </c>
      <c r="V1793">
        <v>1000</v>
      </c>
      <c r="W1793" s="1" t="s">
        <v>9</v>
      </c>
      <c r="X1793">
        <v>0</v>
      </c>
      <c r="Y1793" s="1" t="s">
        <v>8</v>
      </c>
      <c r="Z1793">
        <v>1</v>
      </c>
    </row>
    <row r="1794" spans="1:26" x14ac:dyDescent="0.25">
      <c r="A1794">
        <v>100</v>
      </c>
      <c r="B1794" s="1" t="s">
        <v>5</v>
      </c>
      <c r="C1794">
        <v>800</v>
      </c>
      <c r="D1794" s="1" t="s">
        <v>8</v>
      </c>
      <c r="E1794">
        <v>1</v>
      </c>
      <c r="F1794">
        <f>IF(D1794=micro_seconds,C1794*1000,C1794)</f>
        <v>800</v>
      </c>
      <c r="H1794">
        <v>10000</v>
      </c>
      <c r="I1794" s="1" t="s">
        <v>5</v>
      </c>
      <c r="J1794">
        <v>1.1000000000000001</v>
      </c>
      <c r="K1794" s="1" t="s">
        <v>6</v>
      </c>
      <c r="L1794">
        <v>1</v>
      </c>
      <c r="O1794">
        <v>10000</v>
      </c>
      <c r="P1794" s="1" t="s">
        <v>7</v>
      </c>
      <c r="Q1794">
        <v>300</v>
      </c>
      <c r="R1794" s="1" t="s">
        <v>8</v>
      </c>
      <c r="S1794">
        <v>1</v>
      </c>
      <c r="V1794">
        <v>10000</v>
      </c>
      <c r="W1794" s="1" t="s">
        <v>9</v>
      </c>
      <c r="X1794">
        <v>0</v>
      </c>
      <c r="Y1794" s="1" t="s">
        <v>8</v>
      </c>
      <c r="Z1794">
        <v>1</v>
      </c>
    </row>
    <row r="1795" spans="1:26" x14ac:dyDescent="0.25">
      <c r="A1795">
        <v>100</v>
      </c>
      <c r="B1795" s="1" t="s">
        <v>7</v>
      </c>
      <c r="C1795">
        <v>300</v>
      </c>
      <c r="D1795" s="1" t="s">
        <v>8</v>
      </c>
      <c r="E1795">
        <v>1</v>
      </c>
      <c r="F1795">
        <f>IF(D1795=micro_seconds,C1795*1000,C1795)</f>
        <v>300</v>
      </c>
      <c r="H1795">
        <v>10</v>
      </c>
      <c r="I1795" s="1" t="s">
        <v>5</v>
      </c>
      <c r="J1795">
        <v>1.4</v>
      </c>
      <c r="K1795" s="1" t="s">
        <v>6</v>
      </c>
      <c r="L1795">
        <v>1</v>
      </c>
      <c r="O1795">
        <v>10</v>
      </c>
      <c r="P1795" s="1" t="s">
        <v>7</v>
      </c>
      <c r="Q1795">
        <v>300</v>
      </c>
      <c r="R1795" s="1" t="s">
        <v>8</v>
      </c>
      <c r="S1795">
        <v>1</v>
      </c>
      <c r="V1795">
        <v>10</v>
      </c>
      <c r="W1795" s="1" t="s">
        <v>9</v>
      </c>
      <c r="X1795">
        <v>0</v>
      </c>
      <c r="Y1795" s="1" t="s">
        <v>8</v>
      </c>
      <c r="Z1795">
        <v>1</v>
      </c>
    </row>
    <row r="1796" spans="1:26" x14ac:dyDescent="0.25">
      <c r="A1796">
        <v>100</v>
      </c>
      <c r="B1796" s="1" t="s">
        <v>9</v>
      </c>
      <c r="C1796">
        <v>300</v>
      </c>
      <c r="D1796" s="1" t="s">
        <v>8</v>
      </c>
      <c r="E1796">
        <v>1</v>
      </c>
      <c r="F1796">
        <f>IF(D1796=micro_seconds,C1796*1000,C1796)</f>
        <v>300</v>
      </c>
      <c r="H1796">
        <v>100</v>
      </c>
      <c r="I1796" s="1" t="s">
        <v>5</v>
      </c>
      <c r="J1796">
        <v>1.5</v>
      </c>
      <c r="K1796" s="1" t="s">
        <v>6</v>
      </c>
      <c r="L1796">
        <v>1</v>
      </c>
      <c r="O1796">
        <v>100</v>
      </c>
      <c r="P1796" s="1" t="s">
        <v>7</v>
      </c>
      <c r="Q1796">
        <v>200</v>
      </c>
      <c r="R1796" s="1" t="s">
        <v>8</v>
      </c>
      <c r="S1796">
        <v>1</v>
      </c>
      <c r="V1796">
        <v>100</v>
      </c>
      <c r="W1796" s="1" t="s">
        <v>9</v>
      </c>
      <c r="X1796">
        <v>300</v>
      </c>
      <c r="Y1796" s="1" t="s">
        <v>8</v>
      </c>
      <c r="Z1796">
        <v>1</v>
      </c>
    </row>
    <row r="1797" spans="1:26" x14ac:dyDescent="0.25">
      <c r="A1797">
        <v>1000</v>
      </c>
      <c r="B1797" s="1" t="s">
        <v>5</v>
      </c>
      <c r="C1797">
        <v>900</v>
      </c>
      <c r="D1797" s="1" t="s">
        <v>8</v>
      </c>
      <c r="E1797">
        <v>1</v>
      </c>
      <c r="F1797">
        <f>IF(D1797=micro_seconds,C1797*1000,C1797)</f>
        <v>900</v>
      </c>
      <c r="H1797">
        <v>1000</v>
      </c>
      <c r="I1797" s="1" t="s">
        <v>5</v>
      </c>
      <c r="J1797">
        <v>1.2</v>
      </c>
      <c r="K1797" s="1" t="s">
        <v>6</v>
      </c>
      <c r="L1797">
        <v>1</v>
      </c>
      <c r="O1797">
        <v>1000</v>
      </c>
      <c r="P1797" s="1" t="s">
        <v>7</v>
      </c>
      <c r="Q1797">
        <v>300</v>
      </c>
      <c r="R1797" s="1" t="s">
        <v>8</v>
      </c>
      <c r="S1797">
        <v>1</v>
      </c>
      <c r="V1797">
        <v>1000</v>
      </c>
      <c r="W1797" s="1" t="s">
        <v>9</v>
      </c>
      <c r="X1797">
        <v>300</v>
      </c>
      <c r="Y1797" s="1" t="s">
        <v>8</v>
      </c>
      <c r="Z1797">
        <v>1</v>
      </c>
    </row>
    <row r="1798" spans="1:26" x14ac:dyDescent="0.25">
      <c r="A1798">
        <v>1000</v>
      </c>
      <c r="B1798" s="1" t="s">
        <v>7</v>
      </c>
      <c r="C1798">
        <v>200</v>
      </c>
      <c r="D1798" s="1" t="s">
        <v>8</v>
      </c>
      <c r="E1798">
        <v>1</v>
      </c>
      <c r="F1798">
        <f>IF(D1798=micro_seconds,C1798*1000,C1798)</f>
        <v>200</v>
      </c>
      <c r="H1798">
        <v>10000</v>
      </c>
      <c r="I1798" s="1" t="s">
        <v>5</v>
      </c>
      <c r="J1798">
        <v>1.5</v>
      </c>
      <c r="K1798" s="1" t="s">
        <v>6</v>
      </c>
      <c r="L1798">
        <v>1</v>
      </c>
      <c r="O1798">
        <v>10000</v>
      </c>
      <c r="P1798" s="1" t="s">
        <v>7</v>
      </c>
      <c r="Q1798">
        <v>300</v>
      </c>
      <c r="R1798" s="1" t="s">
        <v>8</v>
      </c>
      <c r="S1798">
        <v>1</v>
      </c>
      <c r="V1798">
        <v>10000</v>
      </c>
      <c r="W1798" s="1" t="s">
        <v>9</v>
      </c>
      <c r="X1798">
        <v>300</v>
      </c>
      <c r="Y1798" s="1" t="s">
        <v>8</v>
      </c>
      <c r="Z1798">
        <v>1</v>
      </c>
    </row>
    <row r="1799" spans="1:26" x14ac:dyDescent="0.25">
      <c r="A1799">
        <v>1000</v>
      </c>
      <c r="B1799" s="1" t="s">
        <v>9</v>
      </c>
      <c r="C1799">
        <v>0</v>
      </c>
      <c r="D1799" s="1" t="s">
        <v>8</v>
      </c>
      <c r="E1799">
        <v>1</v>
      </c>
      <c r="F1799">
        <f>IF(D1799=micro_seconds,C1799*1000,C1799)</f>
        <v>0</v>
      </c>
      <c r="H1799">
        <v>10</v>
      </c>
      <c r="I1799" s="1" t="s">
        <v>5</v>
      </c>
      <c r="J1799">
        <v>1.5</v>
      </c>
      <c r="K1799" s="1" t="s">
        <v>6</v>
      </c>
      <c r="L1799">
        <v>1</v>
      </c>
      <c r="O1799">
        <v>10</v>
      </c>
      <c r="P1799" s="1" t="s">
        <v>7</v>
      </c>
      <c r="Q1799">
        <v>0</v>
      </c>
      <c r="R1799" s="1" t="s">
        <v>8</v>
      </c>
      <c r="S1799">
        <v>1</v>
      </c>
      <c r="V1799">
        <v>10</v>
      </c>
      <c r="W1799" s="1" t="s">
        <v>9</v>
      </c>
      <c r="X1799">
        <v>300</v>
      </c>
      <c r="Y1799" s="1" t="s">
        <v>8</v>
      </c>
      <c r="Z1799">
        <v>1</v>
      </c>
    </row>
    <row r="1800" spans="1:26" x14ac:dyDescent="0.25">
      <c r="A1800">
        <v>10000</v>
      </c>
      <c r="B1800" s="1" t="s">
        <v>5</v>
      </c>
      <c r="C1800">
        <v>1.2</v>
      </c>
      <c r="D1800" s="1" t="s">
        <v>6</v>
      </c>
      <c r="E1800">
        <v>1</v>
      </c>
      <c r="F1800">
        <f>IF(D1800=micro_seconds,C1800*1000,C1800)</f>
        <v>1200</v>
      </c>
      <c r="H1800">
        <v>100</v>
      </c>
      <c r="I1800" s="1" t="s">
        <v>5</v>
      </c>
      <c r="J1800">
        <v>1.1000000000000001</v>
      </c>
      <c r="K1800" s="1" t="s">
        <v>6</v>
      </c>
      <c r="L1800">
        <v>1</v>
      </c>
      <c r="O1800">
        <v>100</v>
      </c>
      <c r="P1800" s="1" t="s">
        <v>7</v>
      </c>
      <c r="Q1800">
        <v>300</v>
      </c>
      <c r="R1800" s="1" t="s">
        <v>8</v>
      </c>
      <c r="S1800">
        <v>1</v>
      </c>
      <c r="V1800">
        <v>100</v>
      </c>
      <c r="W1800" s="1" t="s">
        <v>9</v>
      </c>
      <c r="X1800">
        <v>300</v>
      </c>
      <c r="Y1800" s="1" t="s">
        <v>8</v>
      </c>
      <c r="Z1800">
        <v>1</v>
      </c>
    </row>
    <row r="1801" spans="1:26" x14ac:dyDescent="0.25">
      <c r="A1801">
        <v>10000</v>
      </c>
      <c r="B1801" s="1" t="s">
        <v>7</v>
      </c>
      <c r="C1801">
        <v>300</v>
      </c>
      <c r="D1801" s="1" t="s">
        <v>8</v>
      </c>
      <c r="E1801">
        <v>1</v>
      </c>
      <c r="F1801">
        <f>IF(D1801=micro_seconds,C1801*1000,C1801)</f>
        <v>300</v>
      </c>
      <c r="H1801">
        <v>1000</v>
      </c>
      <c r="I1801" s="1" t="s">
        <v>5</v>
      </c>
      <c r="J1801">
        <v>2.1</v>
      </c>
      <c r="K1801" s="1" t="s">
        <v>6</v>
      </c>
      <c r="L1801">
        <v>1</v>
      </c>
      <c r="O1801">
        <v>1000</v>
      </c>
      <c r="P1801" s="1" t="s">
        <v>7</v>
      </c>
      <c r="Q1801">
        <v>300</v>
      </c>
      <c r="R1801" s="1" t="s">
        <v>8</v>
      </c>
      <c r="S1801">
        <v>1</v>
      </c>
      <c r="V1801">
        <v>1000</v>
      </c>
      <c r="W1801" s="1" t="s">
        <v>9</v>
      </c>
      <c r="X1801">
        <v>0</v>
      </c>
      <c r="Y1801" s="1" t="s">
        <v>8</v>
      </c>
      <c r="Z1801">
        <v>1</v>
      </c>
    </row>
    <row r="1802" spans="1:26" x14ac:dyDescent="0.25">
      <c r="A1802">
        <v>10000</v>
      </c>
      <c r="B1802" s="1" t="s">
        <v>9</v>
      </c>
      <c r="C1802">
        <v>300</v>
      </c>
      <c r="D1802" s="1" t="s">
        <v>8</v>
      </c>
      <c r="E1802">
        <v>1</v>
      </c>
      <c r="F1802">
        <f>IF(D1802=micro_seconds,C1802*1000,C1802)</f>
        <v>300</v>
      </c>
      <c r="H1802">
        <v>10000</v>
      </c>
      <c r="I1802" s="1" t="s">
        <v>5</v>
      </c>
      <c r="J1802">
        <v>1.4</v>
      </c>
      <c r="K1802" s="1" t="s">
        <v>6</v>
      </c>
      <c r="L1802">
        <v>1</v>
      </c>
      <c r="O1802">
        <v>10000</v>
      </c>
      <c r="P1802" s="1" t="s">
        <v>7</v>
      </c>
      <c r="Q1802">
        <v>300</v>
      </c>
      <c r="R1802" s="1" t="s">
        <v>8</v>
      </c>
      <c r="S1802">
        <v>1</v>
      </c>
      <c r="V1802">
        <v>10000</v>
      </c>
      <c r="W1802" s="1" t="s">
        <v>9</v>
      </c>
      <c r="X1802">
        <v>300</v>
      </c>
      <c r="Y1802" s="1" t="s">
        <v>8</v>
      </c>
      <c r="Z1802">
        <v>1</v>
      </c>
    </row>
    <row r="1803" spans="1:26" x14ac:dyDescent="0.25">
      <c r="A1803">
        <v>10</v>
      </c>
      <c r="B1803" s="1" t="s">
        <v>5</v>
      </c>
      <c r="C1803">
        <v>900</v>
      </c>
      <c r="D1803" s="1" t="s">
        <v>8</v>
      </c>
      <c r="E1803">
        <v>1</v>
      </c>
      <c r="F1803">
        <f>IF(D1803=micro_seconds,C1803*1000,C1803)</f>
        <v>900</v>
      </c>
      <c r="H1803">
        <v>10</v>
      </c>
      <c r="I1803" s="1" t="s">
        <v>5</v>
      </c>
      <c r="J1803">
        <v>1.1000000000000001</v>
      </c>
      <c r="K1803" s="1" t="s">
        <v>6</v>
      </c>
      <c r="L1803">
        <v>1</v>
      </c>
      <c r="O1803">
        <v>10</v>
      </c>
      <c r="P1803" s="1" t="s">
        <v>7</v>
      </c>
      <c r="Q1803">
        <v>300</v>
      </c>
      <c r="R1803" s="1" t="s">
        <v>8</v>
      </c>
      <c r="S1803">
        <v>1</v>
      </c>
      <c r="V1803">
        <v>10</v>
      </c>
      <c r="W1803" s="1" t="s">
        <v>9</v>
      </c>
      <c r="X1803">
        <v>0</v>
      </c>
      <c r="Y1803" s="1" t="s">
        <v>8</v>
      </c>
      <c r="Z1803">
        <v>1</v>
      </c>
    </row>
    <row r="1804" spans="1:26" x14ac:dyDescent="0.25">
      <c r="A1804">
        <v>10</v>
      </c>
      <c r="B1804" s="1" t="s">
        <v>7</v>
      </c>
      <c r="C1804">
        <v>300</v>
      </c>
      <c r="D1804" s="1" t="s">
        <v>8</v>
      </c>
      <c r="E1804">
        <v>1</v>
      </c>
      <c r="F1804">
        <f>IF(D1804=micro_seconds,C1804*1000,C1804)</f>
        <v>300</v>
      </c>
      <c r="H1804">
        <v>100</v>
      </c>
      <c r="I1804" s="1" t="s">
        <v>5</v>
      </c>
      <c r="J1804">
        <v>800</v>
      </c>
      <c r="K1804" s="1" t="s">
        <v>8</v>
      </c>
      <c r="L1804">
        <v>1</v>
      </c>
      <c r="O1804">
        <v>100</v>
      </c>
      <c r="P1804" s="1" t="s">
        <v>7</v>
      </c>
      <c r="Q1804">
        <v>300</v>
      </c>
      <c r="R1804" s="1" t="s">
        <v>8</v>
      </c>
      <c r="S1804">
        <v>1</v>
      </c>
      <c r="V1804">
        <v>100</v>
      </c>
      <c r="W1804" s="1" t="s">
        <v>9</v>
      </c>
      <c r="X1804">
        <v>300</v>
      </c>
      <c r="Y1804" s="1" t="s">
        <v>8</v>
      </c>
      <c r="Z1804">
        <v>1</v>
      </c>
    </row>
    <row r="1805" spans="1:26" x14ac:dyDescent="0.25">
      <c r="A1805">
        <v>10</v>
      </c>
      <c r="B1805" s="1" t="s">
        <v>9</v>
      </c>
      <c r="C1805">
        <v>300</v>
      </c>
      <c r="D1805" s="1" t="s">
        <v>8</v>
      </c>
      <c r="E1805">
        <v>1</v>
      </c>
      <c r="F1805">
        <f>IF(D1805=micro_seconds,C1805*1000,C1805)</f>
        <v>300</v>
      </c>
      <c r="H1805">
        <v>1000</v>
      </c>
      <c r="I1805" s="1" t="s">
        <v>5</v>
      </c>
      <c r="J1805">
        <v>1.2</v>
      </c>
      <c r="K1805" s="1" t="s">
        <v>6</v>
      </c>
      <c r="L1805">
        <v>1</v>
      </c>
      <c r="O1805">
        <v>1000</v>
      </c>
      <c r="P1805" s="1" t="s">
        <v>7</v>
      </c>
      <c r="Q1805">
        <v>300</v>
      </c>
      <c r="R1805" s="1" t="s">
        <v>8</v>
      </c>
      <c r="S1805">
        <v>1</v>
      </c>
      <c r="V1805">
        <v>1000</v>
      </c>
      <c r="W1805" s="1" t="s">
        <v>9</v>
      </c>
      <c r="X1805">
        <v>200</v>
      </c>
      <c r="Y1805" s="1" t="s">
        <v>8</v>
      </c>
      <c r="Z1805">
        <v>1</v>
      </c>
    </row>
    <row r="1806" spans="1:26" x14ac:dyDescent="0.25">
      <c r="A1806">
        <v>100</v>
      </c>
      <c r="B1806" s="1" t="s">
        <v>5</v>
      </c>
      <c r="C1806">
        <v>1.2</v>
      </c>
      <c r="D1806" s="1" t="s">
        <v>6</v>
      </c>
      <c r="E1806">
        <v>1</v>
      </c>
      <c r="F1806">
        <f>IF(D1806=micro_seconds,C1806*1000,C1806)</f>
        <v>1200</v>
      </c>
      <c r="H1806">
        <v>10000</v>
      </c>
      <c r="I1806" s="1" t="s">
        <v>5</v>
      </c>
      <c r="J1806">
        <v>1.4</v>
      </c>
      <c r="K1806" s="1" t="s">
        <v>6</v>
      </c>
      <c r="L1806">
        <v>1</v>
      </c>
      <c r="O1806">
        <v>10000</v>
      </c>
      <c r="P1806" s="1" t="s">
        <v>7</v>
      </c>
      <c r="Q1806">
        <v>0</v>
      </c>
      <c r="R1806" s="1" t="s">
        <v>8</v>
      </c>
      <c r="S1806">
        <v>1</v>
      </c>
      <c r="V1806">
        <v>10000</v>
      </c>
      <c r="W1806" s="1" t="s">
        <v>9</v>
      </c>
      <c r="X1806">
        <v>0</v>
      </c>
      <c r="Y1806" s="1" t="s">
        <v>8</v>
      </c>
      <c r="Z1806">
        <v>1</v>
      </c>
    </row>
    <row r="1807" spans="1:26" x14ac:dyDescent="0.25">
      <c r="A1807">
        <v>100</v>
      </c>
      <c r="B1807" s="1" t="s">
        <v>7</v>
      </c>
      <c r="C1807">
        <v>300</v>
      </c>
      <c r="D1807" s="1" t="s">
        <v>8</v>
      </c>
      <c r="E1807">
        <v>1</v>
      </c>
      <c r="F1807">
        <f>IF(D1807=micro_seconds,C1807*1000,C1807)</f>
        <v>300</v>
      </c>
      <c r="H1807">
        <v>10</v>
      </c>
      <c r="I1807" s="1" t="s">
        <v>5</v>
      </c>
      <c r="J1807">
        <v>1.4</v>
      </c>
      <c r="K1807" s="1" t="s">
        <v>6</v>
      </c>
      <c r="L1807">
        <v>1</v>
      </c>
      <c r="O1807">
        <v>10</v>
      </c>
      <c r="P1807" s="1" t="s">
        <v>7</v>
      </c>
      <c r="Q1807">
        <v>600</v>
      </c>
      <c r="R1807" s="1" t="s">
        <v>8</v>
      </c>
      <c r="S1807">
        <v>1</v>
      </c>
      <c r="V1807">
        <v>10</v>
      </c>
      <c r="W1807" s="1" t="s">
        <v>9</v>
      </c>
      <c r="X1807">
        <v>300</v>
      </c>
      <c r="Y1807" s="1" t="s">
        <v>8</v>
      </c>
      <c r="Z1807">
        <v>1</v>
      </c>
    </row>
    <row r="1808" spans="1:26" x14ac:dyDescent="0.25">
      <c r="A1808">
        <v>100</v>
      </c>
      <c r="B1808" s="1" t="s">
        <v>9</v>
      </c>
      <c r="C1808">
        <v>300</v>
      </c>
      <c r="D1808" s="1" t="s">
        <v>8</v>
      </c>
      <c r="E1808">
        <v>1</v>
      </c>
      <c r="F1808">
        <f>IF(D1808=micro_seconds,C1808*1000,C1808)</f>
        <v>300</v>
      </c>
      <c r="H1808">
        <v>100</v>
      </c>
      <c r="I1808" s="1" t="s">
        <v>5</v>
      </c>
      <c r="J1808">
        <v>1.2</v>
      </c>
      <c r="K1808" s="1" t="s">
        <v>6</v>
      </c>
      <c r="L1808">
        <v>1</v>
      </c>
      <c r="O1808">
        <v>100</v>
      </c>
      <c r="P1808" s="1" t="s">
        <v>7</v>
      </c>
      <c r="Q1808">
        <v>300</v>
      </c>
      <c r="R1808" s="1" t="s">
        <v>8</v>
      </c>
      <c r="S1808">
        <v>1</v>
      </c>
      <c r="V1808">
        <v>100</v>
      </c>
      <c r="W1808" s="1" t="s">
        <v>9</v>
      </c>
      <c r="X1808">
        <v>300</v>
      </c>
      <c r="Y1808" s="1" t="s">
        <v>8</v>
      </c>
      <c r="Z1808">
        <v>1</v>
      </c>
    </row>
    <row r="1809" spans="1:26" x14ac:dyDescent="0.25">
      <c r="A1809">
        <v>1000</v>
      </c>
      <c r="B1809" s="1" t="s">
        <v>5</v>
      </c>
      <c r="C1809">
        <v>1.7</v>
      </c>
      <c r="D1809" s="1" t="s">
        <v>6</v>
      </c>
      <c r="E1809">
        <v>1</v>
      </c>
      <c r="F1809">
        <f>IF(D1809=micro_seconds,C1809*1000,C1809)</f>
        <v>1700</v>
      </c>
      <c r="H1809">
        <v>1000</v>
      </c>
      <c r="I1809" s="1" t="s">
        <v>5</v>
      </c>
      <c r="J1809">
        <v>1.4</v>
      </c>
      <c r="K1809" s="1" t="s">
        <v>6</v>
      </c>
      <c r="L1809">
        <v>1</v>
      </c>
      <c r="O1809">
        <v>1000</v>
      </c>
      <c r="P1809" s="1" t="s">
        <v>7</v>
      </c>
      <c r="Q1809">
        <v>300</v>
      </c>
      <c r="R1809" s="1" t="s">
        <v>8</v>
      </c>
      <c r="S1809">
        <v>1</v>
      </c>
      <c r="V1809">
        <v>1000</v>
      </c>
      <c r="W1809" s="1" t="s">
        <v>9</v>
      </c>
      <c r="X1809">
        <v>0</v>
      </c>
      <c r="Y1809" s="1" t="s">
        <v>8</v>
      </c>
      <c r="Z1809">
        <v>1</v>
      </c>
    </row>
    <row r="1810" spans="1:26" x14ac:dyDescent="0.25">
      <c r="A1810">
        <v>1000</v>
      </c>
      <c r="B1810" s="1" t="s">
        <v>7</v>
      </c>
      <c r="C1810">
        <v>300</v>
      </c>
      <c r="D1810" s="1" t="s">
        <v>8</v>
      </c>
      <c r="E1810">
        <v>1</v>
      </c>
      <c r="F1810">
        <f>IF(D1810=micro_seconds,C1810*1000,C1810)</f>
        <v>300</v>
      </c>
      <c r="H1810">
        <v>10000</v>
      </c>
      <c r="I1810" s="1" t="s">
        <v>5</v>
      </c>
      <c r="J1810">
        <v>1.1000000000000001</v>
      </c>
      <c r="K1810" s="1" t="s">
        <v>6</v>
      </c>
      <c r="L1810">
        <v>1</v>
      </c>
      <c r="O1810">
        <v>10000</v>
      </c>
      <c r="P1810" s="1" t="s">
        <v>7</v>
      </c>
      <c r="Q1810">
        <v>200</v>
      </c>
      <c r="R1810" s="1" t="s">
        <v>8</v>
      </c>
      <c r="S1810">
        <v>1</v>
      </c>
      <c r="V1810">
        <v>10000</v>
      </c>
      <c r="W1810" s="1" t="s">
        <v>9</v>
      </c>
      <c r="X1810">
        <v>300</v>
      </c>
      <c r="Y1810" s="1" t="s">
        <v>8</v>
      </c>
      <c r="Z1810">
        <v>1</v>
      </c>
    </row>
    <row r="1811" spans="1:26" x14ac:dyDescent="0.25">
      <c r="A1811">
        <v>1000</v>
      </c>
      <c r="B1811" s="1" t="s">
        <v>9</v>
      </c>
      <c r="C1811">
        <v>300</v>
      </c>
      <c r="D1811" s="1" t="s">
        <v>8</v>
      </c>
      <c r="E1811">
        <v>1</v>
      </c>
      <c r="F1811">
        <f>IF(D1811=micro_seconds,C1811*1000,C1811)</f>
        <v>300</v>
      </c>
      <c r="H1811">
        <v>10</v>
      </c>
      <c r="I1811" s="1" t="s">
        <v>5</v>
      </c>
      <c r="J1811">
        <v>1.2</v>
      </c>
      <c r="K1811" s="1" t="s">
        <v>6</v>
      </c>
      <c r="L1811">
        <v>1</v>
      </c>
      <c r="O1811">
        <v>10</v>
      </c>
      <c r="P1811" s="1" t="s">
        <v>7</v>
      </c>
      <c r="Q1811">
        <v>300</v>
      </c>
      <c r="R1811" s="1" t="s">
        <v>8</v>
      </c>
      <c r="S1811">
        <v>1</v>
      </c>
      <c r="V1811">
        <v>10</v>
      </c>
      <c r="W1811" s="1" t="s">
        <v>9</v>
      </c>
      <c r="X1811">
        <v>300</v>
      </c>
      <c r="Y1811" s="1" t="s">
        <v>8</v>
      </c>
      <c r="Z1811">
        <v>1</v>
      </c>
    </row>
    <row r="1812" spans="1:26" x14ac:dyDescent="0.25">
      <c r="A1812">
        <v>10000</v>
      </c>
      <c r="B1812" s="1" t="s">
        <v>5</v>
      </c>
      <c r="C1812">
        <v>1.5</v>
      </c>
      <c r="D1812" s="1" t="s">
        <v>6</v>
      </c>
      <c r="E1812">
        <v>1</v>
      </c>
      <c r="F1812">
        <f>IF(D1812=micro_seconds,C1812*1000,C1812)</f>
        <v>1500</v>
      </c>
      <c r="H1812">
        <v>100</v>
      </c>
      <c r="I1812" s="1" t="s">
        <v>5</v>
      </c>
      <c r="J1812">
        <v>1.1000000000000001</v>
      </c>
      <c r="K1812" s="1" t="s">
        <v>6</v>
      </c>
      <c r="L1812">
        <v>1</v>
      </c>
      <c r="O1812">
        <v>100</v>
      </c>
      <c r="P1812" s="1" t="s">
        <v>7</v>
      </c>
      <c r="Q1812">
        <v>300</v>
      </c>
      <c r="R1812" s="1" t="s">
        <v>8</v>
      </c>
      <c r="S1812">
        <v>1</v>
      </c>
      <c r="V1812">
        <v>100</v>
      </c>
      <c r="W1812" s="1" t="s">
        <v>9</v>
      </c>
      <c r="X1812">
        <v>300</v>
      </c>
      <c r="Y1812" s="1" t="s">
        <v>8</v>
      </c>
      <c r="Z1812">
        <v>1</v>
      </c>
    </row>
    <row r="1813" spans="1:26" x14ac:dyDescent="0.25">
      <c r="A1813">
        <v>10000</v>
      </c>
      <c r="B1813" s="1" t="s">
        <v>7</v>
      </c>
      <c r="C1813">
        <v>300</v>
      </c>
      <c r="D1813" s="1" t="s">
        <v>8</v>
      </c>
      <c r="E1813">
        <v>1</v>
      </c>
      <c r="F1813">
        <f>IF(D1813=micro_seconds,C1813*1000,C1813)</f>
        <v>300</v>
      </c>
      <c r="H1813">
        <v>1000</v>
      </c>
      <c r="I1813" s="1" t="s">
        <v>5</v>
      </c>
      <c r="J1813">
        <v>1.2</v>
      </c>
      <c r="K1813" s="1" t="s">
        <v>6</v>
      </c>
      <c r="L1813">
        <v>1</v>
      </c>
      <c r="O1813">
        <v>1000</v>
      </c>
      <c r="P1813" s="1" t="s">
        <v>7</v>
      </c>
      <c r="Q1813">
        <v>300</v>
      </c>
      <c r="R1813" s="1" t="s">
        <v>8</v>
      </c>
      <c r="S1813">
        <v>1</v>
      </c>
      <c r="V1813">
        <v>1000</v>
      </c>
      <c r="W1813" s="1" t="s">
        <v>9</v>
      </c>
      <c r="X1813">
        <v>0</v>
      </c>
      <c r="Y1813" s="1" t="s">
        <v>8</v>
      </c>
      <c r="Z1813">
        <v>1</v>
      </c>
    </row>
    <row r="1814" spans="1:26" x14ac:dyDescent="0.25">
      <c r="A1814">
        <v>10000</v>
      </c>
      <c r="B1814" s="1" t="s">
        <v>9</v>
      </c>
      <c r="C1814">
        <v>300</v>
      </c>
      <c r="D1814" s="1" t="s">
        <v>8</v>
      </c>
      <c r="E1814">
        <v>1</v>
      </c>
      <c r="F1814">
        <f>IF(D1814=micro_seconds,C1814*1000,C1814)</f>
        <v>300</v>
      </c>
      <c r="H1814">
        <v>10000</v>
      </c>
      <c r="I1814" s="1" t="s">
        <v>5</v>
      </c>
      <c r="J1814">
        <v>1.5</v>
      </c>
      <c r="K1814" s="1" t="s">
        <v>6</v>
      </c>
      <c r="L1814">
        <v>1</v>
      </c>
      <c r="O1814">
        <v>10000</v>
      </c>
      <c r="P1814" s="1" t="s">
        <v>7</v>
      </c>
      <c r="Q1814">
        <v>300</v>
      </c>
      <c r="R1814" s="1" t="s">
        <v>8</v>
      </c>
      <c r="S1814">
        <v>1</v>
      </c>
      <c r="V1814">
        <v>10000</v>
      </c>
      <c r="W1814" s="1" t="s">
        <v>9</v>
      </c>
      <c r="X1814">
        <v>300</v>
      </c>
      <c r="Y1814" s="1" t="s">
        <v>8</v>
      </c>
      <c r="Z1814">
        <v>1</v>
      </c>
    </row>
    <row r="1815" spans="1:26" x14ac:dyDescent="0.25">
      <c r="A1815">
        <v>10</v>
      </c>
      <c r="B1815" s="1" t="s">
        <v>5</v>
      </c>
      <c r="C1815">
        <v>1.2</v>
      </c>
      <c r="D1815" s="1" t="s">
        <v>6</v>
      </c>
      <c r="E1815">
        <v>1</v>
      </c>
      <c r="F1815">
        <f>IF(D1815=micro_seconds,C1815*1000,C1815)</f>
        <v>1200</v>
      </c>
      <c r="H1815">
        <v>10</v>
      </c>
      <c r="I1815" s="1" t="s">
        <v>5</v>
      </c>
      <c r="J1815">
        <v>1.1000000000000001</v>
      </c>
      <c r="K1815" s="1" t="s">
        <v>6</v>
      </c>
      <c r="L1815">
        <v>1</v>
      </c>
      <c r="O1815">
        <v>10</v>
      </c>
      <c r="P1815" s="1" t="s">
        <v>7</v>
      </c>
      <c r="Q1815">
        <v>200</v>
      </c>
      <c r="R1815" s="1" t="s">
        <v>8</v>
      </c>
      <c r="S1815">
        <v>1</v>
      </c>
      <c r="V1815">
        <v>10</v>
      </c>
      <c r="W1815" s="1" t="s">
        <v>9</v>
      </c>
      <c r="X1815">
        <v>300</v>
      </c>
      <c r="Y1815" s="1" t="s">
        <v>8</v>
      </c>
      <c r="Z1815">
        <v>1</v>
      </c>
    </row>
    <row r="1816" spans="1:26" x14ac:dyDescent="0.25">
      <c r="A1816">
        <v>10</v>
      </c>
      <c r="B1816" s="1" t="s">
        <v>7</v>
      </c>
      <c r="C1816">
        <v>300</v>
      </c>
      <c r="D1816" s="1" t="s">
        <v>8</v>
      </c>
      <c r="E1816">
        <v>1</v>
      </c>
      <c r="F1816">
        <f>IF(D1816=micro_seconds,C1816*1000,C1816)</f>
        <v>300</v>
      </c>
      <c r="H1816">
        <v>100</v>
      </c>
      <c r="I1816" s="1" t="s">
        <v>5</v>
      </c>
      <c r="J1816">
        <v>1.4</v>
      </c>
      <c r="K1816" s="1" t="s">
        <v>6</v>
      </c>
      <c r="L1816">
        <v>1</v>
      </c>
      <c r="O1816">
        <v>100</v>
      </c>
      <c r="P1816" s="1" t="s">
        <v>7</v>
      </c>
      <c r="Q1816">
        <v>200</v>
      </c>
      <c r="R1816" s="1" t="s">
        <v>8</v>
      </c>
      <c r="S1816">
        <v>1</v>
      </c>
      <c r="V1816">
        <v>100</v>
      </c>
      <c r="W1816" s="1" t="s">
        <v>9</v>
      </c>
      <c r="X1816">
        <v>0</v>
      </c>
      <c r="Y1816" s="1" t="s">
        <v>8</v>
      </c>
      <c r="Z1816">
        <v>1</v>
      </c>
    </row>
    <row r="1817" spans="1:26" x14ac:dyDescent="0.25">
      <c r="A1817">
        <v>10</v>
      </c>
      <c r="B1817" s="1" t="s">
        <v>9</v>
      </c>
      <c r="C1817">
        <v>300</v>
      </c>
      <c r="D1817" s="1" t="s">
        <v>8</v>
      </c>
      <c r="E1817">
        <v>1</v>
      </c>
      <c r="F1817">
        <f>IF(D1817=micro_seconds,C1817*1000,C1817)</f>
        <v>300</v>
      </c>
      <c r="H1817">
        <v>1000</v>
      </c>
      <c r="I1817" s="1" t="s">
        <v>5</v>
      </c>
      <c r="J1817">
        <v>1.2</v>
      </c>
      <c r="K1817" s="1" t="s">
        <v>6</v>
      </c>
      <c r="L1817">
        <v>1</v>
      </c>
      <c r="O1817">
        <v>1000</v>
      </c>
      <c r="P1817" s="1" t="s">
        <v>7</v>
      </c>
      <c r="Q1817">
        <v>300</v>
      </c>
      <c r="R1817" s="1" t="s">
        <v>8</v>
      </c>
      <c r="S1817">
        <v>1</v>
      </c>
      <c r="V1817">
        <v>1000</v>
      </c>
      <c r="W1817" s="1" t="s">
        <v>9</v>
      </c>
      <c r="X1817">
        <v>300</v>
      </c>
      <c r="Y1817" s="1" t="s">
        <v>8</v>
      </c>
      <c r="Z1817">
        <v>1</v>
      </c>
    </row>
    <row r="1818" spans="1:26" x14ac:dyDescent="0.25">
      <c r="A1818">
        <v>100</v>
      </c>
      <c r="B1818" s="1" t="s">
        <v>5</v>
      </c>
      <c r="C1818">
        <v>1.2</v>
      </c>
      <c r="D1818" s="1" t="s">
        <v>6</v>
      </c>
      <c r="E1818">
        <v>1</v>
      </c>
      <c r="F1818">
        <f>IF(D1818=micro_seconds,C1818*1000,C1818)</f>
        <v>1200</v>
      </c>
      <c r="H1818">
        <v>10000</v>
      </c>
      <c r="I1818" s="1" t="s">
        <v>5</v>
      </c>
      <c r="J1818">
        <v>1.2</v>
      </c>
      <c r="K1818" s="1" t="s">
        <v>6</v>
      </c>
      <c r="L1818">
        <v>1</v>
      </c>
      <c r="O1818">
        <v>10000</v>
      </c>
      <c r="P1818" s="1" t="s">
        <v>7</v>
      </c>
      <c r="Q1818">
        <v>500</v>
      </c>
      <c r="R1818" s="1" t="s">
        <v>8</v>
      </c>
      <c r="S1818">
        <v>1</v>
      </c>
      <c r="V1818">
        <v>10000</v>
      </c>
      <c r="W1818" s="1" t="s">
        <v>9</v>
      </c>
      <c r="X1818">
        <v>0</v>
      </c>
      <c r="Y1818" s="1" t="s">
        <v>8</v>
      </c>
      <c r="Z1818">
        <v>1</v>
      </c>
    </row>
    <row r="1819" spans="1:26" x14ac:dyDescent="0.25">
      <c r="A1819">
        <v>100</v>
      </c>
      <c r="B1819" s="1" t="s">
        <v>7</v>
      </c>
      <c r="C1819">
        <v>600</v>
      </c>
      <c r="D1819" s="1" t="s">
        <v>8</v>
      </c>
      <c r="E1819">
        <v>1</v>
      </c>
      <c r="F1819">
        <f>IF(D1819=micro_seconds,C1819*1000,C1819)</f>
        <v>600</v>
      </c>
      <c r="H1819">
        <v>10</v>
      </c>
      <c r="I1819" s="1" t="s">
        <v>5</v>
      </c>
      <c r="J1819">
        <v>900</v>
      </c>
      <c r="K1819" s="1" t="s">
        <v>8</v>
      </c>
      <c r="L1819">
        <v>1</v>
      </c>
      <c r="O1819">
        <v>10</v>
      </c>
      <c r="P1819" s="1" t="s">
        <v>7</v>
      </c>
      <c r="Q1819">
        <v>300</v>
      </c>
      <c r="R1819" s="1" t="s">
        <v>8</v>
      </c>
      <c r="S1819">
        <v>1</v>
      </c>
      <c r="V1819">
        <v>10</v>
      </c>
      <c r="W1819" s="1" t="s">
        <v>9</v>
      </c>
      <c r="X1819">
        <v>300</v>
      </c>
      <c r="Y1819" s="1" t="s">
        <v>8</v>
      </c>
      <c r="Z1819">
        <v>1</v>
      </c>
    </row>
    <row r="1820" spans="1:26" x14ac:dyDescent="0.25">
      <c r="A1820">
        <v>100</v>
      </c>
      <c r="B1820" s="1" t="s">
        <v>9</v>
      </c>
      <c r="C1820">
        <v>0</v>
      </c>
      <c r="D1820" s="1" t="s">
        <v>8</v>
      </c>
      <c r="E1820">
        <v>1</v>
      </c>
      <c r="F1820">
        <f>IF(D1820=micro_seconds,C1820*1000,C1820)</f>
        <v>0</v>
      </c>
      <c r="H1820">
        <v>100</v>
      </c>
      <c r="I1820" s="1" t="s">
        <v>5</v>
      </c>
      <c r="J1820">
        <v>1.2</v>
      </c>
      <c r="K1820" s="1" t="s">
        <v>6</v>
      </c>
      <c r="L1820">
        <v>1</v>
      </c>
      <c r="O1820">
        <v>100</v>
      </c>
      <c r="P1820" s="1" t="s">
        <v>7</v>
      </c>
      <c r="Q1820">
        <v>300</v>
      </c>
      <c r="R1820" s="1" t="s">
        <v>8</v>
      </c>
      <c r="S1820">
        <v>1</v>
      </c>
      <c r="V1820">
        <v>100</v>
      </c>
      <c r="W1820" s="1" t="s">
        <v>9</v>
      </c>
      <c r="X1820">
        <v>300</v>
      </c>
      <c r="Y1820" s="1" t="s">
        <v>8</v>
      </c>
      <c r="Z1820">
        <v>1</v>
      </c>
    </row>
    <row r="1821" spans="1:26" x14ac:dyDescent="0.25">
      <c r="A1821">
        <v>1000</v>
      </c>
      <c r="B1821" s="1" t="s">
        <v>5</v>
      </c>
      <c r="C1821">
        <v>1.2</v>
      </c>
      <c r="D1821" s="1" t="s">
        <v>6</v>
      </c>
      <c r="E1821">
        <v>1</v>
      </c>
      <c r="F1821">
        <f>IF(D1821=micro_seconds,C1821*1000,C1821)</f>
        <v>1200</v>
      </c>
      <c r="H1821">
        <v>1000</v>
      </c>
      <c r="I1821" s="1" t="s">
        <v>5</v>
      </c>
      <c r="J1821">
        <v>1.1000000000000001</v>
      </c>
      <c r="K1821" s="1" t="s">
        <v>6</v>
      </c>
      <c r="L1821">
        <v>1</v>
      </c>
      <c r="O1821">
        <v>1000</v>
      </c>
      <c r="P1821" s="1" t="s">
        <v>7</v>
      </c>
      <c r="Q1821">
        <v>300</v>
      </c>
      <c r="R1821" s="1" t="s">
        <v>8</v>
      </c>
      <c r="S1821">
        <v>1</v>
      </c>
      <c r="V1821">
        <v>1000</v>
      </c>
      <c r="W1821" s="1" t="s">
        <v>9</v>
      </c>
      <c r="X1821">
        <v>300</v>
      </c>
      <c r="Y1821" s="1" t="s">
        <v>8</v>
      </c>
      <c r="Z1821">
        <v>1</v>
      </c>
    </row>
    <row r="1822" spans="1:26" x14ac:dyDescent="0.25">
      <c r="A1822">
        <v>1000</v>
      </c>
      <c r="B1822" s="1" t="s">
        <v>7</v>
      </c>
      <c r="C1822">
        <v>0</v>
      </c>
      <c r="D1822" s="1" t="s">
        <v>8</v>
      </c>
      <c r="E1822">
        <v>1</v>
      </c>
      <c r="F1822">
        <f>IF(D1822=micro_seconds,C1822*1000,C1822)</f>
        <v>0</v>
      </c>
      <c r="H1822">
        <v>10000</v>
      </c>
      <c r="I1822" s="1" t="s">
        <v>5</v>
      </c>
      <c r="J1822">
        <v>1.2</v>
      </c>
      <c r="K1822" s="1" t="s">
        <v>6</v>
      </c>
      <c r="L1822">
        <v>1</v>
      </c>
      <c r="O1822">
        <v>10000</v>
      </c>
      <c r="P1822" s="1" t="s">
        <v>7</v>
      </c>
      <c r="Q1822">
        <v>0</v>
      </c>
      <c r="R1822" s="1" t="s">
        <v>8</v>
      </c>
      <c r="S1822">
        <v>1</v>
      </c>
      <c r="V1822">
        <v>10000</v>
      </c>
      <c r="W1822" s="1" t="s">
        <v>9</v>
      </c>
      <c r="X1822">
        <v>0</v>
      </c>
      <c r="Y1822" s="1" t="s">
        <v>8</v>
      </c>
      <c r="Z1822">
        <v>1</v>
      </c>
    </row>
    <row r="1823" spans="1:26" x14ac:dyDescent="0.25">
      <c r="A1823">
        <v>1000</v>
      </c>
      <c r="B1823" s="1" t="s">
        <v>9</v>
      </c>
      <c r="C1823">
        <v>300</v>
      </c>
      <c r="D1823" s="1" t="s">
        <v>8</v>
      </c>
      <c r="E1823">
        <v>1</v>
      </c>
      <c r="F1823">
        <f>IF(D1823=micro_seconds,C1823*1000,C1823)</f>
        <v>300</v>
      </c>
      <c r="H1823">
        <v>10</v>
      </c>
      <c r="I1823" s="1" t="s">
        <v>5</v>
      </c>
      <c r="J1823">
        <v>1.4</v>
      </c>
      <c r="K1823" s="1" t="s">
        <v>6</v>
      </c>
      <c r="L1823">
        <v>1</v>
      </c>
      <c r="O1823">
        <v>10</v>
      </c>
      <c r="P1823" s="1" t="s">
        <v>7</v>
      </c>
      <c r="Q1823">
        <v>300</v>
      </c>
      <c r="R1823" s="1" t="s">
        <v>8</v>
      </c>
      <c r="S1823">
        <v>1</v>
      </c>
      <c r="V1823">
        <v>10</v>
      </c>
      <c r="W1823" s="1" t="s">
        <v>9</v>
      </c>
      <c r="X1823">
        <v>300</v>
      </c>
      <c r="Y1823" s="1" t="s">
        <v>8</v>
      </c>
      <c r="Z1823">
        <v>1</v>
      </c>
    </row>
    <row r="1824" spans="1:26" x14ac:dyDescent="0.25">
      <c r="A1824">
        <v>10000</v>
      </c>
      <c r="B1824" s="1" t="s">
        <v>5</v>
      </c>
      <c r="C1824">
        <v>1.2</v>
      </c>
      <c r="D1824" s="1" t="s">
        <v>6</v>
      </c>
      <c r="E1824">
        <v>1</v>
      </c>
      <c r="F1824">
        <f>IF(D1824=micro_seconds,C1824*1000,C1824)</f>
        <v>1200</v>
      </c>
      <c r="H1824">
        <v>100</v>
      </c>
      <c r="I1824" s="1" t="s">
        <v>5</v>
      </c>
      <c r="J1824">
        <v>1.2</v>
      </c>
      <c r="K1824" s="1" t="s">
        <v>6</v>
      </c>
      <c r="L1824">
        <v>1</v>
      </c>
      <c r="O1824">
        <v>100</v>
      </c>
      <c r="P1824" s="1" t="s">
        <v>7</v>
      </c>
      <c r="Q1824">
        <v>300</v>
      </c>
      <c r="R1824" s="1" t="s">
        <v>8</v>
      </c>
      <c r="S1824">
        <v>1</v>
      </c>
      <c r="V1824">
        <v>100</v>
      </c>
      <c r="W1824" s="1" t="s">
        <v>9</v>
      </c>
      <c r="X1824">
        <v>300</v>
      </c>
      <c r="Y1824" s="1" t="s">
        <v>8</v>
      </c>
      <c r="Z1824">
        <v>1</v>
      </c>
    </row>
    <row r="1825" spans="1:26" x14ac:dyDescent="0.25">
      <c r="A1825">
        <v>10000</v>
      </c>
      <c r="B1825" s="1" t="s">
        <v>7</v>
      </c>
      <c r="C1825">
        <v>300</v>
      </c>
      <c r="D1825" s="1" t="s">
        <v>8</v>
      </c>
      <c r="E1825">
        <v>1</v>
      </c>
      <c r="F1825">
        <f>IF(D1825=micro_seconds,C1825*1000,C1825)</f>
        <v>300</v>
      </c>
      <c r="H1825">
        <v>1000</v>
      </c>
      <c r="I1825" s="1" t="s">
        <v>5</v>
      </c>
      <c r="J1825">
        <v>1.1000000000000001</v>
      </c>
      <c r="K1825" s="1" t="s">
        <v>6</v>
      </c>
      <c r="L1825">
        <v>1</v>
      </c>
      <c r="O1825">
        <v>1000</v>
      </c>
      <c r="P1825" s="1" t="s">
        <v>7</v>
      </c>
      <c r="Q1825">
        <v>300</v>
      </c>
      <c r="R1825" s="1" t="s">
        <v>8</v>
      </c>
      <c r="S1825">
        <v>1</v>
      </c>
      <c r="V1825">
        <v>1000</v>
      </c>
      <c r="W1825" s="1" t="s">
        <v>9</v>
      </c>
      <c r="X1825">
        <v>300</v>
      </c>
      <c r="Y1825" s="1" t="s">
        <v>8</v>
      </c>
      <c r="Z1825">
        <v>1</v>
      </c>
    </row>
    <row r="1826" spans="1:26" x14ac:dyDescent="0.25">
      <c r="A1826">
        <v>10000</v>
      </c>
      <c r="B1826" s="1" t="s">
        <v>9</v>
      </c>
      <c r="C1826">
        <v>0</v>
      </c>
      <c r="D1826" s="1" t="s">
        <v>8</v>
      </c>
      <c r="E1826">
        <v>1</v>
      </c>
      <c r="F1826">
        <f>IF(D1826=micro_seconds,C1826*1000,C1826)</f>
        <v>0</v>
      </c>
      <c r="H1826">
        <v>10000</v>
      </c>
      <c r="I1826" s="1" t="s">
        <v>5</v>
      </c>
      <c r="J1826">
        <v>1.2</v>
      </c>
      <c r="K1826" s="1" t="s">
        <v>6</v>
      </c>
      <c r="L1826">
        <v>1</v>
      </c>
      <c r="O1826">
        <v>10000</v>
      </c>
      <c r="P1826" s="1" t="s">
        <v>7</v>
      </c>
      <c r="Q1826">
        <v>300</v>
      </c>
      <c r="R1826" s="1" t="s">
        <v>8</v>
      </c>
      <c r="S1826">
        <v>1</v>
      </c>
      <c r="V1826">
        <v>10000</v>
      </c>
      <c r="W1826" s="1" t="s">
        <v>9</v>
      </c>
      <c r="X1826">
        <v>300</v>
      </c>
      <c r="Y1826" s="1" t="s">
        <v>8</v>
      </c>
      <c r="Z1826">
        <v>1</v>
      </c>
    </row>
    <row r="1827" spans="1:26" x14ac:dyDescent="0.25">
      <c r="A1827">
        <v>10</v>
      </c>
      <c r="B1827" s="1" t="s">
        <v>5</v>
      </c>
      <c r="C1827">
        <v>1.2</v>
      </c>
      <c r="D1827" s="1" t="s">
        <v>6</v>
      </c>
      <c r="E1827">
        <v>1</v>
      </c>
      <c r="F1827">
        <f>IF(D1827=micro_seconds,C1827*1000,C1827)</f>
        <v>1200</v>
      </c>
      <c r="H1827">
        <v>10</v>
      </c>
      <c r="I1827" s="1" t="s">
        <v>5</v>
      </c>
      <c r="J1827">
        <v>1.5</v>
      </c>
      <c r="K1827" s="1" t="s">
        <v>6</v>
      </c>
      <c r="L1827">
        <v>1</v>
      </c>
      <c r="O1827">
        <v>10</v>
      </c>
      <c r="P1827" s="1" t="s">
        <v>7</v>
      </c>
      <c r="Q1827">
        <v>0</v>
      </c>
      <c r="R1827" s="1" t="s">
        <v>8</v>
      </c>
      <c r="S1827">
        <v>1</v>
      </c>
      <c r="V1827">
        <v>10</v>
      </c>
      <c r="W1827" s="1" t="s">
        <v>9</v>
      </c>
      <c r="X1827">
        <v>300</v>
      </c>
      <c r="Y1827" s="1" t="s">
        <v>8</v>
      </c>
      <c r="Z1827">
        <v>1</v>
      </c>
    </row>
    <row r="1828" spans="1:26" x14ac:dyDescent="0.25">
      <c r="A1828">
        <v>10</v>
      </c>
      <c r="B1828" s="1" t="s">
        <v>7</v>
      </c>
      <c r="C1828">
        <v>300</v>
      </c>
      <c r="D1828" s="1" t="s">
        <v>8</v>
      </c>
      <c r="E1828">
        <v>1</v>
      </c>
      <c r="F1828">
        <f>IF(D1828=micro_seconds,C1828*1000,C1828)</f>
        <v>300</v>
      </c>
      <c r="H1828">
        <v>100</v>
      </c>
      <c r="I1828" s="1" t="s">
        <v>5</v>
      </c>
      <c r="J1828">
        <v>1.1000000000000001</v>
      </c>
      <c r="K1828" s="1" t="s">
        <v>6</v>
      </c>
      <c r="L1828">
        <v>1</v>
      </c>
      <c r="O1828">
        <v>100</v>
      </c>
      <c r="P1828" s="1" t="s">
        <v>7</v>
      </c>
      <c r="Q1828">
        <v>300</v>
      </c>
      <c r="R1828" s="1" t="s">
        <v>8</v>
      </c>
      <c r="S1828">
        <v>1</v>
      </c>
      <c r="V1828">
        <v>100</v>
      </c>
      <c r="W1828" s="1" t="s">
        <v>9</v>
      </c>
      <c r="X1828">
        <v>0</v>
      </c>
      <c r="Y1828" s="1" t="s">
        <v>8</v>
      </c>
      <c r="Z1828">
        <v>1</v>
      </c>
    </row>
    <row r="1829" spans="1:26" x14ac:dyDescent="0.25">
      <c r="A1829">
        <v>10</v>
      </c>
      <c r="B1829" s="1" t="s">
        <v>9</v>
      </c>
      <c r="C1829">
        <v>0</v>
      </c>
      <c r="D1829" s="1" t="s">
        <v>8</v>
      </c>
      <c r="E1829">
        <v>1</v>
      </c>
      <c r="F1829">
        <f>IF(D1829=micro_seconds,C1829*1000,C1829)</f>
        <v>0</v>
      </c>
      <c r="H1829">
        <v>1000</v>
      </c>
      <c r="I1829" s="1" t="s">
        <v>5</v>
      </c>
      <c r="J1829">
        <v>1.1000000000000001</v>
      </c>
      <c r="K1829" s="1" t="s">
        <v>6</v>
      </c>
      <c r="L1829">
        <v>1</v>
      </c>
      <c r="O1829">
        <v>1000</v>
      </c>
      <c r="P1829" s="1" t="s">
        <v>7</v>
      </c>
      <c r="Q1829">
        <v>0</v>
      </c>
      <c r="R1829" s="1" t="s">
        <v>8</v>
      </c>
      <c r="S1829">
        <v>1</v>
      </c>
      <c r="V1829">
        <v>1000</v>
      </c>
      <c r="W1829" s="1" t="s">
        <v>9</v>
      </c>
      <c r="X1829">
        <v>0</v>
      </c>
      <c r="Y1829" s="1" t="s">
        <v>8</v>
      </c>
      <c r="Z1829">
        <v>1</v>
      </c>
    </row>
    <row r="1830" spans="1:26" x14ac:dyDescent="0.25">
      <c r="A1830">
        <v>100</v>
      </c>
      <c r="B1830" s="1" t="s">
        <v>5</v>
      </c>
      <c r="C1830">
        <v>1.2</v>
      </c>
      <c r="D1830" s="1" t="s">
        <v>6</v>
      </c>
      <c r="E1830">
        <v>1</v>
      </c>
      <c r="F1830">
        <f>IF(D1830=micro_seconds,C1830*1000,C1830)</f>
        <v>1200</v>
      </c>
      <c r="H1830">
        <v>10000</v>
      </c>
      <c r="I1830" s="1" t="s">
        <v>5</v>
      </c>
      <c r="J1830">
        <v>1.4</v>
      </c>
      <c r="K1830" s="1" t="s">
        <v>6</v>
      </c>
      <c r="L1830">
        <v>1</v>
      </c>
      <c r="O1830">
        <v>10000</v>
      </c>
      <c r="P1830" s="1" t="s">
        <v>7</v>
      </c>
      <c r="Q1830">
        <v>300</v>
      </c>
      <c r="R1830" s="1" t="s">
        <v>8</v>
      </c>
      <c r="S1830">
        <v>1</v>
      </c>
      <c r="V1830">
        <v>10000</v>
      </c>
      <c r="W1830" s="1" t="s">
        <v>9</v>
      </c>
      <c r="X1830">
        <v>300</v>
      </c>
      <c r="Y1830" s="1" t="s">
        <v>8</v>
      </c>
      <c r="Z1830">
        <v>1</v>
      </c>
    </row>
    <row r="1831" spans="1:26" x14ac:dyDescent="0.25">
      <c r="A1831">
        <v>100</v>
      </c>
      <c r="B1831" s="1" t="s">
        <v>7</v>
      </c>
      <c r="C1831">
        <v>300</v>
      </c>
      <c r="D1831" s="1" t="s">
        <v>8</v>
      </c>
      <c r="E1831">
        <v>1</v>
      </c>
      <c r="F1831">
        <f>IF(D1831=micro_seconds,C1831*1000,C1831)</f>
        <v>300</v>
      </c>
      <c r="H1831">
        <v>10</v>
      </c>
      <c r="I1831" s="1" t="s">
        <v>5</v>
      </c>
      <c r="J1831">
        <v>1.2</v>
      </c>
      <c r="K1831" s="1" t="s">
        <v>6</v>
      </c>
      <c r="L1831">
        <v>1</v>
      </c>
      <c r="O1831">
        <v>10</v>
      </c>
      <c r="P1831" s="1" t="s">
        <v>7</v>
      </c>
      <c r="Q1831">
        <v>300</v>
      </c>
      <c r="R1831" s="1" t="s">
        <v>8</v>
      </c>
      <c r="S1831">
        <v>1</v>
      </c>
      <c r="V1831">
        <v>10</v>
      </c>
      <c r="W1831" s="1" t="s">
        <v>9</v>
      </c>
      <c r="X1831">
        <v>0</v>
      </c>
      <c r="Y1831" s="1" t="s">
        <v>8</v>
      </c>
      <c r="Z1831">
        <v>1</v>
      </c>
    </row>
    <row r="1832" spans="1:26" x14ac:dyDescent="0.25">
      <c r="A1832">
        <v>100</v>
      </c>
      <c r="B1832" s="1" t="s">
        <v>9</v>
      </c>
      <c r="C1832">
        <v>200</v>
      </c>
      <c r="D1832" s="1" t="s">
        <v>8</v>
      </c>
      <c r="E1832">
        <v>1</v>
      </c>
      <c r="F1832">
        <f>IF(D1832=micro_seconds,C1832*1000,C1832)</f>
        <v>200</v>
      </c>
      <c r="H1832">
        <v>100</v>
      </c>
      <c r="I1832" s="1" t="s">
        <v>5</v>
      </c>
      <c r="J1832">
        <v>1.1000000000000001</v>
      </c>
      <c r="K1832" s="1" t="s">
        <v>6</v>
      </c>
      <c r="L1832">
        <v>1</v>
      </c>
      <c r="O1832">
        <v>100</v>
      </c>
      <c r="P1832" s="1" t="s">
        <v>7</v>
      </c>
      <c r="Q1832">
        <v>300</v>
      </c>
      <c r="R1832" s="1" t="s">
        <v>8</v>
      </c>
      <c r="S1832">
        <v>1</v>
      </c>
      <c r="V1832">
        <v>100</v>
      </c>
      <c r="W1832" s="1" t="s">
        <v>9</v>
      </c>
      <c r="X1832">
        <v>0</v>
      </c>
      <c r="Y1832" s="1" t="s">
        <v>8</v>
      </c>
      <c r="Z1832">
        <v>1</v>
      </c>
    </row>
    <row r="1833" spans="1:26" x14ac:dyDescent="0.25">
      <c r="A1833">
        <v>1000</v>
      </c>
      <c r="B1833" s="1" t="s">
        <v>5</v>
      </c>
      <c r="C1833">
        <v>1.2</v>
      </c>
      <c r="D1833" s="1" t="s">
        <v>6</v>
      </c>
      <c r="E1833">
        <v>1</v>
      </c>
      <c r="F1833">
        <f>IF(D1833=micro_seconds,C1833*1000,C1833)</f>
        <v>1200</v>
      </c>
      <c r="H1833">
        <v>1000</v>
      </c>
      <c r="I1833" s="1" t="s">
        <v>5</v>
      </c>
      <c r="J1833">
        <v>1.2</v>
      </c>
      <c r="K1833" s="1" t="s">
        <v>6</v>
      </c>
      <c r="L1833">
        <v>1</v>
      </c>
      <c r="O1833">
        <v>1000</v>
      </c>
      <c r="P1833" s="1" t="s">
        <v>7</v>
      </c>
      <c r="Q1833">
        <v>300</v>
      </c>
      <c r="R1833" s="1" t="s">
        <v>8</v>
      </c>
      <c r="S1833">
        <v>1</v>
      </c>
      <c r="V1833">
        <v>1000</v>
      </c>
      <c r="W1833" s="1" t="s">
        <v>9</v>
      </c>
      <c r="X1833">
        <v>0</v>
      </c>
      <c r="Y1833" s="1" t="s">
        <v>8</v>
      </c>
      <c r="Z1833">
        <v>1</v>
      </c>
    </row>
    <row r="1834" spans="1:26" x14ac:dyDescent="0.25">
      <c r="A1834">
        <v>1000</v>
      </c>
      <c r="B1834" s="1" t="s">
        <v>7</v>
      </c>
      <c r="C1834">
        <v>300</v>
      </c>
      <c r="D1834" s="1" t="s">
        <v>8</v>
      </c>
      <c r="E1834">
        <v>1</v>
      </c>
      <c r="F1834">
        <f>IF(D1834=micro_seconds,C1834*1000,C1834)</f>
        <v>300</v>
      </c>
      <c r="H1834">
        <v>10000</v>
      </c>
      <c r="I1834" s="1" t="s">
        <v>5</v>
      </c>
      <c r="J1834">
        <v>1.2</v>
      </c>
      <c r="K1834" s="1" t="s">
        <v>6</v>
      </c>
      <c r="L1834">
        <v>1</v>
      </c>
      <c r="O1834">
        <v>10000</v>
      </c>
      <c r="P1834" s="1" t="s">
        <v>7</v>
      </c>
      <c r="Q1834">
        <v>300</v>
      </c>
      <c r="R1834" s="1" t="s">
        <v>8</v>
      </c>
      <c r="S1834">
        <v>1</v>
      </c>
      <c r="V1834">
        <v>10000</v>
      </c>
      <c r="W1834" s="1" t="s">
        <v>9</v>
      </c>
      <c r="X1834">
        <v>300</v>
      </c>
      <c r="Y1834" s="1" t="s">
        <v>8</v>
      </c>
      <c r="Z1834">
        <v>1</v>
      </c>
    </row>
    <row r="1835" spans="1:26" x14ac:dyDescent="0.25">
      <c r="A1835">
        <v>1000</v>
      </c>
      <c r="B1835" s="1" t="s">
        <v>9</v>
      </c>
      <c r="C1835">
        <v>300</v>
      </c>
      <c r="D1835" s="1" t="s">
        <v>8</v>
      </c>
      <c r="E1835">
        <v>1</v>
      </c>
      <c r="F1835">
        <f>IF(D1835=micro_seconds,C1835*1000,C1835)</f>
        <v>300</v>
      </c>
      <c r="H1835">
        <v>10</v>
      </c>
      <c r="I1835" s="1" t="s">
        <v>5</v>
      </c>
      <c r="J1835">
        <v>1.5</v>
      </c>
      <c r="K1835" s="1" t="s">
        <v>6</v>
      </c>
      <c r="L1835">
        <v>1</v>
      </c>
      <c r="O1835">
        <v>10</v>
      </c>
      <c r="P1835" s="1" t="s">
        <v>7</v>
      </c>
      <c r="Q1835">
        <v>300</v>
      </c>
      <c r="R1835" s="1" t="s">
        <v>8</v>
      </c>
      <c r="S1835">
        <v>1</v>
      </c>
      <c r="V1835">
        <v>10</v>
      </c>
      <c r="W1835" s="1" t="s">
        <v>9</v>
      </c>
      <c r="X1835">
        <v>300</v>
      </c>
      <c r="Y1835" s="1" t="s">
        <v>8</v>
      </c>
      <c r="Z1835">
        <v>1</v>
      </c>
    </row>
    <row r="1836" spans="1:26" x14ac:dyDescent="0.25">
      <c r="A1836">
        <v>10000</v>
      </c>
      <c r="B1836" s="1" t="s">
        <v>5</v>
      </c>
      <c r="C1836">
        <v>900</v>
      </c>
      <c r="D1836" s="1" t="s">
        <v>8</v>
      </c>
      <c r="E1836">
        <v>1</v>
      </c>
      <c r="F1836">
        <f>IF(D1836=micro_seconds,C1836*1000,C1836)</f>
        <v>900</v>
      </c>
      <c r="H1836">
        <v>100</v>
      </c>
      <c r="I1836" s="1" t="s">
        <v>5</v>
      </c>
      <c r="J1836">
        <v>1.5</v>
      </c>
      <c r="K1836" s="1" t="s">
        <v>6</v>
      </c>
      <c r="L1836">
        <v>1</v>
      </c>
      <c r="O1836">
        <v>100</v>
      </c>
      <c r="P1836" s="1" t="s">
        <v>7</v>
      </c>
      <c r="Q1836">
        <v>300</v>
      </c>
      <c r="R1836" s="1" t="s">
        <v>8</v>
      </c>
      <c r="S1836">
        <v>1</v>
      </c>
      <c r="V1836">
        <v>100</v>
      </c>
      <c r="W1836" s="1" t="s">
        <v>9</v>
      </c>
      <c r="X1836">
        <v>300</v>
      </c>
      <c r="Y1836" s="1" t="s">
        <v>8</v>
      </c>
      <c r="Z1836">
        <v>1</v>
      </c>
    </row>
    <row r="1837" spans="1:26" x14ac:dyDescent="0.25">
      <c r="A1837">
        <v>10000</v>
      </c>
      <c r="B1837" s="1" t="s">
        <v>7</v>
      </c>
      <c r="C1837">
        <v>300</v>
      </c>
      <c r="D1837" s="1" t="s">
        <v>8</v>
      </c>
      <c r="E1837">
        <v>1</v>
      </c>
      <c r="F1837">
        <f>IF(D1837=micro_seconds,C1837*1000,C1837)</f>
        <v>300</v>
      </c>
      <c r="H1837">
        <v>1000</v>
      </c>
      <c r="I1837" s="1" t="s">
        <v>5</v>
      </c>
      <c r="J1837">
        <v>1.5</v>
      </c>
      <c r="K1837" s="1" t="s">
        <v>6</v>
      </c>
      <c r="L1837">
        <v>1</v>
      </c>
      <c r="O1837">
        <v>1000</v>
      </c>
      <c r="P1837" s="1" t="s">
        <v>7</v>
      </c>
      <c r="Q1837">
        <v>300</v>
      </c>
      <c r="R1837" s="1" t="s">
        <v>8</v>
      </c>
      <c r="S1837">
        <v>1</v>
      </c>
      <c r="V1837">
        <v>1000</v>
      </c>
      <c r="W1837" s="1" t="s">
        <v>9</v>
      </c>
      <c r="X1837">
        <v>300</v>
      </c>
      <c r="Y1837" s="1" t="s">
        <v>8</v>
      </c>
      <c r="Z1837">
        <v>1</v>
      </c>
    </row>
    <row r="1838" spans="1:26" x14ac:dyDescent="0.25">
      <c r="A1838">
        <v>10000</v>
      </c>
      <c r="B1838" s="1" t="s">
        <v>9</v>
      </c>
      <c r="C1838">
        <v>300</v>
      </c>
      <c r="D1838" s="1" t="s">
        <v>8</v>
      </c>
      <c r="E1838">
        <v>1</v>
      </c>
      <c r="F1838">
        <f>IF(D1838=micro_seconds,C1838*1000,C1838)</f>
        <v>300</v>
      </c>
      <c r="H1838">
        <v>10000</v>
      </c>
      <c r="I1838" s="1" t="s">
        <v>5</v>
      </c>
      <c r="J1838">
        <v>1.1000000000000001</v>
      </c>
      <c r="K1838" s="1" t="s">
        <v>6</v>
      </c>
      <c r="L1838">
        <v>1</v>
      </c>
      <c r="O1838">
        <v>10000</v>
      </c>
      <c r="P1838" s="1" t="s">
        <v>7</v>
      </c>
      <c r="Q1838">
        <v>300</v>
      </c>
      <c r="R1838" s="1" t="s">
        <v>8</v>
      </c>
      <c r="S1838">
        <v>1</v>
      </c>
      <c r="V1838">
        <v>10000</v>
      </c>
      <c r="W1838" s="1" t="s">
        <v>9</v>
      </c>
      <c r="X1838">
        <v>0</v>
      </c>
      <c r="Y1838" s="1" t="s">
        <v>8</v>
      </c>
      <c r="Z1838">
        <v>1</v>
      </c>
    </row>
    <row r="1839" spans="1:26" x14ac:dyDescent="0.25">
      <c r="A1839">
        <v>10</v>
      </c>
      <c r="B1839" s="1" t="s">
        <v>5</v>
      </c>
      <c r="C1839">
        <v>1.1000000000000001</v>
      </c>
      <c r="D1839" s="1" t="s">
        <v>6</v>
      </c>
      <c r="E1839">
        <v>1</v>
      </c>
      <c r="F1839">
        <f>IF(D1839=micro_seconds,C1839*1000,C1839)</f>
        <v>1100</v>
      </c>
      <c r="H1839">
        <v>10</v>
      </c>
      <c r="I1839" s="1" t="s">
        <v>5</v>
      </c>
      <c r="J1839">
        <v>1.4</v>
      </c>
      <c r="K1839" s="1" t="s">
        <v>6</v>
      </c>
      <c r="L1839">
        <v>1</v>
      </c>
      <c r="O1839">
        <v>10</v>
      </c>
      <c r="P1839" s="1" t="s">
        <v>7</v>
      </c>
      <c r="Q1839">
        <v>300</v>
      </c>
      <c r="R1839" s="1" t="s">
        <v>8</v>
      </c>
      <c r="S1839">
        <v>1</v>
      </c>
      <c r="V1839">
        <v>10</v>
      </c>
      <c r="W1839" s="1" t="s">
        <v>9</v>
      </c>
      <c r="X1839">
        <v>300</v>
      </c>
      <c r="Y1839" s="1" t="s">
        <v>8</v>
      </c>
      <c r="Z1839">
        <v>1</v>
      </c>
    </row>
    <row r="1840" spans="1:26" x14ac:dyDescent="0.25">
      <c r="A1840">
        <v>10</v>
      </c>
      <c r="B1840" s="1" t="s">
        <v>7</v>
      </c>
      <c r="C1840">
        <v>300</v>
      </c>
      <c r="D1840" s="1" t="s">
        <v>8</v>
      </c>
      <c r="E1840">
        <v>1</v>
      </c>
      <c r="F1840">
        <f>IF(D1840=micro_seconds,C1840*1000,C1840)</f>
        <v>300</v>
      </c>
      <c r="H1840">
        <v>100</v>
      </c>
      <c r="I1840" s="1" t="s">
        <v>5</v>
      </c>
      <c r="J1840">
        <v>1.5</v>
      </c>
      <c r="K1840" s="1" t="s">
        <v>6</v>
      </c>
      <c r="L1840">
        <v>1</v>
      </c>
      <c r="O1840">
        <v>100</v>
      </c>
      <c r="P1840" s="1" t="s">
        <v>7</v>
      </c>
      <c r="Q1840">
        <v>300</v>
      </c>
      <c r="R1840" s="1" t="s">
        <v>8</v>
      </c>
      <c r="S1840">
        <v>1</v>
      </c>
      <c r="V1840">
        <v>100</v>
      </c>
      <c r="W1840" s="1" t="s">
        <v>9</v>
      </c>
      <c r="X1840">
        <v>300</v>
      </c>
      <c r="Y1840" s="1" t="s">
        <v>8</v>
      </c>
      <c r="Z1840">
        <v>1</v>
      </c>
    </row>
    <row r="1841" spans="1:26" x14ac:dyDescent="0.25">
      <c r="A1841">
        <v>10</v>
      </c>
      <c r="B1841" s="1" t="s">
        <v>9</v>
      </c>
      <c r="C1841">
        <v>0</v>
      </c>
      <c r="D1841" s="1" t="s">
        <v>8</v>
      </c>
      <c r="E1841">
        <v>1</v>
      </c>
      <c r="F1841">
        <f>IF(D1841=micro_seconds,C1841*1000,C1841)</f>
        <v>0</v>
      </c>
      <c r="H1841">
        <v>1000</v>
      </c>
      <c r="I1841" s="1" t="s">
        <v>5</v>
      </c>
      <c r="J1841">
        <v>1.2</v>
      </c>
      <c r="K1841" s="1" t="s">
        <v>6</v>
      </c>
      <c r="L1841">
        <v>1</v>
      </c>
      <c r="O1841">
        <v>1000</v>
      </c>
      <c r="P1841" s="1" t="s">
        <v>7</v>
      </c>
      <c r="Q1841">
        <v>200</v>
      </c>
      <c r="R1841" s="1" t="s">
        <v>8</v>
      </c>
      <c r="S1841">
        <v>1</v>
      </c>
      <c r="V1841">
        <v>1000</v>
      </c>
      <c r="W1841" s="1" t="s">
        <v>9</v>
      </c>
      <c r="X1841">
        <v>300</v>
      </c>
      <c r="Y1841" s="1" t="s">
        <v>8</v>
      </c>
      <c r="Z1841">
        <v>1</v>
      </c>
    </row>
    <row r="1842" spans="1:26" x14ac:dyDescent="0.25">
      <c r="A1842">
        <v>100</v>
      </c>
      <c r="B1842" s="1" t="s">
        <v>5</v>
      </c>
      <c r="C1842">
        <v>1.2</v>
      </c>
      <c r="D1842" s="1" t="s">
        <v>6</v>
      </c>
      <c r="E1842">
        <v>1</v>
      </c>
      <c r="F1842">
        <f>IF(D1842=micro_seconds,C1842*1000,C1842)</f>
        <v>1200</v>
      </c>
      <c r="H1842">
        <v>10000</v>
      </c>
      <c r="I1842" s="1" t="s">
        <v>5</v>
      </c>
      <c r="J1842">
        <v>1.2</v>
      </c>
      <c r="K1842" s="1" t="s">
        <v>6</v>
      </c>
      <c r="L1842">
        <v>1</v>
      </c>
      <c r="O1842">
        <v>10000</v>
      </c>
      <c r="P1842" s="1" t="s">
        <v>7</v>
      </c>
      <c r="Q1842">
        <v>0</v>
      </c>
      <c r="R1842" s="1" t="s">
        <v>8</v>
      </c>
      <c r="S1842">
        <v>1</v>
      </c>
      <c r="V1842">
        <v>10000</v>
      </c>
      <c r="W1842" s="1" t="s">
        <v>9</v>
      </c>
      <c r="X1842">
        <v>300</v>
      </c>
      <c r="Y1842" s="1" t="s">
        <v>8</v>
      </c>
      <c r="Z1842">
        <v>1</v>
      </c>
    </row>
    <row r="1843" spans="1:26" x14ac:dyDescent="0.25">
      <c r="A1843">
        <v>100</v>
      </c>
      <c r="B1843" s="1" t="s">
        <v>7</v>
      </c>
      <c r="C1843">
        <v>300</v>
      </c>
      <c r="D1843" s="1" t="s">
        <v>8</v>
      </c>
      <c r="E1843">
        <v>1</v>
      </c>
      <c r="F1843">
        <f>IF(D1843=micro_seconds,C1843*1000,C1843)</f>
        <v>300</v>
      </c>
      <c r="H1843">
        <v>10</v>
      </c>
      <c r="I1843" s="1" t="s">
        <v>5</v>
      </c>
      <c r="J1843">
        <v>800</v>
      </c>
      <c r="K1843" s="1" t="s">
        <v>8</v>
      </c>
      <c r="L1843">
        <v>1</v>
      </c>
      <c r="O1843">
        <v>10</v>
      </c>
      <c r="P1843" s="1" t="s">
        <v>7</v>
      </c>
      <c r="Q1843">
        <v>300</v>
      </c>
      <c r="R1843" s="1" t="s">
        <v>8</v>
      </c>
      <c r="S1843">
        <v>1</v>
      </c>
      <c r="V1843">
        <v>10</v>
      </c>
      <c r="W1843" s="1" t="s">
        <v>9</v>
      </c>
      <c r="X1843">
        <v>0</v>
      </c>
      <c r="Y1843" s="1" t="s">
        <v>8</v>
      </c>
      <c r="Z1843">
        <v>1</v>
      </c>
    </row>
    <row r="1844" spans="1:26" x14ac:dyDescent="0.25">
      <c r="A1844">
        <v>100</v>
      </c>
      <c r="B1844" s="1" t="s">
        <v>9</v>
      </c>
      <c r="C1844">
        <v>300</v>
      </c>
      <c r="D1844" s="1" t="s">
        <v>8</v>
      </c>
      <c r="E1844">
        <v>1</v>
      </c>
      <c r="F1844">
        <f>IF(D1844=micro_seconds,C1844*1000,C1844)</f>
        <v>300</v>
      </c>
      <c r="H1844">
        <v>100</v>
      </c>
      <c r="I1844" s="1" t="s">
        <v>5</v>
      </c>
      <c r="J1844">
        <v>1.5</v>
      </c>
      <c r="K1844" s="1" t="s">
        <v>6</v>
      </c>
      <c r="L1844">
        <v>1</v>
      </c>
      <c r="O1844">
        <v>100</v>
      </c>
      <c r="P1844" s="1" t="s">
        <v>7</v>
      </c>
      <c r="Q1844">
        <v>300</v>
      </c>
      <c r="R1844" s="1" t="s">
        <v>8</v>
      </c>
      <c r="S1844">
        <v>1</v>
      </c>
      <c r="V1844">
        <v>100</v>
      </c>
      <c r="W1844" s="1" t="s">
        <v>9</v>
      </c>
      <c r="X1844">
        <v>300</v>
      </c>
      <c r="Y1844" s="1" t="s">
        <v>8</v>
      </c>
      <c r="Z1844">
        <v>1</v>
      </c>
    </row>
    <row r="1845" spans="1:26" x14ac:dyDescent="0.25">
      <c r="A1845">
        <v>1000</v>
      </c>
      <c r="B1845" s="1" t="s">
        <v>5</v>
      </c>
      <c r="C1845">
        <v>1.2</v>
      </c>
      <c r="D1845" s="1" t="s">
        <v>6</v>
      </c>
      <c r="E1845">
        <v>1</v>
      </c>
      <c r="F1845">
        <f>IF(D1845=micro_seconds,C1845*1000,C1845)</f>
        <v>1200</v>
      </c>
      <c r="H1845">
        <v>1000</v>
      </c>
      <c r="I1845" s="1" t="s">
        <v>5</v>
      </c>
      <c r="J1845">
        <v>1.2</v>
      </c>
      <c r="K1845" s="1" t="s">
        <v>6</v>
      </c>
      <c r="L1845">
        <v>1</v>
      </c>
      <c r="O1845">
        <v>1000</v>
      </c>
      <c r="P1845" s="1" t="s">
        <v>7</v>
      </c>
      <c r="Q1845">
        <v>300</v>
      </c>
      <c r="R1845" s="1" t="s">
        <v>8</v>
      </c>
      <c r="S1845">
        <v>1</v>
      </c>
      <c r="V1845">
        <v>1000</v>
      </c>
      <c r="W1845" s="1" t="s">
        <v>9</v>
      </c>
      <c r="X1845">
        <v>0</v>
      </c>
      <c r="Y1845" s="1" t="s">
        <v>8</v>
      </c>
      <c r="Z1845">
        <v>1</v>
      </c>
    </row>
    <row r="1846" spans="1:26" x14ac:dyDescent="0.25">
      <c r="A1846">
        <v>1000</v>
      </c>
      <c r="B1846" s="1" t="s">
        <v>7</v>
      </c>
      <c r="C1846">
        <v>500</v>
      </c>
      <c r="D1846" s="1" t="s">
        <v>8</v>
      </c>
      <c r="E1846">
        <v>1</v>
      </c>
      <c r="F1846">
        <f>IF(D1846=micro_seconds,C1846*1000,C1846)</f>
        <v>500</v>
      </c>
      <c r="H1846">
        <v>10000</v>
      </c>
      <c r="I1846" s="1" t="s">
        <v>5</v>
      </c>
      <c r="J1846">
        <v>1.5</v>
      </c>
      <c r="K1846" s="1" t="s">
        <v>6</v>
      </c>
      <c r="L1846">
        <v>1</v>
      </c>
      <c r="O1846">
        <v>10000</v>
      </c>
      <c r="P1846" s="1" t="s">
        <v>7</v>
      </c>
      <c r="Q1846">
        <v>0</v>
      </c>
      <c r="R1846" s="1" t="s">
        <v>8</v>
      </c>
      <c r="S1846">
        <v>1</v>
      </c>
      <c r="V1846">
        <v>10000</v>
      </c>
      <c r="W1846" s="1" t="s">
        <v>9</v>
      </c>
      <c r="X1846">
        <v>0</v>
      </c>
      <c r="Y1846" s="1" t="s">
        <v>8</v>
      </c>
      <c r="Z1846">
        <v>1</v>
      </c>
    </row>
    <row r="1847" spans="1:26" x14ac:dyDescent="0.25">
      <c r="A1847">
        <v>1000</v>
      </c>
      <c r="B1847" s="1" t="s">
        <v>9</v>
      </c>
      <c r="C1847">
        <v>300</v>
      </c>
      <c r="D1847" s="1" t="s">
        <v>8</v>
      </c>
      <c r="E1847">
        <v>1</v>
      </c>
      <c r="F1847">
        <f>IF(D1847=micro_seconds,C1847*1000,C1847)</f>
        <v>300</v>
      </c>
      <c r="H1847">
        <v>10</v>
      </c>
      <c r="I1847" s="1" t="s">
        <v>5</v>
      </c>
      <c r="J1847">
        <v>1.2</v>
      </c>
      <c r="K1847" s="1" t="s">
        <v>6</v>
      </c>
      <c r="L1847">
        <v>1</v>
      </c>
      <c r="O1847">
        <v>10</v>
      </c>
      <c r="P1847" s="1" t="s">
        <v>7</v>
      </c>
      <c r="Q1847">
        <v>200</v>
      </c>
      <c r="R1847" s="1" t="s">
        <v>8</v>
      </c>
      <c r="S1847">
        <v>1</v>
      </c>
      <c r="V1847">
        <v>10</v>
      </c>
      <c r="W1847" s="1" t="s">
        <v>9</v>
      </c>
      <c r="X1847">
        <v>0</v>
      </c>
      <c r="Y1847" s="1" t="s">
        <v>8</v>
      </c>
      <c r="Z1847">
        <v>1</v>
      </c>
    </row>
    <row r="1848" spans="1:26" x14ac:dyDescent="0.25">
      <c r="A1848">
        <v>10000</v>
      </c>
      <c r="B1848" s="1" t="s">
        <v>5</v>
      </c>
      <c r="C1848">
        <v>1.5</v>
      </c>
      <c r="D1848" s="1" t="s">
        <v>6</v>
      </c>
      <c r="E1848">
        <v>1</v>
      </c>
      <c r="F1848">
        <f>IF(D1848=micro_seconds,C1848*1000,C1848)</f>
        <v>1500</v>
      </c>
      <c r="H1848">
        <v>100</v>
      </c>
      <c r="I1848" s="1" t="s">
        <v>5</v>
      </c>
      <c r="J1848">
        <v>1.5</v>
      </c>
      <c r="K1848" s="1" t="s">
        <v>6</v>
      </c>
      <c r="L1848">
        <v>1</v>
      </c>
      <c r="O1848">
        <v>100</v>
      </c>
      <c r="P1848" s="1" t="s">
        <v>7</v>
      </c>
      <c r="Q1848">
        <v>300</v>
      </c>
      <c r="R1848" s="1" t="s">
        <v>8</v>
      </c>
      <c r="S1848">
        <v>1</v>
      </c>
      <c r="V1848">
        <v>100</v>
      </c>
      <c r="W1848" s="1" t="s">
        <v>9</v>
      </c>
      <c r="X1848">
        <v>0</v>
      </c>
      <c r="Y1848" s="1" t="s">
        <v>8</v>
      </c>
      <c r="Z1848">
        <v>1</v>
      </c>
    </row>
    <row r="1849" spans="1:26" x14ac:dyDescent="0.25">
      <c r="A1849">
        <v>10000</v>
      </c>
      <c r="B1849" s="1" t="s">
        <v>7</v>
      </c>
      <c r="C1849">
        <v>600</v>
      </c>
      <c r="D1849" s="1" t="s">
        <v>8</v>
      </c>
      <c r="E1849">
        <v>1</v>
      </c>
      <c r="F1849">
        <f>IF(D1849=micro_seconds,C1849*1000,C1849)</f>
        <v>600</v>
      </c>
      <c r="H1849">
        <v>1000</v>
      </c>
      <c r="I1849" s="1" t="s">
        <v>5</v>
      </c>
      <c r="J1849">
        <v>900</v>
      </c>
      <c r="K1849" s="1" t="s">
        <v>8</v>
      </c>
      <c r="L1849">
        <v>1</v>
      </c>
      <c r="O1849">
        <v>1000</v>
      </c>
      <c r="P1849" s="1" t="s">
        <v>7</v>
      </c>
      <c r="Q1849">
        <v>300</v>
      </c>
      <c r="R1849" s="1" t="s">
        <v>8</v>
      </c>
      <c r="S1849">
        <v>1</v>
      </c>
      <c r="V1849">
        <v>1000</v>
      </c>
      <c r="W1849" s="1" t="s">
        <v>9</v>
      </c>
      <c r="X1849">
        <v>300</v>
      </c>
      <c r="Y1849" s="1" t="s">
        <v>8</v>
      </c>
      <c r="Z1849">
        <v>1</v>
      </c>
    </row>
    <row r="1850" spans="1:26" x14ac:dyDescent="0.25">
      <c r="A1850">
        <v>10000</v>
      </c>
      <c r="B1850" s="1" t="s">
        <v>9</v>
      </c>
      <c r="C1850">
        <v>0</v>
      </c>
      <c r="D1850" s="1" t="s">
        <v>8</v>
      </c>
      <c r="E1850">
        <v>1</v>
      </c>
      <c r="F1850">
        <f>IF(D1850=micro_seconds,C1850*1000,C1850)</f>
        <v>0</v>
      </c>
      <c r="H1850">
        <v>10000</v>
      </c>
      <c r="I1850" s="1" t="s">
        <v>5</v>
      </c>
      <c r="J1850">
        <v>800</v>
      </c>
      <c r="K1850" s="1" t="s">
        <v>8</v>
      </c>
      <c r="L1850">
        <v>1</v>
      </c>
      <c r="O1850">
        <v>10000</v>
      </c>
      <c r="P1850" s="1" t="s">
        <v>7</v>
      </c>
      <c r="Q1850">
        <v>0</v>
      </c>
      <c r="R1850" s="1" t="s">
        <v>8</v>
      </c>
      <c r="S1850">
        <v>1</v>
      </c>
      <c r="V1850">
        <v>10000</v>
      </c>
      <c r="W1850" s="1" t="s">
        <v>9</v>
      </c>
      <c r="X1850">
        <v>300</v>
      </c>
      <c r="Y1850" s="1" t="s">
        <v>8</v>
      </c>
      <c r="Z1850">
        <v>1</v>
      </c>
    </row>
    <row r="1851" spans="1:26" x14ac:dyDescent="0.25">
      <c r="A1851">
        <v>10</v>
      </c>
      <c r="B1851" s="1" t="s">
        <v>5</v>
      </c>
      <c r="C1851">
        <v>1.5</v>
      </c>
      <c r="D1851" s="1" t="s">
        <v>6</v>
      </c>
      <c r="E1851">
        <v>1</v>
      </c>
      <c r="F1851">
        <f>IF(D1851=micro_seconds,C1851*1000,C1851)</f>
        <v>1500</v>
      </c>
      <c r="H1851">
        <v>10</v>
      </c>
      <c r="I1851" s="1" t="s">
        <v>5</v>
      </c>
      <c r="J1851">
        <v>1.2</v>
      </c>
      <c r="K1851" s="1" t="s">
        <v>6</v>
      </c>
      <c r="L1851">
        <v>1</v>
      </c>
      <c r="O1851">
        <v>10</v>
      </c>
      <c r="P1851" s="1" t="s">
        <v>7</v>
      </c>
      <c r="Q1851">
        <v>300</v>
      </c>
      <c r="R1851" s="1" t="s">
        <v>8</v>
      </c>
      <c r="S1851">
        <v>1</v>
      </c>
      <c r="V1851">
        <v>10</v>
      </c>
      <c r="W1851" s="1" t="s">
        <v>9</v>
      </c>
      <c r="X1851">
        <v>300</v>
      </c>
      <c r="Y1851" s="1" t="s">
        <v>8</v>
      </c>
      <c r="Z1851">
        <v>1</v>
      </c>
    </row>
    <row r="1852" spans="1:26" x14ac:dyDescent="0.25">
      <c r="A1852">
        <v>10</v>
      </c>
      <c r="B1852" s="1" t="s">
        <v>7</v>
      </c>
      <c r="C1852">
        <v>300</v>
      </c>
      <c r="D1852" s="1" t="s">
        <v>8</v>
      </c>
      <c r="E1852">
        <v>1</v>
      </c>
      <c r="F1852">
        <f>IF(D1852=micro_seconds,C1852*1000,C1852)</f>
        <v>300</v>
      </c>
      <c r="H1852">
        <v>100</v>
      </c>
      <c r="I1852" s="1" t="s">
        <v>5</v>
      </c>
      <c r="J1852">
        <v>1.2</v>
      </c>
      <c r="K1852" s="1" t="s">
        <v>6</v>
      </c>
      <c r="L1852">
        <v>1</v>
      </c>
      <c r="O1852">
        <v>100</v>
      </c>
      <c r="P1852" s="1" t="s">
        <v>7</v>
      </c>
      <c r="Q1852">
        <v>300</v>
      </c>
      <c r="R1852" s="1" t="s">
        <v>8</v>
      </c>
      <c r="S1852">
        <v>1</v>
      </c>
      <c r="V1852">
        <v>100</v>
      </c>
      <c r="W1852" s="1" t="s">
        <v>9</v>
      </c>
      <c r="X1852">
        <v>0</v>
      </c>
      <c r="Y1852" s="1" t="s">
        <v>8</v>
      </c>
      <c r="Z1852">
        <v>1</v>
      </c>
    </row>
    <row r="1853" spans="1:26" x14ac:dyDescent="0.25">
      <c r="A1853">
        <v>10</v>
      </c>
      <c r="B1853" s="1" t="s">
        <v>9</v>
      </c>
      <c r="C1853">
        <v>0</v>
      </c>
      <c r="D1853" s="1" t="s">
        <v>8</v>
      </c>
      <c r="E1853">
        <v>1</v>
      </c>
      <c r="F1853">
        <f>IF(D1853=micro_seconds,C1853*1000,C1853)</f>
        <v>0</v>
      </c>
      <c r="H1853">
        <v>1000</v>
      </c>
      <c r="I1853" s="1" t="s">
        <v>5</v>
      </c>
      <c r="J1853">
        <v>1.2</v>
      </c>
      <c r="K1853" s="1" t="s">
        <v>6</v>
      </c>
      <c r="L1853">
        <v>1</v>
      </c>
      <c r="O1853">
        <v>1000</v>
      </c>
      <c r="P1853" s="1" t="s">
        <v>7</v>
      </c>
      <c r="Q1853">
        <v>200</v>
      </c>
      <c r="R1853" s="1" t="s">
        <v>8</v>
      </c>
      <c r="S1853">
        <v>1</v>
      </c>
      <c r="V1853">
        <v>1000</v>
      </c>
      <c r="W1853" s="1" t="s">
        <v>9</v>
      </c>
      <c r="X1853">
        <v>0</v>
      </c>
      <c r="Y1853" s="1" t="s">
        <v>8</v>
      </c>
      <c r="Z1853">
        <v>1</v>
      </c>
    </row>
    <row r="1854" spans="1:26" x14ac:dyDescent="0.25">
      <c r="A1854">
        <v>100</v>
      </c>
      <c r="B1854" s="1" t="s">
        <v>5</v>
      </c>
      <c r="C1854">
        <v>1.2</v>
      </c>
      <c r="D1854" s="1" t="s">
        <v>6</v>
      </c>
      <c r="E1854">
        <v>1</v>
      </c>
      <c r="F1854">
        <f>IF(D1854=micro_seconds,C1854*1000,C1854)</f>
        <v>1200</v>
      </c>
      <c r="H1854">
        <v>10000</v>
      </c>
      <c r="I1854" s="1" t="s">
        <v>5</v>
      </c>
      <c r="J1854">
        <v>1.2</v>
      </c>
      <c r="K1854" s="1" t="s">
        <v>6</v>
      </c>
      <c r="L1854">
        <v>1</v>
      </c>
      <c r="O1854">
        <v>10000</v>
      </c>
      <c r="P1854" s="1" t="s">
        <v>7</v>
      </c>
      <c r="Q1854">
        <v>300</v>
      </c>
      <c r="R1854" s="1" t="s">
        <v>8</v>
      </c>
      <c r="S1854">
        <v>1</v>
      </c>
      <c r="V1854">
        <v>10000</v>
      </c>
      <c r="W1854" s="1" t="s">
        <v>9</v>
      </c>
      <c r="X1854">
        <v>300</v>
      </c>
      <c r="Y1854" s="1" t="s">
        <v>8</v>
      </c>
      <c r="Z1854">
        <v>1</v>
      </c>
    </row>
    <row r="1855" spans="1:26" x14ac:dyDescent="0.25">
      <c r="A1855">
        <v>100</v>
      </c>
      <c r="B1855" s="1" t="s">
        <v>7</v>
      </c>
      <c r="C1855">
        <v>300</v>
      </c>
      <c r="D1855" s="1" t="s">
        <v>8</v>
      </c>
      <c r="E1855">
        <v>1</v>
      </c>
      <c r="F1855">
        <f>IF(D1855=micro_seconds,C1855*1000,C1855)</f>
        <v>300</v>
      </c>
      <c r="H1855">
        <v>10</v>
      </c>
      <c r="I1855" s="1" t="s">
        <v>5</v>
      </c>
      <c r="J1855">
        <v>1.2</v>
      </c>
      <c r="K1855" s="1" t="s">
        <v>6</v>
      </c>
      <c r="L1855">
        <v>1</v>
      </c>
      <c r="O1855">
        <v>10</v>
      </c>
      <c r="P1855" s="1" t="s">
        <v>7</v>
      </c>
      <c r="Q1855">
        <v>0</v>
      </c>
      <c r="R1855" s="1" t="s">
        <v>8</v>
      </c>
      <c r="S1855">
        <v>1</v>
      </c>
      <c r="V1855">
        <v>10</v>
      </c>
      <c r="W1855" s="1" t="s">
        <v>9</v>
      </c>
      <c r="X1855">
        <v>300</v>
      </c>
      <c r="Y1855" s="1" t="s">
        <v>8</v>
      </c>
      <c r="Z1855">
        <v>1</v>
      </c>
    </row>
    <row r="1856" spans="1:26" x14ac:dyDescent="0.25">
      <c r="A1856">
        <v>100</v>
      </c>
      <c r="B1856" s="1" t="s">
        <v>9</v>
      </c>
      <c r="C1856">
        <v>300</v>
      </c>
      <c r="D1856" s="1" t="s">
        <v>8</v>
      </c>
      <c r="E1856">
        <v>1</v>
      </c>
      <c r="F1856">
        <f>IF(D1856=micro_seconds,C1856*1000,C1856)</f>
        <v>300</v>
      </c>
      <c r="H1856">
        <v>100</v>
      </c>
      <c r="I1856" s="1" t="s">
        <v>5</v>
      </c>
      <c r="J1856">
        <v>1.2</v>
      </c>
      <c r="K1856" s="1" t="s">
        <v>6</v>
      </c>
      <c r="L1856">
        <v>1</v>
      </c>
      <c r="O1856">
        <v>100</v>
      </c>
      <c r="P1856" s="1" t="s">
        <v>7</v>
      </c>
      <c r="Q1856">
        <v>300</v>
      </c>
      <c r="R1856" s="1" t="s">
        <v>8</v>
      </c>
      <c r="S1856">
        <v>1</v>
      </c>
      <c r="V1856">
        <v>100</v>
      </c>
      <c r="W1856" s="1" t="s">
        <v>9</v>
      </c>
      <c r="X1856">
        <v>300</v>
      </c>
      <c r="Y1856" s="1" t="s">
        <v>8</v>
      </c>
      <c r="Z1856">
        <v>1</v>
      </c>
    </row>
    <row r="1857" spans="1:26" x14ac:dyDescent="0.25">
      <c r="A1857">
        <v>1000</v>
      </c>
      <c r="B1857" s="1" t="s">
        <v>5</v>
      </c>
      <c r="C1857">
        <v>1.1000000000000001</v>
      </c>
      <c r="D1857" s="1" t="s">
        <v>6</v>
      </c>
      <c r="E1857">
        <v>1</v>
      </c>
      <c r="F1857">
        <f>IF(D1857=micro_seconds,C1857*1000,C1857)</f>
        <v>1100</v>
      </c>
      <c r="H1857">
        <v>1000</v>
      </c>
      <c r="I1857" s="1" t="s">
        <v>5</v>
      </c>
      <c r="J1857">
        <v>1.5</v>
      </c>
      <c r="K1857" s="1" t="s">
        <v>6</v>
      </c>
      <c r="L1857">
        <v>1</v>
      </c>
      <c r="O1857">
        <v>1000</v>
      </c>
      <c r="P1857" s="1" t="s">
        <v>7</v>
      </c>
      <c r="Q1857">
        <v>300</v>
      </c>
      <c r="R1857" s="1" t="s">
        <v>8</v>
      </c>
      <c r="S1857">
        <v>1</v>
      </c>
      <c r="V1857">
        <v>1000</v>
      </c>
      <c r="W1857" s="1" t="s">
        <v>9</v>
      </c>
      <c r="X1857">
        <v>300</v>
      </c>
      <c r="Y1857" s="1" t="s">
        <v>8</v>
      </c>
      <c r="Z1857">
        <v>1</v>
      </c>
    </row>
    <row r="1858" spans="1:26" x14ac:dyDescent="0.25">
      <c r="A1858">
        <v>1000</v>
      </c>
      <c r="B1858" s="1" t="s">
        <v>7</v>
      </c>
      <c r="C1858">
        <v>300</v>
      </c>
      <c r="D1858" s="1" t="s">
        <v>8</v>
      </c>
      <c r="E1858">
        <v>1</v>
      </c>
      <c r="F1858">
        <f>IF(D1858=micro_seconds,C1858*1000,C1858)</f>
        <v>300</v>
      </c>
      <c r="H1858">
        <v>10000</v>
      </c>
      <c r="I1858" s="1" t="s">
        <v>5</v>
      </c>
      <c r="J1858">
        <v>1.2</v>
      </c>
      <c r="K1858" s="1" t="s">
        <v>6</v>
      </c>
      <c r="L1858">
        <v>1</v>
      </c>
      <c r="O1858">
        <v>10000</v>
      </c>
      <c r="P1858" s="1" t="s">
        <v>7</v>
      </c>
      <c r="Q1858">
        <v>300</v>
      </c>
      <c r="R1858" s="1" t="s">
        <v>8</v>
      </c>
      <c r="S1858">
        <v>1</v>
      </c>
      <c r="V1858">
        <v>10000</v>
      </c>
      <c r="W1858" s="1" t="s">
        <v>9</v>
      </c>
      <c r="X1858">
        <v>300</v>
      </c>
      <c r="Y1858" s="1" t="s">
        <v>8</v>
      </c>
      <c r="Z1858">
        <v>1</v>
      </c>
    </row>
    <row r="1859" spans="1:26" x14ac:dyDescent="0.25">
      <c r="A1859">
        <v>1000</v>
      </c>
      <c r="B1859" s="1" t="s">
        <v>9</v>
      </c>
      <c r="C1859">
        <v>0</v>
      </c>
      <c r="D1859" s="1" t="s">
        <v>8</v>
      </c>
      <c r="E1859">
        <v>1</v>
      </c>
      <c r="F1859">
        <f>IF(D1859=micro_seconds,C1859*1000,C1859)</f>
        <v>0</v>
      </c>
      <c r="H1859">
        <v>10</v>
      </c>
      <c r="I1859" s="1" t="s">
        <v>5</v>
      </c>
      <c r="J1859">
        <v>1.1000000000000001</v>
      </c>
      <c r="K1859" s="1" t="s">
        <v>6</v>
      </c>
      <c r="L1859">
        <v>1</v>
      </c>
      <c r="O1859">
        <v>10</v>
      </c>
      <c r="P1859" s="1" t="s">
        <v>7</v>
      </c>
      <c r="Q1859">
        <v>0</v>
      </c>
      <c r="R1859" s="1" t="s">
        <v>8</v>
      </c>
      <c r="S1859">
        <v>1</v>
      </c>
      <c r="V1859">
        <v>10</v>
      </c>
      <c r="W1859" s="1" t="s">
        <v>9</v>
      </c>
      <c r="X1859">
        <v>300</v>
      </c>
      <c r="Y1859" s="1" t="s">
        <v>8</v>
      </c>
      <c r="Z1859">
        <v>1</v>
      </c>
    </row>
    <row r="1860" spans="1:26" x14ac:dyDescent="0.25">
      <c r="A1860">
        <v>10000</v>
      </c>
      <c r="B1860" s="1" t="s">
        <v>5</v>
      </c>
      <c r="C1860">
        <v>1.2</v>
      </c>
      <c r="D1860" s="1" t="s">
        <v>6</v>
      </c>
      <c r="E1860">
        <v>1</v>
      </c>
      <c r="F1860">
        <f>IF(D1860=micro_seconds,C1860*1000,C1860)</f>
        <v>1200</v>
      </c>
      <c r="H1860">
        <v>100</v>
      </c>
      <c r="I1860" s="1" t="s">
        <v>5</v>
      </c>
      <c r="J1860">
        <v>1.1000000000000001</v>
      </c>
      <c r="K1860" s="1" t="s">
        <v>6</v>
      </c>
      <c r="L1860">
        <v>1</v>
      </c>
      <c r="O1860">
        <v>100</v>
      </c>
      <c r="P1860" s="1" t="s">
        <v>7</v>
      </c>
      <c r="Q1860">
        <v>300</v>
      </c>
      <c r="R1860" s="1" t="s">
        <v>8</v>
      </c>
      <c r="S1860">
        <v>1</v>
      </c>
      <c r="V1860">
        <v>100</v>
      </c>
      <c r="W1860" s="1" t="s">
        <v>9</v>
      </c>
      <c r="X1860">
        <v>0</v>
      </c>
      <c r="Y1860" s="1" t="s">
        <v>8</v>
      </c>
      <c r="Z1860">
        <v>1</v>
      </c>
    </row>
    <row r="1861" spans="1:26" x14ac:dyDescent="0.25">
      <c r="A1861">
        <v>10000</v>
      </c>
      <c r="B1861" s="1" t="s">
        <v>7</v>
      </c>
      <c r="C1861">
        <v>300</v>
      </c>
      <c r="D1861" s="1" t="s">
        <v>8</v>
      </c>
      <c r="E1861">
        <v>1</v>
      </c>
      <c r="F1861">
        <f>IF(D1861=micro_seconds,C1861*1000,C1861)</f>
        <v>300</v>
      </c>
      <c r="H1861">
        <v>1000</v>
      </c>
      <c r="I1861" s="1" t="s">
        <v>5</v>
      </c>
      <c r="J1861">
        <v>1.2</v>
      </c>
      <c r="K1861" s="1" t="s">
        <v>6</v>
      </c>
      <c r="L1861">
        <v>1</v>
      </c>
      <c r="O1861">
        <v>1000</v>
      </c>
      <c r="P1861" s="1" t="s">
        <v>7</v>
      </c>
      <c r="Q1861">
        <v>600</v>
      </c>
      <c r="R1861" s="1" t="s">
        <v>8</v>
      </c>
      <c r="S1861">
        <v>1</v>
      </c>
      <c r="V1861">
        <v>1000</v>
      </c>
      <c r="W1861" s="1" t="s">
        <v>9</v>
      </c>
      <c r="X1861">
        <v>300</v>
      </c>
      <c r="Y1861" s="1" t="s">
        <v>8</v>
      </c>
      <c r="Z1861">
        <v>1</v>
      </c>
    </row>
    <row r="1862" spans="1:26" x14ac:dyDescent="0.25">
      <c r="A1862">
        <v>10000</v>
      </c>
      <c r="B1862" s="1" t="s">
        <v>9</v>
      </c>
      <c r="C1862">
        <v>0</v>
      </c>
      <c r="D1862" s="1" t="s">
        <v>8</v>
      </c>
      <c r="E1862">
        <v>1</v>
      </c>
      <c r="F1862">
        <f>IF(D1862=micro_seconds,C1862*1000,C1862)</f>
        <v>0</v>
      </c>
      <c r="H1862">
        <v>10000</v>
      </c>
      <c r="I1862" s="1" t="s">
        <v>5</v>
      </c>
      <c r="J1862">
        <v>1.2</v>
      </c>
      <c r="K1862" s="1" t="s">
        <v>6</v>
      </c>
      <c r="L1862">
        <v>1</v>
      </c>
      <c r="O1862">
        <v>10000</v>
      </c>
      <c r="P1862" s="1" t="s">
        <v>7</v>
      </c>
      <c r="Q1862">
        <v>300</v>
      </c>
      <c r="R1862" s="1" t="s">
        <v>8</v>
      </c>
      <c r="S1862">
        <v>1</v>
      </c>
      <c r="V1862">
        <v>10000</v>
      </c>
      <c r="W1862" s="1" t="s">
        <v>9</v>
      </c>
      <c r="X1862">
        <v>0</v>
      </c>
      <c r="Y1862" s="1" t="s">
        <v>8</v>
      </c>
      <c r="Z1862">
        <v>1</v>
      </c>
    </row>
    <row r="1863" spans="1:26" x14ac:dyDescent="0.25">
      <c r="A1863">
        <v>10</v>
      </c>
      <c r="B1863" s="1" t="s">
        <v>5</v>
      </c>
      <c r="C1863">
        <v>1.1000000000000001</v>
      </c>
      <c r="D1863" s="1" t="s">
        <v>6</v>
      </c>
      <c r="E1863">
        <v>1</v>
      </c>
      <c r="F1863">
        <f>IF(D1863=micro_seconds,C1863*1000,C1863)</f>
        <v>1100</v>
      </c>
      <c r="H1863">
        <v>10</v>
      </c>
      <c r="I1863" s="1" t="s">
        <v>5</v>
      </c>
      <c r="J1863">
        <v>800</v>
      </c>
      <c r="K1863" s="1" t="s">
        <v>8</v>
      </c>
      <c r="L1863">
        <v>1</v>
      </c>
      <c r="O1863">
        <v>10</v>
      </c>
      <c r="P1863" s="1" t="s">
        <v>7</v>
      </c>
      <c r="Q1863">
        <v>300</v>
      </c>
      <c r="R1863" s="1" t="s">
        <v>8</v>
      </c>
      <c r="S1863">
        <v>1</v>
      </c>
      <c r="V1863">
        <v>10</v>
      </c>
      <c r="W1863" s="1" t="s">
        <v>9</v>
      </c>
      <c r="X1863">
        <v>300</v>
      </c>
      <c r="Y1863" s="1" t="s">
        <v>8</v>
      </c>
      <c r="Z1863">
        <v>1</v>
      </c>
    </row>
    <row r="1864" spans="1:26" x14ac:dyDescent="0.25">
      <c r="A1864">
        <v>10</v>
      </c>
      <c r="B1864" s="1" t="s">
        <v>7</v>
      </c>
      <c r="C1864">
        <v>300</v>
      </c>
      <c r="D1864" s="1" t="s">
        <v>8</v>
      </c>
      <c r="E1864">
        <v>1</v>
      </c>
      <c r="F1864">
        <f>IF(D1864=micro_seconds,C1864*1000,C1864)</f>
        <v>300</v>
      </c>
      <c r="H1864">
        <v>100</v>
      </c>
      <c r="I1864" s="1" t="s">
        <v>5</v>
      </c>
      <c r="J1864">
        <v>1.1000000000000001</v>
      </c>
      <c r="K1864" s="1" t="s">
        <v>6</v>
      </c>
      <c r="L1864">
        <v>1</v>
      </c>
      <c r="O1864">
        <v>100</v>
      </c>
      <c r="P1864" s="1" t="s">
        <v>7</v>
      </c>
      <c r="Q1864">
        <v>300</v>
      </c>
      <c r="R1864" s="1" t="s">
        <v>8</v>
      </c>
      <c r="S1864">
        <v>1</v>
      </c>
      <c r="V1864">
        <v>100</v>
      </c>
      <c r="W1864" s="1" t="s">
        <v>9</v>
      </c>
      <c r="X1864">
        <v>300</v>
      </c>
      <c r="Y1864" s="1" t="s">
        <v>8</v>
      </c>
      <c r="Z1864">
        <v>1</v>
      </c>
    </row>
    <row r="1865" spans="1:26" x14ac:dyDescent="0.25">
      <c r="A1865">
        <v>10</v>
      </c>
      <c r="B1865" s="1" t="s">
        <v>9</v>
      </c>
      <c r="C1865">
        <v>300</v>
      </c>
      <c r="D1865" s="1" t="s">
        <v>8</v>
      </c>
      <c r="E1865">
        <v>1</v>
      </c>
      <c r="F1865">
        <f>IF(D1865=micro_seconds,C1865*1000,C1865)</f>
        <v>300</v>
      </c>
      <c r="H1865">
        <v>1000</v>
      </c>
      <c r="I1865" s="1" t="s">
        <v>5</v>
      </c>
      <c r="J1865">
        <v>1.2</v>
      </c>
      <c r="K1865" s="1" t="s">
        <v>6</v>
      </c>
      <c r="L1865">
        <v>1</v>
      </c>
      <c r="O1865">
        <v>1000</v>
      </c>
      <c r="P1865" s="1" t="s">
        <v>7</v>
      </c>
      <c r="Q1865">
        <v>300</v>
      </c>
      <c r="R1865" s="1" t="s">
        <v>8</v>
      </c>
      <c r="S1865">
        <v>1</v>
      </c>
      <c r="V1865">
        <v>1000</v>
      </c>
      <c r="W1865" s="1" t="s">
        <v>9</v>
      </c>
      <c r="X1865">
        <v>0</v>
      </c>
      <c r="Y1865" s="1" t="s">
        <v>8</v>
      </c>
      <c r="Z1865">
        <v>1</v>
      </c>
    </row>
    <row r="1866" spans="1:26" x14ac:dyDescent="0.25">
      <c r="A1866">
        <v>100</v>
      </c>
      <c r="B1866" s="1" t="s">
        <v>5</v>
      </c>
      <c r="C1866">
        <v>1.2</v>
      </c>
      <c r="D1866" s="1" t="s">
        <v>6</v>
      </c>
      <c r="E1866">
        <v>1</v>
      </c>
      <c r="F1866">
        <f>IF(D1866=micro_seconds,C1866*1000,C1866)</f>
        <v>1200</v>
      </c>
      <c r="H1866">
        <v>10000</v>
      </c>
      <c r="I1866" s="1" t="s">
        <v>5</v>
      </c>
      <c r="J1866">
        <v>1.2</v>
      </c>
      <c r="K1866" s="1" t="s">
        <v>6</v>
      </c>
      <c r="L1866">
        <v>1</v>
      </c>
      <c r="O1866">
        <v>10000</v>
      </c>
      <c r="P1866" s="1" t="s">
        <v>7</v>
      </c>
      <c r="Q1866">
        <v>200</v>
      </c>
      <c r="R1866" s="1" t="s">
        <v>8</v>
      </c>
      <c r="S1866">
        <v>1</v>
      </c>
      <c r="V1866">
        <v>10000</v>
      </c>
      <c r="W1866" s="1" t="s">
        <v>9</v>
      </c>
      <c r="X1866">
        <v>300</v>
      </c>
      <c r="Y1866" s="1" t="s">
        <v>8</v>
      </c>
      <c r="Z1866">
        <v>1</v>
      </c>
    </row>
    <row r="1867" spans="1:26" x14ac:dyDescent="0.25">
      <c r="A1867">
        <v>100</v>
      </c>
      <c r="B1867" s="1" t="s">
        <v>7</v>
      </c>
      <c r="C1867">
        <v>300</v>
      </c>
      <c r="D1867" s="1" t="s">
        <v>8</v>
      </c>
      <c r="E1867">
        <v>1</v>
      </c>
      <c r="F1867">
        <f>IF(D1867=micro_seconds,C1867*1000,C1867)</f>
        <v>300</v>
      </c>
      <c r="H1867">
        <v>10</v>
      </c>
      <c r="I1867" s="1" t="s">
        <v>5</v>
      </c>
      <c r="J1867">
        <v>900</v>
      </c>
      <c r="K1867" s="1" t="s">
        <v>8</v>
      </c>
      <c r="L1867">
        <v>1</v>
      </c>
      <c r="O1867">
        <v>10</v>
      </c>
      <c r="P1867" s="1" t="s">
        <v>7</v>
      </c>
      <c r="Q1867">
        <v>200</v>
      </c>
      <c r="R1867" s="1" t="s">
        <v>8</v>
      </c>
      <c r="S1867">
        <v>1</v>
      </c>
      <c r="V1867">
        <v>10</v>
      </c>
      <c r="W1867" s="1" t="s">
        <v>9</v>
      </c>
      <c r="X1867">
        <v>300</v>
      </c>
      <c r="Y1867" s="1" t="s">
        <v>8</v>
      </c>
      <c r="Z1867">
        <v>1</v>
      </c>
    </row>
    <row r="1868" spans="1:26" x14ac:dyDescent="0.25">
      <c r="A1868">
        <v>100</v>
      </c>
      <c r="B1868" s="1" t="s">
        <v>9</v>
      </c>
      <c r="C1868">
        <v>300</v>
      </c>
      <c r="D1868" s="1" t="s">
        <v>8</v>
      </c>
      <c r="E1868">
        <v>1</v>
      </c>
      <c r="F1868">
        <f>IF(D1868=micro_seconds,C1868*1000,C1868)</f>
        <v>300</v>
      </c>
      <c r="H1868">
        <v>100</v>
      </c>
      <c r="I1868" s="1" t="s">
        <v>5</v>
      </c>
      <c r="J1868">
        <v>1.5</v>
      </c>
      <c r="K1868" s="1" t="s">
        <v>6</v>
      </c>
      <c r="L1868">
        <v>1</v>
      </c>
      <c r="O1868">
        <v>100</v>
      </c>
      <c r="P1868" s="1" t="s">
        <v>7</v>
      </c>
      <c r="Q1868">
        <v>300</v>
      </c>
      <c r="R1868" s="1" t="s">
        <v>8</v>
      </c>
      <c r="S1868">
        <v>1</v>
      </c>
      <c r="V1868">
        <v>100</v>
      </c>
      <c r="W1868" s="1" t="s">
        <v>9</v>
      </c>
      <c r="X1868">
        <v>0</v>
      </c>
      <c r="Y1868" s="1" t="s">
        <v>8</v>
      </c>
      <c r="Z1868">
        <v>1</v>
      </c>
    </row>
    <row r="1869" spans="1:26" x14ac:dyDescent="0.25">
      <c r="A1869">
        <v>1000</v>
      </c>
      <c r="B1869" s="1" t="s">
        <v>5</v>
      </c>
      <c r="C1869">
        <v>1.5</v>
      </c>
      <c r="D1869" s="1" t="s">
        <v>6</v>
      </c>
      <c r="E1869">
        <v>1</v>
      </c>
      <c r="F1869">
        <f>IF(D1869=micro_seconds,C1869*1000,C1869)</f>
        <v>1500</v>
      </c>
      <c r="H1869">
        <v>1000</v>
      </c>
      <c r="I1869" s="1" t="s">
        <v>5</v>
      </c>
      <c r="J1869">
        <v>1.2</v>
      </c>
      <c r="K1869" s="1" t="s">
        <v>6</v>
      </c>
      <c r="L1869">
        <v>1</v>
      </c>
      <c r="O1869">
        <v>1000</v>
      </c>
      <c r="P1869" s="1" t="s">
        <v>7</v>
      </c>
      <c r="Q1869">
        <v>300</v>
      </c>
      <c r="R1869" s="1" t="s">
        <v>8</v>
      </c>
      <c r="S1869">
        <v>1</v>
      </c>
      <c r="V1869">
        <v>1000</v>
      </c>
      <c r="W1869" s="1" t="s">
        <v>9</v>
      </c>
      <c r="X1869">
        <v>0</v>
      </c>
      <c r="Y1869" s="1" t="s">
        <v>8</v>
      </c>
      <c r="Z1869">
        <v>1</v>
      </c>
    </row>
    <row r="1870" spans="1:26" x14ac:dyDescent="0.25">
      <c r="A1870">
        <v>1000</v>
      </c>
      <c r="B1870" s="1" t="s">
        <v>7</v>
      </c>
      <c r="C1870">
        <v>300</v>
      </c>
      <c r="D1870" s="1" t="s">
        <v>8</v>
      </c>
      <c r="E1870">
        <v>1</v>
      </c>
      <c r="F1870">
        <f>IF(D1870=micro_seconds,C1870*1000,C1870)</f>
        <v>300</v>
      </c>
      <c r="H1870">
        <v>10000</v>
      </c>
      <c r="I1870" s="1" t="s">
        <v>5</v>
      </c>
      <c r="J1870">
        <v>1.2</v>
      </c>
      <c r="K1870" s="1" t="s">
        <v>6</v>
      </c>
      <c r="L1870">
        <v>1</v>
      </c>
      <c r="O1870">
        <v>10000</v>
      </c>
      <c r="P1870" s="1" t="s">
        <v>7</v>
      </c>
      <c r="Q1870">
        <v>600</v>
      </c>
      <c r="R1870" s="1" t="s">
        <v>8</v>
      </c>
      <c r="S1870">
        <v>1</v>
      </c>
      <c r="V1870">
        <v>10000</v>
      </c>
      <c r="W1870" s="1" t="s">
        <v>9</v>
      </c>
      <c r="X1870">
        <v>300</v>
      </c>
      <c r="Y1870" s="1" t="s">
        <v>8</v>
      </c>
      <c r="Z1870">
        <v>1</v>
      </c>
    </row>
    <row r="1871" spans="1:26" x14ac:dyDescent="0.25">
      <c r="A1871">
        <v>1000</v>
      </c>
      <c r="B1871" s="1" t="s">
        <v>9</v>
      </c>
      <c r="C1871">
        <v>200</v>
      </c>
      <c r="D1871" s="1" t="s">
        <v>8</v>
      </c>
      <c r="E1871">
        <v>1</v>
      </c>
      <c r="F1871">
        <f>IF(D1871=micro_seconds,C1871*1000,C1871)</f>
        <v>200</v>
      </c>
      <c r="H1871">
        <v>10</v>
      </c>
      <c r="I1871" s="1" t="s">
        <v>5</v>
      </c>
      <c r="J1871">
        <v>1.2</v>
      </c>
      <c r="K1871" s="1" t="s">
        <v>6</v>
      </c>
      <c r="L1871">
        <v>1</v>
      </c>
      <c r="O1871">
        <v>10</v>
      </c>
      <c r="P1871" s="1" t="s">
        <v>7</v>
      </c>
      <c r="Q1871">
        <v>300</v>
      </c>
      <c r="R1871" s="1" t="s">
        <v>8</v>
      </c>
      <c r="S1871">
        <v>1</v>
      </c>
      <c r="V1871">
        <v>10</v>
      </c>
      <c r="W1871" s="1" t="s">
        <v>9</v>
      </c>
      <c r="X1871">
        <v>0</v>
      </c>
      <c r="Y1871" s="1" t="s">
        <v>8</v>
      </c>
      <c r="Z1871">
        <v>1</v>
      </c>
    </row>
    <row r="1872" spans="1:26" x14ac:dyDescent="0.25">
      <c r="A1872">
        <v>10000</v>
      </c>
      <c r="B1872" s="1" t="s">
        <v>5</v>
      </c>
      <c r="C1872">
        <v>1.5</v>
      </c>
      <c r="D1872" s="1" t="s">
        <v>6</v>
      </c>
      <c r="E1872">
        <v>1</v>
      </c>
      <c r="F1872">
        <f>IF(D1872=micro_seconds,C1872*1000,C1872)</f>
        <v>1500</v>
      </c>
      <c r="H1872">
        <v>100</v>
      </c>
      <c r="I1872" s="1" t="s">
        <v>5</v>
      </c>
      <c r="J1872">
        <v>900</v>
      </c>
      <c r="K1872" s="1" t="s">
        <v>8</v>
      </c>
      <c r="L1872">
        <v>1</v>
      </c>
      <c r="O1872">
        <v>100</v>
      </c>
      <c r="P1872" s="1" t="s">
        <v>7</v>
      </c>
      <c r="Q1872">
        <v>300</v>
      </c>
      <c r="R1872" s="1" t="s">
        <v>8</v>
      </c>
      <c r="S1872">
        <v>1</v>
      </c>
      <c r="V1872">
        <v>100</v>
      </c>
      <c r="W1872" s="1" t="s">
        <v>9</v>
      </c>
      <c r="X1872">
        <v>300</v>
      </c>
      <c r="Y1872" s="1" t="s">
        <v>8</v>
      </c>
      <c r="Z1872">
        <v>1</v>
      </c>
    </row>
    <row r="1873" spans="1:26" x14ac:dyDescent="0.25">
      <c r="A1873">
        <v>10000</v>
      </c>
      <c r="B1873" s="1" t="s">
        <v>7</v>
      </c>
      <c r="C1873">
        <v>300</v>
      </c>
      <c r="D1873" s="1" t="s">
        <v>8</v>
      </c>
      <c r="E1873">
        <v>1</v>
      </c>
      <c r="F1873">
        <f>IF(D1873=micro_seconds,C1873*1000,C1873)</f>
        <v>300</v>
      </c>
      <c r="H1873">
        <v>1000</v>
      </c>
      <c r="I1873" s="1" t="s">
        <v>5</v>
      </c>
      <c r="J1873">
        <v>1.4</v>
      </c>
      <c r="K1873" s="1" t="s">
        <v>6</v>
      </c>
      <c r="L1873">
        <v>1</v>
      </c>
      <c r="O1873">
        <v>1000</v>
      </c>
      <c r="P1873" s="1" t="s">
        <v>7</v>
      </c>
      <c r="Q1873">
        <v>200</v>
      </c>
      <c r="R1873" s="1" t="s">
        <v>8</v>
      </c>
      <c r="S1873">
        <v>1</v>
      </c>
      <c r="V1873">
        <v>1000</v>
      </c>
      <c r="W1873" s="1" t="s">
        <v>9</v>
      </c>
      <c r="X1873">
        <v>200</v>
      </c>
      <c r="Y1873" s="1" t="s">
        <v>8</v>
      </c>
      <c r="Z1873">
        <v>1</v>
      </c>
    </row>
    <row r="1874" spans="1:26" x14ac:dyDescent="0.25">
      <c r="A1874">
        <v>10000</v>
      </c>
      <c r="B1874" s="1" t="s">
        <v>9</v>
      </c>
      <c r="C1874">
        <v>0</v>
      </c>
      <c r="D1874" s="1" t="s">
        <v>8</v>
      </c>
      <c r="E1874">
        <v>1</v>
      </c>
      <c r="F1874">
        <f>IF(D1874=micro_seconds,C1874*1000,C1874)</f>
        <v>0</v>
      </c>
      <c r="H1874">
        <v>10000</v>
      </c>
      <c r="I1874" s="1" t="s">
        <v>5</v>
      </c>
      <c r="J1874">
        <v>900</v>
      </c>
      <c r="K1874" s="1" t="s">
        <v>8</v>
      </c>
      <c r="L1874">
        <v>1</v>
      </c>
      <c r="O1874">
        <v>10000</v>
      </c>
      <c r="P1874" s="1" t="s">
        <v>7</v>
      </c>
      <c r="Q1874">
        <v>300</v>
      </c>
      <c r="R1874" s="1" t="s">
        <v>8</v>
      </c>
      <c r="S1874">
        <v>1</v>
      </c>
      <c r="V1874">
        <v>10000</v>
      </c>
      <c r="W1874" s="1" t="s">
        <v>9</v>
      </c>
      <c r="X1874">
        <v>300</v>
      </c>
      <c r="Y1874" s="1" t="s">
        <v>8</v>
      </c>
      <c r="Z1874">
        <v>1</v>
      </c>
    </row>
    <row r="1875" spans="1:26" x14ac:dyDescent="0.25">
      <c r="A1875">
        <v>10</v>
      </c>
      <c r="B1875" s="1" t="s">
        <v>5</v>
      </c>
      <c r="C1875">
        <v>1.2</v>
      </c>
      <c r="D1875" s="1" t="s">
        <v>6</v>
      </c>
      <c r="E1875">
        <v>1</v>
      </c>
      <c r="F1875">
        <f>IF(D1875=micro_seconds,C1875*1000,C1875)</f>
        <v>1200</v>
      </c>
      <c r="H1875">
        <v>10</v>
      </c>
      <c r="I1875" s="1" t="s">
        <v>5</v>
      </c>
      <c r="J1875">
        <v>1.2</v>
      </c>
      <c r="K1875" s="1" t="s">
        <v>6</v>
      </c>
      <c r="L1875">
        <v>1</v>
      </c>
      <c r="O1875">
        <v>10</v>
      </c>
      <c r="P1875" s="1" t="s">
        <v>7</v>
      </c>
      <c r="Q1875">
        <v>300</v>
      </c>
      <c r="R1875" s="1" t="s">
        <v>8</v>
      </c>
      <c r="S1875">
        <v>1</v>
      </c>
      <c r="V1875">
        <v>10</v>
      </c>
      <c r="W1875" s="1" t="s">
        <v>9</v>
      </c>
      <c r="X1875">
        <v>300</v>
      </c>
      <c r="Y1875" s="1" t="s">
        <v>8</v>
      </c>
      <c r="Z1875">
        <v>1</v>
      </c>
    </row>
    <row r="1876" spans="1:26" x14ac:dyDescent="0.25">
      <c r="A1876">
        <v>10</v>
      </c>
      <c r="B1876" s="1" t="s">
        <v>7</v>
      </c>
      <c r="C1876">
        <v>300</v>
      </c>
      <c r="D1876" s="1" t="s">
        <v>8</v>
      </c>
      <c r="E1876">
        <v>1</v>
      </c>
      <c r="F1876">
        <f>IF(D1876=micro_seconds,C1876*1000,C1876)</f>
        <v>300</v>
      </c>
      <c r="H1876">
        <v>100</v>
      </c>
      <c r="I1876" s="1" t="s">
        <v>5</v>
      </c>
      <c r="J1876">
        <v>1.2</v>
      </c>
      <c r="K1876" s="1" t="s">
        <v>6</v>
      </c>
      <c r="L1876">
        <v>1</v>
      </c>
      <c r="O1876">
        <v>100</v>
      </c>
      <c r="P1876" s="1" t="s">
        <v>7</v>
      </c>
      <c r="Q1876">
        <v>300</v>
      </c>
      <c r="R1876" s="1" t="s">
        <v>8</v>
      </c>
      <c r="S1876">
        <v>1</v>
      </c>
      <c r="V1876">
        <v>100</v>
      </c>
      <c r="W1876" s="1" t="s">
        <v>9</v>
      </c>
      <c r="X1876">
        <v>300</v>
      </c>
      <c r="Y1876" s="1" t="s">
        <v>8</v>
      </c>
      <c r="Z1876">
        <v>1</v>
      </c>
    </row>
    <row r="1877" spans="1:26" x14ac:dyDescent="0.25">
      <c r="A1877">
        <v>10</v>
      </c>
      <c r="B1877" s="1" t="s">
        <v>9</v>
      </c>
      <c r="C1877">
        <v>300</v>
      </c>
      <c r="D1877" s="1" t="s">
        <v>8</v>
      </c>
      <c r="E1877">
        <v>1</v>
      </c>
      <c r="F1877">
        <f>IF(D1877=micro_seconds,C1877*1000,C1877)</f>
        <v>300</v>
      </c>
      <c r="H1877">
        <v>1000</v>
      </c>
      <c r="I1877" s="1" t="s">
        <v>5</v>
      </c>
      <c r="J1877">
        <v>1.1000000000000001</v>
      </c>
      <c r="K1877" s="1" t="s">
        <v>6</v>
      </c>
      <c r="L1877">
        <v>1</v>
      </c>
      <c r="O1877">
        <v>1000</v>
      </c>
      <c r="P1877" s="1" t="s">
        <v>7</v>
      </c>
      <c r="Q1877">
        <v>300</v>
      </c>
      <c r="R1877" s="1" t="s">
        <v>8</v>
      </c>
      <c r="S1877">
        <v>1</v>
      </c>
      <c r="V1877">
        <v>1000</v>
      </c>
      <c r="W1877" s="1" t="s">
        <v>9</v>
      </c>
      <c r="X1877">
        <v>300</v>
      </c>
      <c r="Y1877" s="1" t="s">
        <v>8</v>
      </c>
      <c r="Z1877">
        <v>1</v>
      </c>
    </row>
    <row r="1878" spans="1:26" x14ac:dyDescent="0.25">
      <c r="A1878">
        <v>100</v>
      </c>
      <c r="B1878" s="1" t="s">
        <v>5</v>
      </c>
      <c r="C1878">
        <v>1.1000000000000001</v>
      </c>
      <c r="D1878" s="1" t="s">
        <v>6</v>
      </c>
      <c r="E1878">
        <v>1</v>
      </c>
      <c r="F1878">
        <f>IF(D1878=micro_seconds,C1878*1000,C1878)</f>
        <v>1100</v>
      </c>
      <c r="H1878">
        <v>10000</v>
      </c>
      <c r="I1878" s="1" t="s">
        <v>5</v>
      </c>
      <c r="J1878">
        <v>900</v>
      </c>
      <c r="K1878" s="1" t="s">
        <v>8</v>
      </c>
      <c r="L1878">
        <v>1</v>
      </c>
      <c r="O1878">
        <v>10000</v>
      </c>
      <c r="P1878" s="1" t="s">
        <v>7</v>
      </c>
      <c r="Q1878">
        <v>300</v>
      </c>
      <c r="R1878" s="1" t="s">
        <v>8</v>
      </c>
      <c r="S1878">
        <v>1</v>
      </c>
      <c r="V1878">
        <v>10000</v>
      </c>
      <c r="W1878" s="1" t="s">
        <v>9</v>
      </c>
      <c r="X1878">
        <v>0</v>
      </c>
      <c r="Y1878" s="1" t="s">
        <v>8</v>
      </c>
      <c r="Z1878">
        <v>1</v>
      </c>
    </row>
    <row r="1879" spans="1:26" x14ac:dyDescent="0.25">
      <c r="A1879">
        <v>100</v>
      </c>
      <c r="B1879" s="1" t="s">
        <v>7</v>
      </c>
      <c r="C1879">
        <v>300</v>
      </c>
      <c r="D1879" s="1" t="s">
        <v>8</v>
      </c>
      <c r="E1879">
        <v>1</v>
      </c>
      <c r="F1879">
        <f>IF(D1879=micro_seconds,C1879*1000,C1879)</f>
        <v>300</v>
      </c>
      <c r="H1879">
        <v>10</v>
      </c>
      <c r="I1879" s="1" t="s">
        <v>5</v>
      </c>
      <c r="J1879">
        <v>1.2</v>
      </c>
      <c r="K1879" s="1" t="s">
        <v>6</v>
      </c>
      <c r="L1879">
        <v>1</v>
      </c>
      <c r="O1879">
        <v>10</v>
      </c>
      <c r="P1879" s="1" t="s">
        <v>7</v>
      </c>
      <c r="Q1879">
        <v>300</v>
      </c>
      <c r="R1879" s="1" t="s">
        <v>8</v>
      </c>
      <c r="S1879">
        <v>1</v>
      </c>
      <c r="V1879">
        <v>10</v>
      </c>
      <c r="W1879" s="1" t="s">
        <v>9</v>
      </c>
      <c r="X1879">
        <v>200</v>
      </c>
      <c r="Y1879" s="1" t="s">
        <v>8</v>
      </c>
      <c r="Z1879">
        <v>1</v>
      </c>
    </row>
    <row r="1880" spans="1:26" x14ac:dyDescent="0.25">
      <c r="A1880">
        <v>100</v>
      </c>
      <c r="B1880" s="1" t="s">
        <v>9</v>
      </c>
      <c r="C1880">
        <v>300</v>
      </c>
      <c r="D1880" s="1" t="s">
        <v>8</v>
      </c>
      <c r="E1880">
        <v>1</v>
      </c>
      <c r="F1880">
        <f>IF(D1880=micro_seconds,C1880*1000,C1880)</f>
        <v>300</v>
      </c>
      <c r="H1880">
        <v>100</v>
      </c>
      <c r="I1880" s="1" t="s">
        <v>5</v>
      </c>
      <c r="J1880">
        <v>1.2</v>
      </c>
      <c r="K1880" s="1" t="s">
        <v>6</v>
      </c>
      <c r="L1880">
        <v>1</v>
      </c>
      <c r="O1880">
        <v>100</v>
      </c>
      <c r="P1880" s="1" t="s">
        <v>7</v>
      </c>
      <c r="Q1880">
        <v>300</v>
      </c>
      <c r="R1880" s="1" t="s">
        <v>8</v>
      </c>
      <c r="S1880">
        <v>1</v>
      </c>
      <c r="V1880">
        <v>100</v>
      </c>
      <c r="W1880" s="1" t="s">
        <v>9</v>
      </c>
      <c r="X1880">
        <v>0</v>
      </c>
      <c r="Y1880" s="1" t="s">
        <v>8</v>
      </c>
      <c r="Z1880">
        <v>1</v>
      </c>
    </row>
    <row r="1881" spans="1:26" x14ac:dyDescent="0.25">
      <c r="A1881">
        <v>1000</v>
      </c>
      <c r="B1881" s="1" t="s">
        <v>5</v>
      </c>
      <c r="C1881">
        <v>1.4</v>
      </c>
      <c r="D1881" s="1" t="s">
        <v>6</v>
      </c>
      <c r="E1881">
        <v>1</v>
      </c>
      <c r="F1881">
        <f>IF(D1881=micro_seconds,C1881*1000,C1881)</f>
        <v>1400</v>
      </c>
      <c r="H1881">
        <v>1000</v>
      </c>
      <c r="I1881" s="1" t="s">
        <v>5</v>
      </c>
      <c r="J1881">
        <v>900</v>
      </c>
      <c r="K1881" s="1" t="s">
        <v>8</v>
      </c>
      <c r="L1881">
        <v>1</v>
      </c>
      <c r="O1881">
        <v>1000</v>
      </c>
      <c r="P1881" s="1" t="s">
        <v>7</v>
      </c>
      <c r="Q1881">
        <v>300</v>
      </c>
      <c r="R1881" s="1" t="s">
        <v>8</v>
      </c>
      <c r="S1881">
        <v>1</v>
      </c>
      <c r="V1881">
        <v>1000</v>
      </c>
      <c r="W1881" s="1" t="s">
        <v>9</v>
      </c>
      <c r="X1881">
        <v>300</v>
      </c>
      <c r="Y1881" s="1" t="s">
        <v>8</v>
      </c>
      <c r="Z1881">
        <v>1</v>
      </c>
    </row>
    <row r="1882" spans="1:26" x14ac:dyDescent="0.25">
      <c r="A1882">
        <v>1000</v>
      </c>
      <c r="B1882" s="1" t="s">
        <v>7</v>
      </c>
      <c r="C1882">
        <v>300</v>
      </c>
      <c r="D1882" s="1" t="s">
        <v>8</v>
      </c>
      <c r="E1882">
        <v>1</v>
      </c>
      <c r="F1882">
        <f>IF(D1882=micro_seconds,C1882*1000,C1882)</f>
        <v>300</v>
      </c>
      <c r="H1882">
        <v>10000</v>
      </c>
      <c r="I1882" s="1" t="s">
        <v>5</v>
      </c>
      <c r="J1882">
        <v>1.5</v>
      </c>
      <c r="K1882" s="1" t="s">
        <v>6</v>
      </c>
      <c r="L1882">
        <v>1</v>
      </c>
      <c r="O1882">
        <v>10000</v>
      </c>
      <c r="P1882" s="1" t="s">
        <v>7</v>
      </c>
      <c r="Q1882">
        <v>300</v>
      </c>
      <c r="R1882" s="1" t="s">
        <v>8</v>
      </c>
      <c r="S1882">
        <v>1</v>
      </c>
      <c r="V1882">
        <v>10000</v>
      </c>
      <c r="W1882" s="1" t="s">
        <v>9</v>
      </c>
      <c r="X1882">
        <v>300</v>
      </c>
      <c r="Y1882" s="1" t="s">
        <v>8</v>
      </c>
      <c r="Z1882">
        <v>1</v>
      </c>
    </row>
    <row r="1883" spans="1:26" x14ac:dyDescent="0.25">
      <c r="A1883">
        <v>1000</v>
      </c>
      <c r="B1883" s="1" t="s">
        <v>9</v>
      </c>
      <c r="C1883">
        <v>0</v>
      </c>
      <c r="D1883" s="1" t="s">
        <v>8</v>
      </c>
      <c r="E1883">
        <v>1</v>
      </c>
      <c r="F1883">
        <f>IF(D1883=micro_seconds,C1883*1000,C1883)</f>
        <v>0</v>
      </c>
      <c r="H1883">
        <v>10</v>
      </c>
      <c r="I1883" s="1" t="s">
        <v>5</v>
      </c>
      <c r="J1883">
        <v>1.2</v>
      </c>
      <c r="K1883" s="1" t="s">
        <v>6</v>
      </c>
      <c r="L1883">
        <v>1</v>
      </c>
      <c r="O1883">
        <v>10</v>
      </c>
      <c r="P1883" s="1" t="s">
        <v>7</v>
      </c>
      <c r="Q1883">
        <v>300</v>
      </c>
      <c r="R1883" s="1" t="s">
        <v>8</v>
      </c>
      <c r="S1883">
        <v>1</v>
      </c>
      <c r="V1883">
        <v>10</v>
      </c>
      <c r="W1883" s="1" t="s">
        <v>9</v>
      </c>
      <c r="X1883">
        <v>0</v>
      </c>
      <c r="Y1883" s="1" t="s">
        <v>8</v>
      </c>
      <c r="Z1883">
        <v>1</v>
      </c>
    </row>
    <row r="1884" spans="1:26" x14ac:dyDescent="0.25">
      <c r="A1884">
        <v>10000</v>
      </c>
      <c r="B1884" s="1" t="s">
        <v>5</v>
      </c>
      <c r="C1884">
        <v>1.2</v>
      </c>
      <c r="D1884" s="1" t="s">
        <v>6</v>
      </c>
      <c r="E1884">
        <v>1</v>
      </c>
      <c r="F1884">
        <f>IF(D1884=micro_seconds,C1884*1000,C1884)</f>
        <v>1200</v>
      </c>
      <c r="H1884">
        <v>100</v>
      </c>
      <c r="I1884" s="1" t="s">
        <v>5</v>
      </c>
      <c r="J1884">
        <v>1.2</v>
      </c>
      <c r="K1884" s="1" t="s">
        <v>6</v>
      </c>
      <c r="L1884">
        <v>1</v>
      </c>
      <c r="O1884">
        <v>100</v>
      </c>
      <c r="P1884" s="1" t="s">
        <v>7</v>
      </c>
      <c r="Q1884">
        <v>300</v>
      </c>
      <c r="R1884" s="1" t="s">
        <v>8</v>
      </c>
      <c r="S1884">
        <v>1</v>
      </c>
      <c r="V1884">
        <v>100</v>
      </c>
      <c r="W1884" s="1" t="s">
        <v>9</v>
      </c>
      <c r="X1884">
        <v>300</v>
      </c>
      <c r="Y1884" s="1" t="s">
        <v>8</v>
      </c>
      <c r="Z1884">
        <v>1</v>
      </c>
    </row>
    <row r="1885" spans="1:26" x14ac:dyDescent="0.25">
      <c r="A1885">
        <v>10000</v>
      </c>
      <c r="B1885" s="1" t="s">
        <v>7</v>
      </c>
      <c r="C1885">
        <v>300</v>
      </c>
      <c r="D1885" s="1" t="s">
        <v>8</v>
      </c>
      <c r="E1885">
        <v>1</v>
      </c>
      <c r="F1885">
        <f>IF(D1885=micro_seconds,C1885*1000,C1885)</f>
        <v>300</v>
      </c>
      <c r="H1885">
        <v>1000</v>
      </c>
      <c r="I1885" s="1" t="s">
        <v>5</v>
      </c>
      <c r="J1885">
        <v>1.1000000000000001</v>
      </c>
      <c r="K1885" s="1" t="s">
        <v>6</v>
      </c>
      <c r="L1885">
        <v>1</v>
      </c>
      <c r="O1885">
        <v>1000</v>
      </c>
      <c r="P1885" s="1" t="s">
        <v>7</v>
      </c>
      <c r="Q1885">
        <v>300</v>
      </c>
      <c r="R1885" s="1" t="s">
        <v>8</v>
      </c>
      <c r="S1885">
        <v>1</v>
      </c>
      <c r="V1885">
        <v>1000</v>
      </c>
      <c r="W1885" s="1" t="s">
        <v>9</v>
      </c>
      <c r="X1885">
        <v>300</v>
      </c>
      <c r="Y1885" s="1" t="s">
        <v>8</v>
      </c>
      <c r="Z1885">
        <v>1</v>
      </c>
    </row>
    <row r="1886" spans="1:26" x14ac:dyDescent="0.25">
      <c r="A1886">
        <v>10000</v>
      </c>
      <c r="B1886" s="1" t="s">
        <v>9</v>
      </c>
      <c r="C1886">
        <v>300</v>
      </c>
      <c r="D1886" s="1" t="s">
        <v>8</v>
      </c>
      <c r="E1886">
        <v>1</v>
      </c>
      <c r="F1886">
        <f>IF(D1886=micro_seconds,C1886*1000,C1886)</f>
        <v>300</v>
      </c>
      <c r="H1886">
        <v>10000</v>
      </c>
      <c r="I1886" s="1" t="s">
        <v>5</v>
      </c>
      <c r="J1886">
        <v>1.2</v>
      </c>
      <c r="K1886" s="1" t="s">
        <v>6</v>
      </c>
      <c r="L1886">
        <v>1</v>
      </c>
      <c r="O1886">
        <v>10000</v>
      </c>
      <c r="P1886" s="1" t="s">
        <v>7</v>
      </c>
      <c r="Q1886">
        <v>300</v>
      </c>
      <c r="R1886" s="1" t="s">
        <v>8</v>
      </c>
      <c r="S1886">
        <v>1</v>
      </c>
      <c r="V1886">
        <v>10000</v>
      </c>
      <c r="W1886" s="1" t="s">
        <v>9</v>
      </c>
      <c r="X1886">
        <v>0</v>
      </c>
      <c r="Y1886" s="1" t="s">
        <v>8</v>
      </c>
      <c r="Z1886">
        <v>1</v>
      </c>
    </row>
    <row r="1887" spans="1:26" x14ac:dyDescent="0.25">
      <c r="A1887">
        <v>10</v>
      </c>
      <c r="B1887" s="1" t="s">
        <v>5</v>
      </c>
      <c r="C1887">
        <v>1.5</v>
      </c>
      <c r="D1887" s="1" t="s">
        <v>6</v>
      </c>
      <c r="E1887">
        <v>1</v>
      </c>
      <c r="F1887">
        <f>IF(D1887=micro_seconds,C1887*1000,C1887)</f>
        <v>1500</v>
      </c>
      <c r="H1887">
        <v>10</v>
      </c>
      <c r="I1887" s="1" t="s">
        <v>5</v>
      </c>
      <c r="J1887">
        <v>1.2</v>
      </c>
      <c r="K1887" s="1" t="s">
        <v>6</v>
      </c>
      <c r="L1887">
        <v>1</v>
      </c>
      <c r="O1887">
        <v>10</v>
      </c>
      <c r="P1887" s="1" t="s">
        <v>7</v>
      </c>
      <c r="Q1887">
        <v>200</v>
      </c>
      <c r="R1887" s="1" t="s">
        <v>8</v>
      </c>
      <c r="S1887">
        <v>1</v>
      </c>
      <c r="V1887">
        <v>10</v>
      </c>
      <c r="W1887" s="1" t="s">
        <v>9</v>
      </c>
      <c r="X1887">
        <v>300</v>
      </c>
      <c r="Y1887" s="1" t="s">
        <v>8</v>
      </c>
      <c r="Z1887">
        <v>1</v>
      </c>
    </row>
    <row r="1888" spans="1:26" x14ac:dyDescent="0.25">
      <c r="A1888">
        <v>10</v>
      </c>
      <c r="B1888" s="1" t="s">
        <v>7</v>
      </c>
      <c r="C1888">
        <v>300</v>
      </c>
      <c r="D1888" s="1" t="s">
        <v>8</v>
      </c>
      <c r="E1888">
        <v>1</v>
      </c>
      <c r="F1888">
        <f>IF(D1888=micro_seconds,C1888*1000,C1888)</f>
        <v>300</v>
      </c>
      <c r="H1888">
        <v>100</v>
      </c>
      <c r="I1888" s="1" t="s">
        <v>5</v>
      </c>
      <c r="J1888">
        <v>900</v>
      </c>
      <c r="K1888" s="1" t="s">
        <v>8</v>
      </c>
      <c r="L1888">
        <v>1</v>
      </c>
      <c r="O1888">
        <v>100</v>
      </c>
      <c r="P1888" s="1" t="s">
        <v>7</v>
      </c>
      <c r="Q1888">
        <v>300</v>
      </c>
      <c r="R1888" s="1" t="s">
        <v>8</v>
      </c>
      <c r="S1888">
        <v>1</v>
      </c>
      <c r="V1888">
        <v>100</v>
      </c>
      <c r="W1888" s="1" t="s">
        <v>9</v>
      </c>
      <c r="X1888">
        <v>0</v>
      </c>
      <c r="Y1888" s="1" t="s">
        <v>8</v>
      </c>
      <c r="Z1888">
        <v>1</v>
      </c>
    </row>
    <row r="1889" spans="1:26" x14ac:dyDescent="0.25">
      <c r="A1889">
        <v>10</v>
      </c>
      <c r="B1889" s="1" t="s">
        <v>9</v>
      </c>
      <c r="C1889">
        <v>300</v>
      </c>
      <c r="D1889" s="1" t="s">
        <v>8</v>
      </c>
      <c r="E1889">
        <v>1</v>
      </c>
      <c r="F1889">
        <f>IF(D1889=micro_seconds,C1889*1000,C1889)</f>
        <v>300</v>
      </c>
      <c r="H1889">
        <v>1000</v>
      </c>
      <c r="I1889" s="1" t="s">
        <v>5</v>
      </c>
      <c r="J1889">
        <v>1.2</v>
      </c>
      <c r="K1889" s="1" t="s">
        <v>6</v>
      </c>
      <c r="L1889">
        <v>1</v>
      </c>
      <c r="O1889">
        <v>1000</v>
      </c>
      <c r="P1889" s="1" t="s">
        <v>7</v>
      </c>
      <c r="Q1889">
        <v>0</v>
      </c>
      <c r="R1889" s="1" t="s">
        <v>8</v>
      </c>
      <c r="S1889">
        <v>1</v>
      </c>
      <c r="V1889">
        <v>1000</v>
      </c>
      <c r="W1889" s="1" t="s">
        <v>9</v>
      </c>
      <c r="X1889">
        <v>300</v>
      </c>
      <c r="Y1889" s="1" t="s">
        <v>8</v>
      </c>
      <c r="Z1889">
        <v>1</v>
      </c>
    </row>
    <row r="1890" spans="1:26" x14ac:dyDescent="0.25">
      <c r="A1890">
        <v>100</v>
      </c>
      <c r="B1890" s="1" t="s">
        <v>5</v>
      </c>
      <c r="C1890">
        <v>1.2</v>
      </c>
      <c r="D1890" s="1" t="s">
        <v>6</v>
      </c>
      <c r="E1890">
        <v>1</v>
      </c>
      <c r="F1890">
        <f>IF(D1890=micro_seconds,C1890*1000,C1890)</f>
        <v>1200</v>
      </c>
      <c r="H1890">
        <v>10000</v>
      </c>
      <c r="I1890" s="1" t="s">
        <v>5</v>
      </c>
      <c r="J1890">
        <v>1.5</v>
      </c>
      <c r="K1890" s="1" t="s">
        <v>6</v>
      </c>
      <c r="L1890">
        <v>1</v>
      </c>
      <c r="O1890">
        <v>10000</v>
      </c>
      <c r="P1890" s="1" t="s">
        <v>7</v>
      </c>
      <c r="Q1890">
        <v>300</v>
      </c>
      <c r="R1890" s="1" t="s">
        <v>8</v>
      </c>
      <c r="S1890">
        <v>1</v>
      </c>
      <c r="V1890">
        <v>10000</v>
      </c>
      <c r="W1890" s="1" t="s">
        <v>9</v>
      </c>
      <c r="X1890">
        <v>300</v>
      </c>
      <c r="Y1890" s="1" t="s">
        <v>8</v>
      </c>
      <c r="Z1890">
        <v>1</v>
      </c>
    </row>
    <row r="1891" spans="1:26" x14ac:dyDescent="0.25">
      <c r="A1891">
        <v>100</v>
      </c>
      <c r="B1891" s="1" t="s">
        <v>7</v>
      </c>
      <c r="C1891">
        <v>200</v>
      </c>
      <c r="D1891" s="1" t="s">
        <v>8</v>
      </c>
      <c r="E1891">
        <v>1</v>
      </c>
      <c r="F1891">
        <f>IF(D1891=micro_seconds,C1891*1000,C1891)</f>
        <v>200</v>
      </c>
      <c r="H1891">
        <v>10</v>
      </c>
      <c r="I1891" s="1" t="s">
        <v>5</v>
      </c>
      <c r="J1891">
        <v>1.4</v>
      </c>
      <c r="K1891" s="1" t="s">
        <v>6</v>
      </c>
      <c r="L1891">
        <v>1</v>
      </c>
      <c r="O1891">
        <v>10</v>
      </c>
      <c r="P1891" s="1" t="s">
        <v>7</v>
      </c>
      <c r="Q1891">
        <v>200</v>
      </c>
      <c r="R1891" s="1" t="s">
        <v>8</v>
      </c>
      <c r="S1891">
        <v>1</v>
      </c>
      <c r="V1891">
        <v>10</v>
      </c>
      <c r="W1891" s="1" t="s">
        <v>9</v>
      </c>
      <c r="X1891">
        <v>300</v>
      </c>
      <c r="Y1891" s="1" t="s">
        <v>8</v>
      </c>
      <c r="Z1891">
        <v>1</v>
      </c>
    </row>
    <row r="1892" spans="1:26" x14ac:dyDescent="0.25">
      <c r="A1892">
        <v>100</v>
      </c>
      <c r="B1892" s="1" t="s">
        <v>9</v>
      </c>
      <c r="C1892">
        <v>300</v>
      </c>
      <c r="D1892" s="1" t="s">
        <v>8</v>
      </c>
      <c r="E1892">
        <v>1</v>
      </c>
      <c r="F1892">
        <f>IF(D1892=micro_seconds,C1892*1000,C1892)</f>
        <v>300</v>
      </c>
      <c r="H1892">
        <v>100</v>
      </c>
      <c r="I1892" s="1" t="s">
        <v>5</v>
      </c>
      <c r="J1892">
        <v>1.2</v>
      </c>
      <c r="K1892" s="1" t="s">
        <v>6</v>
      </c>
      <c r="L1892">
        <v>1</v>
      </c>
      <c r="O1892">
        <v>100</v>
      </c>
      <c r="P1892" s="1" t="s">
        <v>7</v>
      </c>
      <c r="Q1892">
        <v>300</v>
      </c>
      <c r="R1892" s="1" t="s">
        <v>8</v>
      </c>
      <c r="S1892">
        <v>1</v>
      </c>
      <c r="V1892">
        <v>100</v>
      </c>
      <c r="W1892" s="1" t="s">
        <v>9</v>
      </c>
      <c r="X1892">
        <v>0</v>
      </c>
      <c r="Y1892" s="1" t="s">
        <v>8</v>
      </c>
      <c r="Z1892">
        <v>1</v>
      </c>
    </row>
    <row r="1893" spans="1:26" x14ac:dyDescent="0.25">
      <c r="A1893">
        <v>1000</v>
      </c>
      <c r="B1893" s="1" t="s">
        <v>5</v>
      </c>
      <c r="C1893">
        <v>1.4</v>
      </c>
      <c r="D1893" s="1" t="s">
        <v>6</v>
      </c>
      <c r="E1893">
        <v>1</v>
      </c>
      <c r="F1893">
        <f>IF(D1893=micro_seconds,C1893*1000,C1893)</f>
        <v>1400</v>
      </c>
      <c r="H1893">
        <v>1000</v>
      </c>
      <c r="I1893" s="1" t="s">
        <v>5</v>
      </c>
      <c r="J1893">
        <v>1.5</v>
      </c>
      <c r="K1893" s="1" t="s">
        <v>6</v>
      </c>
      <c r="L1893">
        <v>1</v>
      </c>
      <c r="O1893">
        <v>1000</v>
      </c>
      <c r="P1893" s="1" t="s">
        <v>7</v>
      </c>
      <c r="Q1893">
        <v>0</v>
      </c>
      <c r="R1893" s="1" t="s">
        <v>8</v>
      </c>
      <c r="S1893">
        <v>1</v>
      </c>
      <c r="V1893">
        <v>1000</v>
      </c>
      <c r="W1893" s="1" t="s">
        <v>9</v>
      </c>
      <c r="X1893">
        <v>300</v>
      </c>
      <c r="Y1893" s="1" t="s">
        <v>8</v>
      </c>
      <c r="Z1893">
        <v>1</v>
      </c>
    </row>
    <row r="1894" spans="1:26" x14ac:dyDescent="0.25">
      <c r="A1894">
        <v>1000</v>
      </c>
      <c r="B1894" s="1" t="s">
        <v>7</v>
      </c>
      <c r="C1894">
        <v>300</v>
      </c>
      <c r="D1894" s="1" t="s">
        <v>8</v>
      </c>
      <c r="E1894">
        <v>1</v>
      </c>
      <c r="F1894">
        <f>IF(D1894=micro_seconds,C1894*1000,C1894)</f>
        <v>300</v>
      </c>
      <c r="H1894">
        <v>10000</v>
      </c>
      <c r="I1894" s="1" t="s">
        <v>5</v>
      </c>
      <c r="J1894">
        <v>1.2</v>
      </c>
      <c r="K1894" s="1" t="s">
        <v>6</v>
      </c>
      <c r="L1894">
        <v>1</v>
      </c>
      <c r="O1894">
        <v>10000</v>
      </c>
      <c r="P1894" s="1" t="s">
        <v>7</v>
      </c>
      <c r="Q1894">
        <v>300</v>
      </c>
      <c r="R1894" s="1" t="s">
        <v>8</v>
      </c>
      <c r="S1894">
        <v>1</v>
      </c>
      <c r="V1894">
        <v>10000</v>
      </c>
      <c r="W1894" s="1" t="s">
        <v>9</v>
      </c>
      <c r="X1894">
        <v>300</v>
      </c>
      <c r="Y1894" s="1" t="s">
        <v>8</v>
      </c>
      <c r="Z1894">
        <v>1</v>
      </c>
    </row>
    <row r="1895" spans="1:26" x14ac:dyDescent="0.25">
      <c r="A1895">
        <v>1000</v>
      </c>
      <c r="B1895" s="1" t="s">
        <v>9</v>
      </c>
      <c r="C1895">
        <v>300</v>
      </c>
      <c r="D1895" s="1" t="s">
        <v>8</v>
      </c>
      <c r="E1895">
        <v>1</v>
      </c>
      <c r="F1895">
        <f>IF(D1895=micro_seconds,C1895*1000,C1895)</f>
        <v>300</v>
      </c>
      <c r="H1895">
        <v>10</v>
      </c>
      <c r="I1895" s="1" t="s">
        <v>5</v>
      </c>
      <c r="J1895">
        <v>1.2</v>
      </c>
      <c r="K1895" s="1" t="s">
        <v>6</v>
      </c>
      <c r="L1895">
        <v>1</v>
      </c>
      <c r="O1895">
        <v>10</v>
      </c>
      <c r="P1895" s="1" t="s">
        <v>7</v>
      </c>
      <c r="Q1895">
        <v>300</v>
      </c>
      <c r="R1895" s="1" t="s">
        <v>8</v>
      </c>
      <c r="S1895">
        <v>1</v>
      </c>
      <c r="V1895">
        <v>10</v>
      </c>
      <c r="W1895" s="1" t="s">
        <v>9</v>
      </c>
      <c r="X1895">
        <v>0</v>
      </c>
      <c r="Y1895" s="1" t="s">
        <v>8</v>
      </c>
      <c r="Z1895">
        <v>1</v>
      </c>
    </row>
    <row r="1896" spans="1:26" x14ac:dyDescent="0.25">
      <c r="A1896">
        <v>10000</v>
      </c>
      <c r="B1896" s="1" t="s">
        <v>5</v>
      </c>
      <c r="C1896">
        <v>1.4</v>
      </c>
      <c r="D1896" s="1" t="s">
        <v>6</v>
      </c>
      <c r="E1896">
        <v>1</v>
      </c>
      <c r="F1896">
        <f>IF(D1896=micro_seconds,C1896*1000,C1896)</f>
        <v>1400</v>
      </c>
      <c r="H1896">
        <v>100</v>
      </c>
      <c r="I1896" s="1" t="s">
        <v>5</v>
      </c>
      <c r="J1896">
        <v>1.2</v>
      </c>
      <c r="K1896" s="1" t="s">
        <v>6</v>
      </c>
      <c r="L1896">
        <v>1</v>
      </c>
      <c r="O1896">
        <v>100</v>
      </c>
      <c r="P1896" s="1" t="s">
        <v>7</v>
      </c>
      <c r="Q1896">
        <v>300</v>
      </c>
      <c r="R1896" s="1" t="s">
        <v>8</v>
      </c>
      <c r="S1896">
        <v>1</v>
      </c>
      <c r="V1896">
        <v>100</v>
      </c>
      <c r="W1896" s="1" t="s">
        <v>9</v>
      </c>
      <c r="X1896">
        <v>300</v>
      </c>
      <c r="Y1896" s="1" t="s">
        <v>8</v>
      </c>
      <c r="Z1896">
        <v>1</v>
      </c>
    </row>
    <row r="1897" spans="1:26" x14ac:dyDescent="0.25">
      <c r="A1897">
        <v>10000</v>
      </c>
      <c r="B1897" s="1" t="s">
        <v>7</v>
      </c>
      <c r="C1897">
        <v>300</v>
      </c>
      <c r="D1897" s="1" t="s">
        <v>8</v>
      </c>
      <c r="E1897">
        <v>1</v>
      </c>
      <c r="F1897">
        <f>IF(D1897=micro_seconds,C1897*1000,C1897)</f>
        <v>300</v>
      </c>
      <c r="H1897">
        <v>1000</v>
      </c>
      <c r="I1897" s="1" t="s">
        <v>5</v>
      </c>
      <c r="J1897">
        <v>1.2</v>
      </c>
      <c r="K1897" s="1" t="s">
        <v>6</v>
      </c>
      <c r="L1897">
        <v>1</v>
      </c>
      <c r="O1897">
        <v>1000</v>
      </c>
      <c r="P1897" s="1" t="s">
        <v>7</v>
      </c>
      <c r="Q1897">
        <v>300</v>
      </c>
      <c r="R1897" s="1" t="s">
        <v>8</v>
      </c>
      <c r="S1897">
        <v>1</v>
      </c>
      <c r="V1897">
        <v>1000</v>
      </c>
      <c r="W1897" s="1" t="s">
        <v>9</v>
      </c>
      <c r="X1897">
        <v>300</v>
      </c>
      <c r="Y1897" s="1" t="s">
        <v>8</v>
      </c>
      <c r="Z1897">
        <v>1</v>
      </c>
    </row>
    <row r="1898" spans="1:26" x14ac:dyDescent="0.25">
      <c r="A1898">
        <v>10000</v>
      </c>
      <c r="B1898" s="1" t="s">
        <v>9</v>
      </c>
      <c r="C1898">
        <v>300</v>
      </c>
      <c r="D1898" s="1" t="s">
        <v>8</v>
      </c>
      <c r="E1898">
        <v>1</v>
      </c>
      <c r="F1898">
        <f>IF(D1898=micro_seconds,C1898*1000,C1898)</f>
        <v>300</v>
      </c>
      <c r="H1898">
        <v>10000</v>
      </c>
      <c r="I1898" s="1" t="s">
        <v>5</v>
      </c>
      <c r="J1898">
        <v>1.1000000000000001</v>
      </c>
      <c r="K1898" s="1" t="s">
        <v>6</v>
      </c>
      <c r="L1898">
        <v>1</v>
      </c>
      <c r="O1898">
        <v>10000</v>
      </c>
      <c r="P1898" s="1" t="s">
        <v>7</v>
      </c>
      <c r="Q1898">
        <v>300</v>
      </c>
      <c r="R1898" s="1" t="s">
        <v>8</v>
      </c>
      <c r="S1898">
        <v>1</v>
      </c>
      <c r="V1898">
        <v>10000</v>
      </c>
      <c r="W1898" s="1" t="s">
        <v>9</v>
      </c>
      <c r="X1898">
        <v>300</v>
      </c>
      <c r="Y1898" s="1" t="s">
        <v>8</v>
      </c>
      <c r="Z1898">
        <v>1</v>
      </c>
    </row>
    <row r="1899" spans="1:26" x14ac:dyDescent="0.25">
      <c r="A1899">
        <v>10</v>
      </c>
      <c r="B1899" s="1" t="s">
        <v>5</v>
      </c>
      <c r="C1899">
        <v>1.5</v>
      </c>
      <c r="D1899" s="1" t="s">
        <v>6</v>
      </c>
      <c r="E1899">
        <v>1</v>
      </c>
      <c r="F1899">
        <f>IF(D1899=micro_seconds,C1899*1000,C1899)</f>
        <v>1500</v>
      </c>
      <c r="H1899">
        <v>10</v>
      </c>
      <c r="I1899" s="1" t="s">
        <v>5</v>
      </c>
      <c r="J1899">
        <v>1.5</v>
      </c>
      <c r="K1899" s="1" t="s">
        <v>6</v>
      </c>
      <c r="L1899">
        <v>1</v>
      </c>
      <c r="O1899">
        <v>10</v>
      </c>
      <c r="P1899" s="1" t="s">
        <v>7</v>
      </c>
      <c r="Q1899">
        <v>300</v>
      </c>
      <c r="R1899" s="1" t="s">
        <v>8</v>
      </c>
      <c r="S1899">
        <v>1</v>
      </c>
      <c r="V1899">
        <v>10</v>
      </c>
      <c r="W1899" s="1" t="s">
        <v>9</v>
      </c>
      <c r="X1899">
        <v>0</v>
      </c>
      <c r="Y1899" s="1" t="s">
        <v>8</v>
      </c>
      <c r="Z1899">
        <v>1</v>
      </c>
    </row>
    <row r="1900" spans="1:26" x14ac:dyDescent="0.25">
      <c r="A1900">
        <v>10</v>
      </c>
      <c r="B1900" s="1" t="s">
        <v>7</v>
      </c>
      <c r="C1900">
        <v>300</v>
      </c>
      <c r="D1900" s="1" t="s">
        <v>8</v>
      </c>
      <c r="E1900">
        <v>1</v>
      </c>
      <c r="F1900">
        <f>IF(D1900=micro_seconds,C1900*1000,C1900)</f>
        <v>300</v>
      </c>
      <c r="H1900">
        <v>100</v>
      </c>
      <c r="I1900" s="1" t="s">
        <v>5</v>
      </c>
      <c r="J1900">
        <v>1.2</v>
      </c>
      <c r="K1900" s="1" t="s">
        <v>6</v>
      </c>
      <c r="L1900">
        <v>1</v>
      </c>
      <c r="O1900">
        <v>100</v>
      </c>
      <c r="P1900" s="1" t="s">
        <v>7</v>
      </c>
      <c r="Q1900">
        <v>300</v>
      </c>
      <c r="R1900" s="1" t="s">
        <v>8</v>
      </c>
      <c r="S1900">
        <v>1</v>
      </c>
      <c r="V1900">
        <v>100</v>
      </c>
      <c r="W1900" s="1" t="s">
        <v>9</v>
      </c>
      <c r="X1900">
        <v>300</v>
      </c>
      <c r="Y1900" s="1" t="s">
        <v>8</v>
      </c>
      <c r="Z1900">
        <v>1</v>
      </c>
    </row>
    <row r="1901" spans="1:26" x14ac:dyDescent="0.25">
      <c r="A1901">
        <v>10</v>
      </c>
      <c r="B1901" s="1" t="s">
        <v>9</v>
      </c>
      <c r="C1901">
        <v>0</v>
      </c>
      <c r="D1901" s="1" t="s">
        <v>8</v>
      </c>
      <c r="E1901">
        <v>1</v>
      </c>
      <c r="F1901">
        <f>IF(D1901=micro_seconds,C1901*1000,C1901)</f>
        <v>0</v>
      </c>
      <c r="H1901">
        <v>1000</v>
      </c>
      <c r="I1901" s="1" t="s">
        <v>5</v>
      </c>
      <c r="J1901">
        <v>1.4</v>
      </c>
      <c r="K1901" s="1" t="s">
        <v>6</v>
      </c>
      <c r="L1901">
        <v>1</v>
      </c>
      <c r="O1901">
        <v>1000</v>
      </c>
      <c r="P1901" s="1" t="s">
        <v>7</v>
      </c>
      <c r="Q1901">
        <v>300</v>
      </c>
      <c r="R1901" s="1" t="s">
        <v>8</v>
      </c>
      <c r="S1901">
        <v>1</v>
      </c>
      <c r="V1901">
        <v>1000</v>
      </c>
      <c r="W1901" s="1" t="s">
        <v>9</v>
      </c>
      <c r="X1901">
        <v>300</v>
      </c>
      <c r="Y1901" s="1" t="s">
        <v>8</v>
      </c>
      <c r="Z1901">
        <v>1</v>
      </c>
    </row>
    <row r="1902" spans="1:26" x14ac:dyDescent="0.25">
      <c r="A1902">
        <v>100</v>
      </c>
      <c r="B1902" s="1" t="s">
        <v>5</v>
      </c>
      <c r="C1902">
        <v>1.2</v>
      </c>
      <c r="D1902" s="1" t="s">
        <v>6</v>
      </c>
      <c r="E1902">
        <v>1</v>
      </c>
      <c r="F1902">
        <f>IF(D1902=micro_seconds,C1902*1000,C1902)</f>
        <v>1200</v>
      </c>
      <c r="H1902">
        <v>10000</v>
      </c>
      <c r="I1902" s="1" t="s">
        <v>5</v>
      </c>
      <c r="J1902">
        <v>1.2</v>
      </c>
      <c r="K1902" s="1" t="s">
        <v>6</v>
      </c>
      <c r="L1902">
        <v>1</v>
      </c>
      <c r="O1902">
        <v>10000</v>
      </c>
      <c r="P1902" s="1" t="s">
        <v>7</v>
      </c>
      <c r="Q1902">
        <v>300</v>
      </c>
      <c r="R1902" s="1" t="s">
        <v>8</v>
      </c>
      <c r="S1902">
        <v>1</v>
      </c>
      <c r="V1902">
        <v>10000</v>
      </c>
      <c r="W1902" s="1" t="s">
        <v>9</v>
      </c>
      <c r="X1902">
        <v>300</v>
      </c>
      <c r="Y1902" s="1" t="s">
        <v>8</v>
      </c>
      <c r="Z1902">
        <v>1</v>
      </c>
    </row>
    <row r="1903" spans="1:26" x14ac:dyDescent="0.25">
      <c r="A1903">
        <v>100</v>
      </c>
      <c r="B1903" s="1" t="s">
        <v>7</v>
      </c>
      <c r="C1903">
        <v>0</v>
      </c>
      <c r="D1903" s="1" t="s">
        <v>8</v>
      </c>
      <c r="E1903">
        <v>1</v>
      </c>
      <c r="F1903">
        <f>IF(D1903=micro_seconds,C1903*1000,C1903)</f>
        <v>0</v>
      </c>
      <c r="H1903">
        <v>10</v>
      </c>
      <c r="I1903" s="1" t="s">
        <v>5</v>
      </c>
      <c r="J1903">
        <v>1.1000000000000001</v>
      </c>
      <c r="K1903" s="1" t="s">
        <v>6</v>
      </c>
      <c r="L1903">
        <v>1</v>
      </c>
      <c r="O1903">
        <v>10</v>
      </c>
      <c r="P1903" s="1" t="s">
        <v>7</v>
      </c>
      <c r="Q1903">
        <v>0</v>
      </c>
      <c r="R1903" s="1" t="s">
        <v>8</v>
      </c>
      <c r="S1903">
        <v>1</v>
      </c>
      <c r="V1903">
        <v>10</v>
      </c>
      <c r="W1903" s="1" t="s">
        <v>9</v>
      </c>
      <c r="X1903">
        <v>0</v>
      </c>
      <c r="Y1903" s="1" t="s">
        <v>8</v>
      </c>
      <c r="Z1903">
        <v>1</v>
      </c>
    </row>
    <row r="1904" spans="1:26" x14ac:dyDescent="0.25">
      <c r="A1904">
        <v>100</v>
      </c>
      <c r="B1904" s="1" t="s">
        <v>9</v>
      </c>
      <c r="C1904">
        <v>300</v>
      </c>
      <c r="D1904" s="1" t="s">
        <v>8</v>
      </c>
      <c r="E1904">
        <v>1</v>
      </c>
      <c r="F1904">
        <f>IF(D1904=micro_seconds,C1904*1000,C1904)</f>
        <v>300</v>
      </c>
      <c r="H1904">
        <v>100</v>
      </c>
      <c r="I1904" s="1" t="s">
        <v>5</v>
      </c>
      <c r="J1904">
        <v>1.5</v>
      </c>
      <c r="K1904" s="1" t="s">
        <v>6</v>
      </c>
      <c r="L1904">
        <v>1</v>
      </c>
      <c r="O1904">
        <v>100</v>
      </c>
      <c r="P1904" s="1" t="s">
        <v>7</v>
      </c>
      <c r="Q1904">
        <v>300</v>
      </c>
      <c r="R1904" s="1" t="s">
        <v>8</v>
      </c>
      <c r="S1904">
        <v>1</v>
      </c>
      <c r="V1904">
        <v>100</v>
      </c>
      <c r="W1904" s="1" t="s">
        <v>9</v>
      </c>
      <c r="X1904">
        <v>0</v>
      </c>
      <c r="Y1904" s="1" t="s">
        <v>8</v>
      </c>
      <c r="Z1904">
        <v>1</v>
      </c>
    </row>
    <row r="1905" spans="1:26" x14ac:dyDescent="0.25">
      <c r="A1905">
        <v>1000</v>
      </c>
      <c r="B1905" s="1" t="s">
        <v>5</v>
      </c>
      <c r="C1905">
        <v>1.4</v>
      </c>
      <c r="D1905" s="1" t="s">
        <v>6</v>
      </c>
      <c r="E1905">
        <v>1</v>
      </c>
      <c r="F1905">
        <f>IF(D1905=micro_seconds,C1905*1000,C1905)</f>
        <v>1400</v>
      </c>
      <c r="H1905">
        <v>1000</v>
      </c>
      <c r="I1905" s="1" t="s">
        <v>5</v>
      </c>
      <c r="J1905">
        <v>1.1000000000000001</v>
      </c>
      <c r="K1905" s="1" t="s">
        <v>6</v>
      </c>
      <c r="L1905">
        <v>1</v>
      </c>
      <c r="O1905">
        <v>1000</v>
      </c>
      <c r="P1905" s="1" t="s">
        <v>7</v>
      </c>
      <c r="Q1905">
        <v>300</v>
      </c>
      <c r="R1905" s="1" t="s">
        <v>8</v>
      </c>
      <c r="S1905">
        <v>1</v>
      </c>
      <c r="V1905">
        <v>1000</v>
      </c>
      <c r="W1905" s="1" t="s">
        <v>9</v>
      </c>
      <c r="X1905">
        <v>300</v>
      </c>
      <c r="Y1905" s="1" t="s">
        <v>8</v>
      </c>
      <c r="Z1905">
        <v>1</v>
      </c>
    </row>
    <row r="1906" spans="1:26" x14ac:dyDescent="0.25">
      <c r="A1906">
        <v>1000</v>
      </c>
      <c r="B1906" s="1" t="s">
        <v>7</v>
      </c>
      <c r="C1906">
        <v>200</v>
      </c>
      <c r="D1906" s="1" t="s">
        <v>8</v>
      </c>
      <c r="E1906">
        <v>1</v>
      </c>
      <c r="F1906">
        <f>IF(D1906=micro_seconds,C1906*1000,C1906)</f>
        <v>200</v>
      </c>
      <c r="H1906">
        <v>10000</v>
      </c>
      <c r="I1906" s="1" t="s">
        <v>5</v>
      </c>
      <c r="J1906">
        <v>1.4</v>
      </c>
      <c r="K1906" s="1" t="s">
        <v>6</v>
      </c>
      <c r="L1906">
        <v>1</v>
      </c>
      <c r="O1906">
        <v>10000</v>
      </c>
      <c r="P1906" s="1" t="s">
        <v>7</v>
      </c>
      <c r="Q1906">
        <v>200</v>
      </c>
      <c r="R1906" s="1" t="s">
        <v>8</v>
      </c>
      <c r="S1906">
        <v>1</v>
      </c>
      <c r="V1906">
        <v>10000</v>
      </c>
      <c r="W1906" s="1" t="s">
        <v>9</v>
      </c>
      <c r="X1906">
        <v>0</v>
      </c>
      <c r="Y1906" s="1" t="s">
        <v>8</v>
      </c>
      <c r="Z1906">
        <v>1</v>
      </c>
    </row>
    <row r="1907" spans="1:26" x14ac:dyDescent="0.25">
      <c r="A1907">
        <v>1000</v>
      </c>
      <c r="B1907" s="1" t="s">
        <v>9</v>
      </c>
      <c r="C1907">
        <v>0</v>
      </c>
      <c r="D1907" s="1" t="s">
        <v>8</v>
      </c>
      <c r="E1907">
        <v>1</v>
      </c>
      <c r="F1907">
        <f>IF(D1907=micro_seconds,C1907*1000,C1907)</f>
        <v>0</v>
      </c>
      <c r="H1907">
        <v>10</v>
      </c>
      <c r="I1907" s="1" t="s">
        <v>5</v>
      </c>
      <c r="J1907">
        <v>1.2</v>
      </c>
      <c r="K1907" s="1" t="s">
        <v>6</v>
      </c>
      <c r="L1907">
        <v>1</v>
      </c>
      <c r="O1907">
        <v>10</v>
      </c>
      <c r="P1907" s="1" t="s">
        <v>7</v>
      </c>
      <c r="Q1907">
        <v>0</v>
      </c>
      <c r="R1907" s="1" t="s">
        <v>8</v>
      </c>
      <c r="S1907">
        <v>1</v>
      </c>
      <c r="V1907">
        <v>10</v>
      </c>
      <c r="W1907" s="1" t="s">
        <v>9</v>
      </c>
      <c r="X1907">
        <v>300</v>
      </c>
      <c r="Y1907" s="1" t="s">
        <v>8</v>
      </c>
      <c r="Z1907">
        <v>1</v>
      </c>
    </row>
    <row r="1908" spans="1:26" x14ac:dyDescent="0.25">
      <c r="A1908">
        <v>10000</v>
      </c>
      <c r="B1908" s="1" t="s">
        <v>5</v>
      </c>
      <c r="C1908">
        <v>1.1000000000000001</v>
      </c>
      <c r="D1908" s="1" t="s">
        <v>6</v>
      </c>
      <c r="E1908">
        <v>1</v>
      </c>
      <c r="F1908">
        <f>IF(D1908=micro_seconds,C1908*1000,C1908)</f>
        <v>1100</v>
      </c>
      <c r="H1908">
        <v>100</v>
      </c>
      <c r="I1908" s="1" t="s">
        <v>5</v>
      </c>
      <c r="J1908">
        <v>1.4</v>
      </c>
      <c r="K1908" s="1" t="s">
        <v>6</v>
      </c>
      <c r="L1908">
        <v>1</v>
      </c>
      <c r="O1908">
        <v>100</v>
      </c>
      <c r="P1908" s="1" t="s">
        <v>7</v>
      </c>
      <c r="Q1908">
        <v>300</v>
      </c>
      <c r="R1908" s="1" t="s">
        <v>8</v>
      </c>
      <c r="S1908">
        <v>1</v>
      </c>
      <c r="V1908">
        <v>100</v>
      </c>
      <c r="W1908" s="1" t="s">
        <v>9</v>
      </c>
      <c r="X1908">
        <v>300</v>
      </c>
      <c r="Y1908" s="1" t="s">
        <v>8</v>
      </c>
      <c r="Z1908">
        <v>1</v>
      </c>
    </row>
    <row r="1909" spans="1:26" x14ac:dyDescent="0.25">
      <c r="A1909">
        <v>10000</v>
      </c>
      <c r="B1909" s="1" t="s">
        <v>7</v>
      </c>
      <c r="C1909">
        <v>300</v>
      </c>
      <c r="D1909" s="1" t="s">
        <v>8</v>
      </c>
      <c r="E1909">
        <v>1</v>
      </c>
      <c r="F1909">
        <f>IF(D1909=micro_seconds,C1909*1000,C1909)</f>
        <v>300</v>
      </c>
      <c r="H1909">
        <v>1000</v>
      </c>
      <c r="I1909" s="1" t="s">
        <v>5</v>
      </c>
      <c r="J1909">
        <v>1.1000000000000001</v>
      </c>
      <c r="K1909" s="1" t="s">
        <v>6</v>
      </c>
      <c r="L1909">
        <v>1</v>
      </c>
      <c r="O1909">
        <v>1000</v>
      </c>
      <c r="P1909" s="1" t="s">
        <v>7</v>
      </c>
      <c r="Q1909">
        <v>300</v>
      </c>
      <c r="R1909" s="1" t="s">
        <v>8</v>
      </c>
      <c r="S1909">
        <v>1</v>
      </c>
      <c r="V1909">
        <v>1000</v>
      </c>
      <c r="W1909" s="1" t="s">
        <v>9</v>
      </c>
      <c r="X1909">
        <v>300</v>
      </c>
      <c r="Y1909" s="1" t="s">
        <v>8</v>
      </c>
      <c r="Z1909">
        <v>1</v>
      </c>
    </row>
    <row r="1910" spans="1:26" x14ac:dyDescent="0.25">
      <c r="A1910">
        <v>10000</v>
      </c>
      <c r="B1910" s="1" t="s">
        <v>9</v>
      </c>
      <c r="C1910">
        <v>300</v>
      </c>
      <c r="D1910" s="1" t="s">
        <v>8</v>
      </c>
      <c r="E1910">
        <v>1</v>
      </c>
      <c r="F1910">
        <f>IF(D1910=micro_seconds,C1910*1000,C1910)</f>
        <v>300</v>
      </c>
      <c r="H1910">
        <v>10000</v>
      </c>
      <c r="I1910" s="1" t="s">
        <v>5</v>
      </c>
      <c r="J1910">
        <v>1.4</v>
      </c>
      <c r="K1910" s="1" t="s">
        <v>6</v>
      </c>
      <c r="L1910">
        <v>1</v>
      </c>
      <c r="O1910">
        <v>10000</v>
      </c>
      <c r="P1910" s="1" t="s">
        <v>7</v>
      </c>
      <c r="Q1910">
        <v>300</v>
      </c>
      <c r="R1910" s="1" t="s">
        <v>8</v>
      </c>
      <c r="S1910">
        <v>1</v>
      </c>
      <c r="V1910">
        <v>10000</v>
      </c>
      <c r="W1910" s="1" t="s">
        <v>9</v>
      </c>
      <c r="X1910">
        <v>0</v>
      </c>
      <c r="Y1910" s="1" t="s">
        <v>8</v>
      </c>
      <c r="Z1910">
        <v>1</v>
      </c>
    </row>
    <row r="1911" spans="1:26" x14ac:dyDescent="0.25">
      <c r="A1911">
        <v>10</v>
      </c>
      <c r="B1911" s="1" t="s">
        <v>5</v>
      </c>
      <c r="C1911">
        <v>1.1000000000000001</v>
      </c>
      <c r="D1911" s="1" t="s">
        <v>6</v>
      </c>
      <c r="E1911">
        <v>1</v>
      </c>
      <c r="F1911">
        <f>IF(D1911=micro_seconds,C1911*1000,C1911)</f>
        <v>1100</v>
      </c>
      <c r="H1911">
        <v>10</v>
      </c>
      <c r="I1911" s="1" t="s">
        <v>5</v>
      </c>
      <c r="J1911">
        <v>1.1000000000000001</v>
      </c>
      <c r="K1911" s="1" t="s">
        <v>6</v>
      </c>
      <c r="L1911">
        <v>1</v>
      </c>
      <c r="O1911">
        <v>10</v>
      </c>
      <c r="P1911" s="1" t="s">
        <v>7</v>
      </c>
      <c r="Q1911">
        <v>300</v>
      </c>
      <c r="R1911" s="1" t="s">
        <v>8</v>
      </c>
      <c r="S1911">
        <v>1</v>
      </c>
      <c r="V1911">
        <v>10</v>
      </c>
      <c r="W1911" s="1" t="s">
        <v>9</v>
      </c>
      <c r="X1911">
        <v>0</v>
      </c>
      <c r="Y1911" s="1" t="s">
        <v>8</v>
      </c>
      <c r="Z1911">
        <v>1</v>
      </c>
    </row>
    <row r="1912" spans="1:26" x14ac:dyDescent="0.25">
      <c r="A1912">
        <v>10</v>
      </c>
      <c r="B1912" s="1" t="s">
        <v>7</v>
      </c>
      <c r="C1912">
        <v>300</v>
      </c>
      <c r="D1912" s="1" t="s">
        <v>8</v>
      </c>
      <c r="E1912">
        <v>1</v>
      </c>
      <c r="F1912">
        <f>IF(D1912=micro_seconds,C1912*1000,C1912)</f>
        <v>300</v>
      </c>
      <c r="H1912">
        <v>100</v>
      </c>
      <c r="I1912" s="1" t="s">
        <v>5</v>
      </c>
      <c r="J1912">
        <v>1.5</v>
      </c>
      <c r="K1912" s="1" t="s">
        <v>6</v>
      </c>
      <c r="L1912">
        <v>1</v>
      </c>
      <c r="O1912">
        <v>100</v>
      </c>
      <c r="P1912" s="1" t="s">
        <v>7</v>
      </c>
      <c r="Q1912">
        <v>0</v>
      </c>
      <c r="R1912" s="1" t="s">
        <v>8</v>
      </c>
      <c r="S1912">
        <v>1</v>
      </c>
      <c r="V1912">
        <v>100</v>
      </c>
      <c r="W1912" s="1" t="s">
        <v>9</v>
      </c>
      <c r="X1912">
        <v>0</v>
      </c>
      <c r="Y1912" s="1" t="s">
        <v>8</v>
      </c>
      <c r="Z1912">
        <v>1</v>
      </c>
    </row>
    <row r="1913" spans="1:26" x14ac:dyDescent="0.25">
      <c r="A1913">
        <v>10</v>
      </c>
      <c r="B1913" s="1" t="s">
        <v>9</v>
      </c>
      <c r="C1913">
        <v>300</v>
      </c>
      <c r="D1913" s="1" t="s">
        <v>8</v>
      </c>
      <c r="E1913">
        <v>1</v>
      </c>
      <c r="F1913">
        <f>IF(D1913=micro_seconds,C1913*1000,C1913)</f>
        <v>300</v>
      </c>
      <c r="H1913">
        <v>1000</v>
      </c>
      <c r="I1913" s="1" t="s">
        <v>5</v>
      </c>
      <c r="J1913">
        <v>1.4</v>
      </c>
      <c r="K1913" s="1" t="s">
        <v>6</v>
      </c>
      <c r="L1913">
        <v>1</v>
      </c>
      <c r="O1913">
        <v>1000</v>
      </c>
      <c r="P1913" s="1" t="s">
        <v>7</v>
      </c>
      <c r="Q1913">
        <v>300</v>
      </c>
      <c r="R1913" s="1" t="s">
        <v>8</v>
      </c>
      <c r="S1913">
        <v>1</v>
      </c>
      <c r="V1913">
        <v>1000</v>
      </c>
      <c r="W1913" s="1" t="s">
        <v>9</v>
      </c>
      <c r="X1913">
        <v>300</v>
      </c>
      <c r="Y1913" s="1" t="s">
        <v>8</v>
      </c>
      <c r="Z1913">
        <v>1</v>
      </c>
    </row>
    <row r="1914" spans="1:26" x14ac:dyDescent="0.25">
      <c r="A1914">
        <v>100</v>
      </c>
      <c r="B1914" s="1" t="s">
        <v>5</v>
      </c>
      <c r="C1914">
        <v>1.5</v>
      </c>
      <c r="D1914" s="1" t="s">
        <v>6</v>
      </c>
      <c r="E1914">
        <v>1</v>
      </c>
      <c r="F1914">
        <f>IF(D1914=micro_seconds,C1914*1000,C1914)</f>
        <v>1500</v>
      </c>
      <c r="H1914">
        <v>10000</v>
      </c>
      <c r="I1914" s="1" t="s">
        <v>5</v>
      </c>
      <c r="J1914">
        <v>1.2</v>
      </c>
      <c r="K1914" s="1" t="s">
        <v>6</v>
      </c>
      <c r="L1914">
        <v>1</v>
      </c>
      <c r="O1914">
        <v>10000</v>
      </c>
      <c r="P1914" s="1" t="s">
        <v>7</v>
      </c>
      <c r="Q1914">
        <v>300</v>
      </c>
      <c r="R1914" s="1" t="s">
        <v>8</v>
      </c>
      <c r="S1914">
        <v>1</v>
      </c>
      <c r="V1914">
        <v>10000</v>
      </c>
      <c r="W1914" s="1" t="s">
        <v>9</v>
      </c>
      <c r="X1914">
        <v>300</v>
      </c>
      <c r="Y1914" s="1" t="s">
        <v>8</v>
      </c>
      <c r="Z1914">
        <v>1</v>
      </c>
    </row>
    <row r="1915" spans="1:26" x14ac:dyDescent="0.25">
      <c r="A1915">
        <v>100</v>
      </c>
      <c r="B1915" s="1" t="s">
        <v>7</v>
      </c>
      <c r="C1915">
        <v>300</v>
      </c>
      <c r="D1915" s="1" t="s">
        <v>8</v>
      </c>
      <c r="E1915">
        <v>1</v>
      </c>
      <c r="F1915">
        <f>IF(D1915=micro_seconds,C1915*1000,C1915)</f>
        <v>300</v>
      </c>
      <c r="H1915">
        <v>10</v>
      </c>
      <c r="I1915" s="1" t="s">
        <v>5</v>
      </c>
      <c r="J1915">
        <v>1.5</v>
      </c>
      <c r="K1915" s="1" t="s">
        <v>6</v>
      </c>
      <c r="L1915">
        <v>1</v>
      </c>
      <c r="O1915">
        <v>10</v>
      </c>
      <c r="P1915" s="1" t="s">
        <v>7</v>
      </c>
      <c r="Q1915">
        <v>0</v>
      </c>
      <c r="R1915" s="1" t="s">
        <v>8</v>
      </c>
      <c r="S1915">
        <v>1</v>
      </c>
      <c r="V1915">
        <v>10</v>
      </c>
      <c r="W1915" s="1" t="s">
        <v>9</v>
      </c>
      <c r="X1915">
        <v>300</v>
      </c>
      <c r="Y1915" s="1" t="s">
        <v>8</v>
      </c>
      <c r="Z1915">
        <v>1</v>
      </c>
    </row>
    <row r="1916" spans="1:26" x14ac:dyDescent="0.25">
      <c r="A1916">
        <v>100</v>
      </c>
      <c r="B1916" s="1" t="s">
        <v>9</v>
      </c>
      <c r="C1916">
        <v>200</v>
      </c>
      <c r="D1916" s="1" t="s">
        <v>8</v>
      </c>
      <c r="E1916">
        <v>1</v>
      </c>
      <c r="F1916">
        <f>IF(D1916=micro_seconds,C1916*1000,C1916)</f>
        <v>200</v>
      </c>
      <c r="H1916">
        <v>100</v>
      </c>
      <c r="I1916" s="1" t="s">
        <v>5</v>
      </c>
      <c r="J1916">
        <v>1.5</v>
      </c>
      <c r="K1916" s="1" t="s">
        <v>6</v>
      </c>
      <c r="L1916">
        <v>1</v>
      </c>
      <c r="O1916">
        <v>100</v>
      </c>
      <c r="P1916" s="1" t="s">
        <v>7</v>
      </c>
      <c r="Q1916">
        <v>0</v>
      </c>
      <c r="R1916" s="1" t="s">
        <v>8</v>
      </c>
      <c r="S1916">
        <v>1</v>
      </c>
      <c r="V1916">
        <v>100</v>
      </c>
      <c r="W1916" s="1" t="s">
        <v>9</v>
      </c>
      <c r="X1916">
        <v>300</v>
      </c>
      <c r="Y1916" s="1" t="s">
        <v>8</v>
      </c>
      <c r="Z1916">
        <v>1</v>
      </c>
    </row>
    <row r="1917" spans="1:26" x14ac:dyDescent="0.25">
      <c r="A1917">
        <v>1000</v>
      </c>
      <c r="B1917" s="1" t="s">
        <v>5</v>
      </c>
      <c r="C1917">
        <v>1.2</v>
      </c>
      <c r="D1917" s="1" t="s">
        <v>6</v>
      </c>
      <c r="E1917">
        <v>1</v>
      </c>
      <c r="F1917">
        <f>IF(D1917=micro_seconds,C1917*1000,C1917)</f>
        <v>1200</v>
      </c>
      <c r="H1917">
        <v>1000</v>
      </c>
      <c r="I1917" s="1" t="s">
        <v>5</v>
      </c>
      <c r="J1917">
        <v>1.4</v>
      </c>
      <c r="K1917" s="1" t="s">
        <v>6</v>
      </c>
      <c r="L1917">
        <v>1</v>
      </c>
      <c r="O1917">
        <v>1000</v>
      </c>
      <c r="P1917" s="1" t="s">
        <v>7</v>
      </c>
      <c r="Q1917">
        <v>300</v>
      </c>
      <c r="R1917" s="1" t="s">
        <v>8</v>
      </c>
      <c r="S1917">
        <v>1</v>
      </c>
      <c r="V1917">
        <v>1000</v>
      </c>
      <c r="W1917" s="1" t="s">
        <v>9</v>
      </c>
      <c r="X1917">
        <v>300</v>
      </c>
      <c r="Y1917" s="1" t="s">
        <v>8</v>
      </c>
      <c r="Z1917">
        <v>1</v>
      </c>
    </row>
    <row r="1918" spans="1:26" x14ac:dyDescent="0.25">
      <c r="A1918">
        <v>1000</v>
      </c>
      <c r="B1918" s="1" t="s">
        <v>7</v>
      </c>
      <c r="C1918">
        <v>200</v>
      </c>
      <c r="D1918" s="1" t="s">
        <v>8</v>
      </c>
      <c r="E1918">
        <v>1</v>
      </c>
      <c r="F1918">
        <f>IF(D1918=micro_seconds,C1918*1000,C1918)</f>
        <v>200</v>
      </c>
      <c r="H1918">
        <v>10000</v>
      </c>
      <c r="I1918" s="1" t="s">
        <v>5</v>
      </c>
      <c r="J1918">
        <v>1.1000000000000001</v>
      </c>
      <c r="K1918" s="1" t="s">
        <v>6</v>
      </c>
      <c r="L1918">
        <v>1</v>
      </c>
      <c r="O1918">
        <v>10000</v>
      </c>
      <c r="P1918" s="1" t="s">
        <v>7</v>
      </c>
      <c r="Q1918">
        <v>300</v>
      </c>
      <c r="R1918" s="1" t="s">
        <v>8</v>
      </c>
      <c r="S1918">
        <v>1</v>
      </c>
      <c r="V1918">
        <v>10000</v>
      </c>
      <c r="W1918" s="1" t="s">
        <v>9</v>
      </c>
      <c r="X1918">
        <v>300</v>
      </c>
      <c r="Y1918" s="1" t="s">
        <v>8</v>
      </c>
      <c r="Z1918">
        <v>1</v>
      </c>
    </row>
    <row r="1919" spans="1:26" x14ac:dyDescent="0.25">
      <c r="A1919">
        <v>1000</v>
      </c>
      <c r="B1919" s="1" t="s">
        <v>9</v>
      </c>
      <c r="C1919">
        <v>0</v>
      </c>
      <c r="D1919" s="1" t="s">
        <v>8</v>
      </c>
      <c r="E1919">
        <v>1</v>
      </c>
      <c r="F1919">
        <f>IF(D1919=micro_seconds,C1919*1000,C1919)</f>
        <v>0</v>
      </c>
      <c r="H1919">
        <v>10</v>
      </c>
      <c r="I1919" s="1" t="s">
        <v>5</v>
      </c>
      <c r="J1919">
        <v>1.4</v>
      </c>
      <c r="K1919" s="1" t="s">
        <v>6</v>
      </c>
      <c r="L1919">
        <v>1</v>
      </c>
      <c r="O1919">
        <v>10</v>
      </c>
      <c r="P1919" s="1" t="s">
        <v>7</v>
      </c>
      <c r="Q1919">
        <v>300</v>
      </c>
      <c r="R1919" s="1" t="s">
        <v>8</v>
      </c>
      <c r="S1919">
        <v>1</v>
      </c>
      <c r="V1919">
        <v>10</v>
      </c>
      <c r="W1919" s="1" t="s">
        <v>9</v>
      </c>
      <c r="X1919">
        <v>300</v>
      </c>
      <c r="Y1919" s="1" t="s">
        <v>8</v>
      </c>
      <c r="Z1919">
        <v>1</v>
      </c>
    </row>
    <row r="1920" spans="1:26" x14ac:dyDescent="0.25">
      <c r="A1920">
        <v>10000</v>
      </c>
      <c r="B1920" s="1" t="s">
        <v>5</v>
      </c>
      <c r="C1920">
        <v>1.4</v>
      </c>
      <c r="D1920" s="1" t="s">
        <v>6</v>
      </c>
      <c r="E1920">
        <v>1</v>
      </c>
      <c r="F1920">
        <f>IF(D1920=micro_seconds,C1920*1000,C1920)</f>
        <v>1400</v>
      </c>
      <c r="H1920">
        <v>100</v>
      </c>
      <c r="I1920" s="1" t="s">
        <v>5</v>
      </c>
      <c r="J1920">
        <v>1.2</v>
      </c>
      <c r="K1920" s="1" t="s">
        <v>6</v>
      </c>
      <c r="L1920">
        <v>1</v>
      </c>
      <c r="O1920">
        <v>100</v>
      </c>
      <c r="P1920" s="1" t="s">
        <v>7</v>
      </c>
      <c r="Q1920">
        <v>300</v>
      </c>
      <c r="R1920" s="1" t="s">
        <v>8</v>
      </c>
      <c r="S1920">
        <v>1</v>
      </c>
      <c r="V1920">
        <v>100</v>
      </c>
      <c r="W1920" s="1" t="s">
        <v>9</v>
      </c>
      <c r="X1920">
        <v>0</v>
      </c>
      <c r="Y1920" s="1" t="s">
        <v>8</v>
      </c>
      <c r="Z1920">
        <v>1</v>
      </c>
    </row>
    <row r="1921" spans="1:26" x14ac:dyDescent="0.25">
      <c r="A1921">
        <v>10000</v>
      </c>
      <c r="B1921" s="1" t="s">
        <v>7</v>
      </c>
      <c r="C1921">
        <v>300</v>
      </c>
      <c r="D1921" s="1" t="s">
        <v>8</v>
      </c>
      <c r="E1921">
        <v>1</v>
      </c>
      <c r="F1921">
        <f>IF(D1921=micro_seconds,C1921*1000,C1921)</f>
        <v>300</v>
      </c>
      <c r="H1921">
        <v>1000</v>
      </c>
      <c r="I1921" s="1" t="s">
        <v>5</v>
      </c>
      <c r="J1921">
        <v>1.5</v>
      </c>
      <c r="K1921" s="1" t="s">
        <v>6</v>
      </c>
      <c r="L1921">
        <v>1</v>
      </c>
      <c r="O1921">
        <v>1000</v>
      </c>
      <c r="P1921" s="1" t="s">
        <v>7</v>
      </c>
      <c r="Q1921">
        <v>300</v>
      </c>
      <c r="R1921" s="1" t="s">
        <v>8</v>
      </c>
      <c r="S1921">
        <v>1</v>
      </c>
      <c r="V1921">
        <v>1000</v>
      </c>
      <c r="W1921" s="1" t="s">
        <v>9</v>
      </c>
      <c r="X1921">
        <v>0</v>
      </c>
      <c r="Y1921" s="1" t="s">
        <v>8</v>
      </c>
      <c r="Z1921">
        <v>1</v>
      </c>
    </row>
    <row r="1922" spans="1:26" x14ac:dyDescent="0.25">
      <c r="A1922">
        <v>10000</v>
      </c>
      <c r="B1922" s="1" t="s">
        <v>9</v>
      </c>
      <c r="C1922">
        <v>0</v>
      </c>
      <c r="D1922" s="1" t="s">
        <v>8</v>
      </c>
      <c r="E1922">
        <v>1</v>
      </c>
      <c r="F1922">
        <f>IF(D1922=micro_seconds,C1922*1000,C1922)</f>
        <v>0</v>
      </c>
      <c r="H1922">
        <v>10000</v>
      </c>
      <c r="I1922" s="1" t="s">
        <v>5</v>
      </c>
      <c r="J1922">
        <v>900</v>
      </c>
      <c r="K1922" s="1" t="s">
        <v>8</v>
      </c>
      <c r="L1922">
        <v>1</v>
      </c>
      <c r="O1922">
        <v>10000</v>
      </c>
      <c r="P1922" s="1" t="s">
        <v>7</v>
      </c>
      <c r="Q1922">
        <v>300</v>
      </c>
      <c r="R1922" s="1" t="s">
        <v>8</v>
      </c>
      <c r="S1922">
        <v>1</v>
      </c>
      <c r="V1922">
        <v>10000</v>
      </c>
      <c r="W1922" s="1" t="s">
        <v>9</v>
      </c>
      <c r="X1922">
        <v>0</v>
      </c>
      <c r="Y1922" s="1" t="s">
        <v>8</v>
      </c>
      <c r="Z1922">
        <v>1</v>
      </c>
    </row>
    <row r="1923" spans="1:26" x14ac:dyDescent="0.25">
      <c r="A1923">
        <v>10</v>
      </c>
      <c r="B1923" s="1" t="s">
        <v>5</v>
      </c>
      <c r="C1923">
        <v>1.2</v>
      </c>
      <c r="D1923" s="1" t="s">
        <v>6</v>
      </c>
      <c r="E1923">
        <v>1</v>
      </c>
      <c r="F1923">
        <f>IF(D1923=micro_seconds,C1923*1000,C1923)</f>
        <v>1200</v>
      </c>
      <c r="H1923">
        <v>10</v>
      </c>
      <c r="I1923" s="1" t="s">
        <v>5</v>
      </c>
      <c r="J1923">
        <v>1.5</v>
      </c>
      <c r="K1923" s="1" t="s">
        <v>6</v>
      </c>
      <c r="L1923">
        <v>1</v>
      </c>
      <c r="O1923">
        <v>10</v>
      </c>
      <c r="P1923" s="1" t="s">
        <v>7</v>
      </c>
      <c r="Q1923">
        <v>300</v>
      </c>
      <c r="R1923" s="1" t="s">
        <v>8</v>
      </c>
      <c r="S1923">
        <v>1</v>
      </c>
      <c r="V1923">
        <v>10</v>
      </c>
      <c r="W1923" s="1" t="s">
        <v>9</v>
      </c>
      <c r="X1923">
        <v>300</v>
      </c>
      <c r="Y1923" s="1" t="s">
        <v>8</v>
      </c>
      <c r="Z1923">
        <v>1</v>
      </c>
    </row>
    <row r="1924" spans="1:26" x14ac:dyDescent="0.25">
      <c r="A1924">
        <v>10</v>
      </c>
      <c r="B1924" s="1" t="s">
        <v>7</v>
      </c>
      <c r="C1924">
        <v>300</v>
      </c>
      <c r="D1924" s="1" t="s">
        <v>8</v>
      </c>
      <c r="E1924">
        <v>1</v>
      </c>
      <c r="F1924">
        <f>IF(D1924=micro_seconds,C1924*1000,C1924)</f>
        <v>300</v>
      </c>
      <c r="H1924">
        <v>100</v>
      </c>
      <c r="I1924" s="1" t="s">
        <v>5</v>
      </c>
      <c r="J1924">
        <v>1.2</v>
      </c>
      <c r="K1924" s="1" t="s">
        <v>6</v>
      </c>
      <c r="L1924">
        <v>1</v>
      </c>
      <c r="O1924">
        <v>100</v>
      </c>
      <c r="P1924" s="1" t="s">
        <v>7</v>
      </c>
      <c r="Q1924">
        <v>300</v>
      </c>
      <c r="R1924" s="1" t="s">
        <v>8</v>
      </c>
      <c r="S1924">
        <v>1</v>
      </c>
      <c r="V1924">
        <v>100</v>
      </c>
      <c r="W1924" s="1" t="s">
        <v>9</v>
      </c>
      <c r="X1924">
        <v>200</v>
      </c>
      <c r="Y1924" s="1" t="s">
        <v>8</v>
      </c>
      <c r="Z1924">
        <v>1</v>
      </c>
    </row>
    <row r="1925" spans="1:26" x14ac:dyDescent="0.25">
      <c r="A1925">
        <v>10</v>
      </c>
      <c r="B1925" s="1" t="s">
        <v>9</v>
      </c>
      <c r="C1925">
        <v>300</v>
      </c>
      <c r="D1925" s="1" t="s">
        <v>8</v>
      </c>
      <c r="E1925">
        <v>1</v>
      </c>
      <c r="F1925">
        <f>IF(D1925=micro_seconds,C1925*1000,C1925)</f>
        <v>300</v>
      </c>
      <c r="H1925">
        <v>1000</v>
      </c>
      <c r="I1925" s="1" t="s">
        <v>5</v>
      </c>
      <c r="J1925">
        <v>1.4</v>
      </c>
      <c r="K1925" s="1" t="s">
        <v>6</v>
      </c>
      <c r="L1925">
        <v>1</v>
      </c>
      <c r="O1925">
        <v>1000</v>
      </c>
      <c r="P1925" s="1" t="s">
        <v>7</v>
      </c>
      <c r="Q1925">
        <v>300</v>
      </c>
      <c r="R1925" s="1" t="s">
        <v>8</v>
      </c>
      <c r="S1925">
        <v>1</v>
      </c>
      <c r="V1925">
        <v>1000</v>
      </c>
      <c r="W1925" s="1" t="s">
        <v>9</v>
      </c>
      <c r="X1925">
        <v>0</v>
      </c>
      <c r="Y1925" s="1" t="s">
        <v>8</v>
      </c>
      <c r="Z1925">
        <v>1</v>
      </c>
    </row>
    <row r="1926" spans="1:26" x14ac:dyDescent="0.25">
      <c r="A1926">
        <v>100</v>
      </c>
      <c r="B1926" s="1" t="s">
        <v>5</v>
      </c>
      <c r="C1926">
        <v>1.2</v>
      </c>
      <c r="D1926" s="1" t="s">
        <v>6</v>
      </c>
      <c r="E1926">
        <v>1</v>
      </c>
      <c r="F1926">
        <f>IF(D1926=micro_seconds,C1926*1000,C1926)</f>
        <v>1200</v>
      </c>
      <c r="H1926">
        <v>10000</v>
      </c>
      <c r="I1926" s="1" t="s">
        <v>5</v>
      </c>
      <c r="J1926">
        <v>1.2</v>
      </c>
      <c r="K1926" s="1" t="s">
        <v>6</v>
      </c>
      <c r="L1926">
        <v>1</v>
      </c>
      <c r="O1926">
        <v>10000</v>
      </c>
      <c r="P1926" s="1" t="s">
        <v>7</v>
      </c>
      <c r="Q1926">
        <v>300</v>
      </c>
      <c r="R1926" s="1" t="s">
        <v>8</v>
      </c>
      <c r="S1926">
        <v>1</v>
      </c>
      <c r="V1926">
        <v>10000</v>
      </c>
      <c r="W1926" s="1" t="s">
        <v>9</v>
      </c>
      <c r="X1926">
        <v>300</v>
      </c>
      <c r="Y1926" s="1" t="s">
        <v>8</v>
      </c>
      <c r="Z1926">
        <v>1</v>
      </c>
    </row>
    <row r="1927" spans="1:26" x14ac:dyDescent="0.25">
      <c r="A1927">
        <v>100</v>
      </c>
      <c r="B1927" s="1" t="s">
        <v>7</v>
      </c>
      <c r="C1927">
        <v>300</v>
      </c>
      <c r="D1927" s="1" t="s">
        <v>8</v>
      </c>
      <c r="E1927">
        <v>1</v>
      </c>
      <c r="F1927">
        <f>IF(D1927=micro_seconds,C1927*1000,C1927)</f>
        <v>300</v>
      </c>
      <c r="H1927">
        <v>10</v>
      </c>
      <c r="I1927" s="1" t="s">
        <v>5</v>
      </c>
      <c r="J1927">
        <v>1.4</v>
      </c>
      <c r="K1927" s="1" t="s">
        <v>6</v>
      </c>
      <c r="L1927">
        <v>1</v>
      </c>
      <c r="O1927">
        <v>10</v>
      </c>
      <c r="P1927" s="1" t="s">
        <v>7</v>
      </c>
      <c r="Q1927">
        <v>600</v>
      </c>
      <c r="R1927" s="1" t="s">
        <v>8</v>
      </c>
      <c r="S1927">
        <v>1</v>
      </c>
      <c r="V1927">
        <v>10</v>
      </c>
      <c r="W1927" s="1" t="s">
        <v>9</v>
      </c>
      <c r="X1927">
        <v>200</v>
      </c>
      <c r="Y1927" s="1" t="s">
        <v>8</v>
      </c>
      <c r="Z1927">
        <v>1</v>
      </c>
    </row>
    <row r="1928" spans="1:26" x14ac:dyDescent="0.25">
      <c r="A1928">
        <v>100</v>
      </c>
      <c r="B1928" s="1" t="s">
        <v>9</v>
      </c>
      <c r="C1928">
        <v>300</v>
      </c>
      <c r="D1928" s="1" t="s">
        <v>8</v>
      </c>
      <c r="E1928">
        <v>1</v>
      </c>
      <c r="F1928">
        <f>IF(D1928=micro_seconds,C1928*1000,C1928)</f>
        <v>300</v>
      </c>
      <c r="H1928">
        <v>100</v>
      </c>
      <c r="I1928" s="1" t="s">
        <v>5</v>
      </c>
      <c r="J1928">
        <v>1.5</v>
      </c>
      <c r="K1928" s="1" t="s">
        <v>6</v>
      </c>
      <c r="L1928">
        <v>1</v>
      </c>
      <c r="O1928">
        <v>100</v>
      </c>
      <c r="P1928" s="1" t="s">
        <v>7</v>
      </c>
      <c r="Q1928">
        <v>300</v>
      </c>
      <c r="R1928" s="1" t="s">
        <v>8</v>
      </c>
      <c r="S1928">
        <v>1</v>
      </c>
      <c r="V1928">
        <v>100</v>
      </c>
      <c r="W1928" s="1" t="s">
        <v>9</v>
      </c>
      <c r="X1928">
        <v>200</v>
      </c>
      <c r="Y1928" s="1" t="s">
        <v>8</v>
      </c>
      <c r="Z1928">
        <v>1</v>
      </c>
    </row>
    <row r="1929" spans="1:26" x14ac:dyDescent="0.25">
      <c r="A1929">
        <v>1000</v>
      </c>
      <c r="B1929" s="1" t="s">
        <v>5</v>
      </c>
      <c r="C1929">
        <v>1.1000000000000001</v>
      </c>
      <c r="D1929" s="1" t="s">
        <v>6</v>
      </c>
      <c r="E1929">
        <v>1</v>
      </c>
      <c r="F1929">
        <f>IF(D1929=micro_seconds,C1929*1000,C1929)</f>
        <v>1100</v>
      </c>
      <c r="H1929">
        <v>1000</v>
      </c>
      <c r="I1929" s="1" t="s">
        <v>5</v>
      </c>
      <c r="J1929">
        <v>1.5</v>
      </c>
      <c r="K1929" s="1" t="s">
        <v>6</v>
      </c>
      <c r="L1929">
        <v>1</v>
      </c>
      <c r="O1929">
        <v>1000</v>
      </c>
      <c r="P1929" s="1" t="s">
        <v>7</v>
      </c>
      <c r="Q1929">
        <v>300</v>
      </c>
      <c r="R1929" s="1" t="s">
        <v>8</v>
      </c>
      <c r="S1929">
        <v>1</v>
      </c>
      <c r="V1929">
        <v>1000</v>
      </c>
      <c r="W1929" s="1" t="s">
        <v>9</v>
      </c>
      <c r="X1929">
        <v>300</v>
      </c>
      <c r="Y1929" s="1" t="s">
        <v>8</v>
      </c>
      <c r="Z1929">
        <v>1</v>
      </c>
    </row>
    <row r="1930" spans="1:26" x14ac:dyDescent="0.25">
      <c r="A1930">
        <v>1000</v>
      </c>
      <c r="B1930" s="1" t="s">
        <v>7</v>
      </c>
      <c r="C1930">
        <v>300</v>
      </c>
      <c r="D1930" s="1" t="s">
        <v>8</v>
      </c>
      <c r="E1930">
        <v>1</v>
      </c>
      <c r="F1930">
        <f>IF(D1930=micro_seconds,C1930*1000,C1930)</f>
        <v>300</v>
      </c>
      <c r="H1930">
        <v>10000</v>
      </c>
      <c r="I1930" s="1" t="s">
        <v>5</v>
      </c>
      <c r="J1930">
        <v>1.2</v>
      </c>
      <c r="K1930" s="1" t="s">
        <v>6</v>
      </c>
      <c r="L1930">
        <v>1</v>
      </c>
      <c r="O1930">
        <v>10000</v>
      </c>
      <c r="P1930" s="1" t="s">
        <v>7</v>
      </c>
      <c r="Q1930">
        <v>300</v>
      </c>
      <c r="R1930" s="1" t="s">
        <v>8</v>
      </c>
      <c r="S1930">
        <v>1</v>
      </c>
      <c r="V1930">
        <v>10000</v>
      </c>
      <c r="W1930" s="1" t="s">
        <v>9</v>
      </c>
      <c r="X1930">
        <v>0</v>
      </c>
      <c r="Y1930" s="1" t="s">
        <v>8</v>
      </c>
      <c r="Z1930">
        <v>1</v>
      </c>
    </row>
    <row r="1931" spans="1:26" x14ac:dyDescent="0.25">
      <c r="A1931">
        <v>1000</v>
      </c>
      <c r="B1931" s="1" t="s">
        <v>9</v>
      </c>
      <c r="C1931">
        <v>300</v>
      </c>
      <c r="D1931" s="1" t="s">
        <v>8</v>
      </c>
      <c r="E1931">
        <v>1</v>
      </c>
      <c r="F1931">
        <f>IF(D1931=micro_seconds,C1931*1000,C1931)</f>
        <v>300</v>
      </c>
      <c r="H1931">
        <v>10</v>
      </c>
      <c r="I1931" s="1" t="s">
        <v>5</v>
      </c>
      <c r="J1931">
        <v>1.2</v>
      </c>
      <c r="K1931" s="1" t="s">
        <v>6</v>
      </c>
      <c r="L1931">
        <v>1</v>
      </c>
      <c r="O1931">
        <v>10</v>
      </c>
      <c r="P1931" s="1" t="s">
        <v>7</v>
      </c>
      <c r="Q1931">
        <v>300</v>
      </c>
      <c r="R1931" s="1" t="s">
        <v>8</v>
      </c>
      <c r="S1931">
        <v>1</v>
      </c>
      <c r="V1931">
        <v>10</v>
      </c>
      <c r="W1931" s="1" t="s">
        <v>9</v>
      </c>
      <c r="X1931">
        <v>300</v>
      </c>
      <c r="Y1931" s="1" t="s">
        <v>8</v>
      </c>
      <c r="Z1931">
        <v>1</v>
      </c>
    </row>
    <row r="1932" spans="1:26" x14ac:dyDescent="0.25">
      <c r="A1932">
        <v>10000</v>
      </c>
      <c r="B1932" s="1" t="s">
        <v>5</v>
      </c>
      <c r="C1932">
        <v>1.2</v>
      </c>
      <c r="D1932" s="1" t="s">
        <v>6</v>
      </c>
      <c r="E1932">
        <v>1</v>
      </c>
      <c r="F1932">
        <f>IF(D1932=micro_seconds,C1932*1000,C1932)</f>
        <v>1200</v>
      </c>
      <c r="H1932">
        <v>100</v>
      </c>
      <c r="I1932" s="1" t="s">
        <v>5</v>
      </c>
      <c r="J1932">
        <v>1.2</v>
      </c>
      <c r="K1932" s="1" t="s">
        <v>6</v>
      </c>
      <c r="L1932">
        <v>1</v>
      </c>
      <c r="O1932">
        <v>100</v>
      </c>
      <c r="P1932" s="1" t="s">
        <v>7</v>
      </c>
      <c r="Q1932">
        <v>0</v>
      </c>
      <c r="R1932" s="1" t="s">
        <v>8</v>
      </c>
      <c r="S1932">
        <v>1</v>
      </c>
      <c r="V1932">
        <v>100</v>
      </c>
      <c r="W1932" s="1" t="s">
        <v>9</v>
      </c>
      <c r="X1932">
        <v>300</v>
      </c>
      <c r="Y1932" s="1" t="s">
        <v>8</v>
      </c>
      <c r="Z1932">
        <v>1</v>
      </c>
    </row>
    <row r="1933" spans="1:26" x14ac:dyDescent="0.25">
      <c r="A1933">
        <v>10000</v>
      </c>
      <c r="B1933" s="1" t="s">
        <v>7</v>
      </c>
      <c r="C1933">
        <v>300</v>
      </c>
      <c r="D1933" s="1" t="s">
        <v>8</v>
      </c>
      <c r="E1933">
        <v>1</v>
      </c>
      <c r="F1933">
        <f>IF(D1933=micro_seconds,C1933*1000,C1933)</f>
        <v>300</v>
      </c>
      <c r="H1933">
        <v>1000</v>
      </c>
      <c r="I1933" s="1" t="s">
        <v>5</v>
      </c>
      <c r="J1933">
        <v>1.1000000000000001</v>
      </c>
      <c r="K1933" s="1" t="s">
        <v>6</v>
      </c>
      <c r="L1933">
        <v>1</v>
      </c>
      <c r="O1933">
        <v>1000</v>
      </c>
      <c r="P1933" s="1" t="s">
        <v>7</v>
      </c>
      <c r="Q1933">
        <v>300</v>
      </c>
      <c r="R1933" s="1" t="s">
        <v>8</v>
      </c>
      <c r="S1933">
        <v>1</v>
      </c>
      <c r="V1933">
        <v>1000</v>
      </c>
      <c r="W1933" s="1" t="s">
        <v>9</v>
      </c>
      <c r="X1933">
        <v>300</v>
      </c>
      <c r="Y1933" s="1" t="s">
        <v>8</v>
      </c>
      <c r="Z1933">
        <v>1</v>
      </c>
    </row>
    <row r="1934" spans="1:26" x14ac:dyDescent="0.25">
      <c r="A1934">
        <v>10000</v>
      </c>
      <c r="B1934" s="1" t="s">
        <v>9</v>
      </c>
      <c r="C1934">
        <v>200</v>
      </c>
      <c r="D1934" s="1" t="s">
        <v>8</v>
      </c>
      <c r="E1934">
        <v>1</v>
      </c>
      <c r="F1934">
        <f>IF(D1934=micro_seconds,C1934*1000,C1934)</f>
        <v>200</v>
      </c>
      <c r="H1934">
        <v>10000</v>
      </c>
      <c r="I1934" s="1" t="s">
        <v>5</v>
      </c>
      <c r="J1934">
        <v>900</v>
      </c>
      <c r="K1934" s="1" t="s">
        <v>8</v>
      </c>
      <c r="L1934">
        <v>1</v>
      </c>
      <c r="O1934">
        <v>10000</v>
      </c>
      <c r="P1934" s="1" t="s">
        <v>7</v>
      </c>
      <c r="Q1934">
        <v>200</v>
      </c>
      <c r="R1934" s="1" t="s">
        <v>8</v>
      </c>
      <c r="S1934">
        <v>1</v>
      </c>
      <c r="V1934">
        <v>10000</v>
      </c>
      <c r="W1934" s="1" t="s">
        <v>9</v>
      </c>
      <c r="X1934">
        <v>300</v>
      </c>
      <c r="Y1934" s="1" t="s">
        <v>8</v>
      </c>
      <c r="Z1934">
        <v>1</v>
      </c>
    </row>
    <row r="1935" spans="1:26" x14ac:dyDescent="0.25">
      <c r="A1935">
        <v>10</v>
      </c>
      <c r="B1935" s="1" t="s">
        <v>5</v>
      </c>
      <c r="C1935">
        <v>1.2</v>
      </c>
      <c r="D1935" s="1" t="s">
        <v>6</v>
      </c>
      <c r="E1935">
        <v>1</v>
      </c>
      <c r="F1935">
        <f>IF(D1935=micro_seconds,C1935*1000,C1935)</f>
        <v>1200</v>
      </c>
      <c r="H1935">
        <v>10</v>
      </c>
      <c r="I1935" s="1" t="s">
        <v>5</v>
      </c>
      <c r="J1935">
        <v>1.2</v>
      </c>
      <c r="K1935" s="1" t="s">
        <v>6</v>
      </c>
      <c r="L1935">
        <v>1</v>
      </c>
      <c r="O1935">
        <v>10</v>
      </c>
      <c r="P1935" s="1" t="s">
        <v>7</v>
      </c>
      <c r="Q1935">
        <v>300</v>
      </c>
      <c r="R1935" s="1" t="s">
        <v>8</v>
      </c>
      <c r="S1935">
        <v>1</v>
      </c>
      <c r="V1935">
        <v>10</v>
      </c>
      <c r="W1935" s="1" t="s">
        <v>9</v>
      </c>
      <c r="X1935">
        <v>0</v>
      </c>
      <c r="Y1935" s="1" t="s">
        <v>8</v>
      </c>
      <c r="Z1935">
        <v>1</v>
      </c>
    </row>
    <row r="1936" spans="1:26" x14ac:dyDescent="0.25">
      <c r="A1936">
        <v>10</v>
      </c>
      <c r="B1936" s="1" t="s">
        <v>7</v>
      </c>
      <c r="C1936">
        <v>300</v>
      </c>
      <c r="D1936" s="1" t="s">
        <v>8</v>
      </c>
      <c r="E1936">
        <v>1</v>
      </c>
      <c r="F1936">
        <f>IF(D1936=micro_seconds,C1936*1000,C1936)</f>
        <v>300</v>
      </c>
      <c r="H1936">
        <v>100</v>
      </c>
      <c r="I1936" s="1" t="s">
        <v>5</v>
      </c>
      <c r="J1936">
        <v>1.2</v>
      </c>
      <c r="K1936" s="1" t="s">
        <v>6</v>
      </c>
      <c r="L1936">
        <v>1</v>
      </c>
      <c r="O1936">
        <v>100</v>
      </c>
      <c r="P1936" s="1" t="s">
        <v>7</v>
      </c>
      <c r="Q1936">
        <v>300</v>
      </c>
      <c r="R1936" s="1" t="s">
        <v>8</v>
      </c>
      <c r="S1936">
        <v>1</v>
      </c>
      <c r="V1936">
        <v>100</v>
      </c>
      <c r="W1936" s="1" t="s">
        <v>9</v>
      </c>
      <c r="X1936">
        <v>0</v>
      </c>
      <c r="Y1936" s="1" t="s">
        <v>8</v>
      </c>
      <c r="Z1936">
        <v>1</v>
      </c>
    </row>
    <row r="1937" spans="1:26" x14ac:dyDescent="0.25">
      <c r="A1937">
        <v>10</v>
      </c>
      <c r="B1937" s="1" t="s">
        <v>9</v>
      </c>
      <c r="C1937">
        <v>300</v>
      </c>
      <c r="D1937" s="1" t="s">
        <v>8</v>
      </c>
      <c r="E1937">
        <v>1</v>
      </c>
      <c r="F1937">
        <f>IF(D1937=micro_seconds,C1937*1000,C1937)</f>
        <v>300</v>
      </c>
      <c r="H1937">
        <v>1000</v>
      </c>
      <c r="I1937" s="1" t="s">
        <v>5</v>
      </c>
      <c r="J1937">
        <v>1.2</v>
      </c>
      <c r="K1937" s="1" t="s">
        <v>6</v>
      </c>
      <c r="L1937">
        <v>1</v>
      </c>
      <c r="O1937">
        <v>1000</v>
      </c>
      <c r="P1937" s="1" t="s">
        <v>7</v>
      </c>
      <c r="Q1937">
        <v>300</v>
      </c>
      <c r="R1937" s="1" t="s">
        <v>8</v>
      </c>
      <c r="S1937">
        <v>1</v>
      </c>
      <c r="V1937">
        <v>1000</v>
      </c>
      <c r="W1937" s="1" t="s">
        <v>9</v>
      </c>
      <c r="X1937">
        <v>0</v>
      </c>
      <c r="Y1937" s="1" t="s">
        <v>8</v>
      </c>
      <c r="Z1937">
        <v>1</v>
      </c>
    </row>
    <row r="1938" spans="1:26" x14ac:dyDescent="0.25">
      <c r="A1938">
        <v>100</v>
      </c>
      <c r="B1938" s="1" t="s">
        <v>5</v>
      </c>
      <c r="C1938">
        <v>1.1000000000000001</v>
      </c>
      <c r="D1938" s="1" t="s">
        <v>6</v>
      </c>
      <c r="E1938">
        <v>1</v>
      </c>
      <c r="F1938">
        <f>IF(D1938=micro_seconds,C1938*1000,C1938)</f>
        <v>1100</v>
      </c>
      <c r="H1938">
        <v>10000</v>
      </c>
      <c r="I1938" s="1" t="s">
        <v>5</v>
      </c>
      <c r="J1938">
        <v>1.1000000000000001</v>
      </c>
      <c r="K1938" s="1" t="s">
        <v>6</v>
      </c>
      <c r="L1938">
        <v>1</v>
      </c>
      <c r="O1938">
        <v>10000</v>
      </c>
      <c r="P1938" s="1" t="s">
        <v>7</v>
      </c>
      <c r="Q1938">
        <v>300</v>
      </c>
      <c r="R1938" s="1" t="s">
        <v>8</v>
      </c>
      <c r="S1938">
        <v>1</v>
      </c>
      <c r="V1938">
        <v>10000</v>
      </c>
      <c r="W1938" s="1" t="s">
        <v>9</v>
      </c>
      <c r="X1938">
        <v>0</v>
      </c>
      <c r="Y1938" s="1" t="s">
        <v>8</v>
      </c>
      <c r="Z1938">
        <v>1</v>
      </c>
    </row>
    <row r="1939" spans="1:26" x14ac:dyDescent="0.25">
      <c r="A1939">
        <v>100</v>
      </c>
      <c r="B1939" s="1" t="s">
        <v>7</v>
      </c>
      <c r="C1939">
        <v>300</v>
      </c>
      <c r="D1939" s="1" t="s">
        <v>8</v>
      </c>
      <c r="E1939">
        <v>1</v>
      </c>
      <c r="F1939">
        <f>IF(D1939=micro_seconds,C1939*1000,C1939)</f>
        <v>300</v>
      </c>
      <c r="H1939">
        <v>10</v>
      </c>
      <c r="I1939" s="1" t="s">
        <v>5</v>
      </c>
      <c r="J1939">
        <v>1.2</v>
      </c>
      <c r="K1939" s="1" t="s">
        <v>6</v>
      </c>
      <c r="L1939">
        <v>1</v>
      </c>
      <c r="O1939">
        <v>10</v>
      </c>
      <c r="P1939" s="1" t="s">
        <v>7</v>
      </c>
      <c r="Q1939">
        <v>300</v>
      </c>
      <c r="R1939" s="1" t="s">
        <v>8</v>
      </c>
      <c r="S1939">
        <v>1</v>
      </c>
      <c r="V1939">
        <v>10</v>
      </c>
      <c r="W1939" s="1" t="s">
        <v>9</v>
      </c>
      <c r="X1939">
        <v>300</v>
      </c>
      <c r="Y1939" s="1" t="s">
        <v>8</v>
      </c>
      <c r="Z1939">
        <v>1</v>
      </c>
    </row>
    <row r="1940" spans="1:26" x14ac:dyDescent="0.25">
      <c r="A1940">
        <v>100</v>
      </c>
      <c r="B1940" s="1" t="s">
        <v>9</v>
      </c>
      <c r="C1940">
        <v>300</v>
      </c>
      <c r="D1940" s="1" t="s">
        <v>8</v>
      </c>
      <c r="E1940">
        <v>1</v>
      </c>
      <c r="F1940">
        <f>IF(D1940=micro_seconds,C1940*1000,C1940)</f>
        <v>300</v>
      </c>
      <c r="H1940">
        <v>100</v>
      </c>
      <c r="I1940" s="1" t="s">
        <v>5</v>
      </c>
      <c r="J1940">
        <v>1.2</v>
      </c>
      <c r="K1940" s="1" t="s">
        <v>6</v>
      </c>
      <c r="L1940">
        <v>1</v>
      </c>
      <c r="O1940">
        <v>100</v>
      </c>
      <c r="P1940" s="1" t="s">
        <v>7</v>
      </c>
      <c r="Q1940">
        <v>300</v>
      </c>
      <c r="R1940" s="1" t="s">
        <v>8</v>
      </c>
      <c r="S1940">
        <v>1</v>
      </c>
      <c r="V1940">
        <v>100</v>
      </c>
      <c r="W1940" s="1" t="s">
        <v>9</v>
      </c>
      <c r="X1940">
        <v>300</v>
      </c>
      <c r="Y1940" s="1" t="s">
        <v>8</v>
      </c>
      <c r="Z1940">
        <v>1</v>
      </c>
    </row>
    <row r="1941" spans="1:26" x14ac:dyDescent="0.25">
      <c r="A1941">
        <v>1000</v>
      </c>
      <c r="B1941" s="1" t="s">
        <v>5</v>
      </c>
      <c r="C1941">
        <v>1.2</v>
      </c>
      <c r="D1941" s="1" t="s">
        <v>6</v>
      </c>
      <c r="E1941">
        <v>1</v>
      </c>
      <c r="F1941">
        <f>IF(D1941=micro_seconds,C1941*1000,C1941)</f>
        <v>1200</v>
      </c>
      <c r="H1941">
        <v>1000</v>
      </c>
      <c r="I1941" s="1" t="s">
        <v>5</v>
      </c>
      <c r="J1941">
        <v>1.5</v>
      </c>
      <c r="K1941" s="1" t="s">
        <v>6</v>
      </c>
      <c r="L1941">
        <v>1</v>
      </c>
      <c r="O1941">
        <v>1000</v>
      </c>
      <c r="P1941" s="1" t="s">
        <v>7</v>
      </c>
      <c r="Q1941">
        <v>300</v>
      </c>
      <c r="R1941" s="1" t="s">
        <v>8</v>
      </c>
      <c r="S1941">
        <v>1</v>
      </c>
      <c r="V1941">
        <v>1000</v>
      </c>
      <c r="W1941" s="1" t="s">
        <v>9</v>
      </c>
      <c r="X1941">
        <v>300</v>
      </c>
      <c r="Y1941" s="1" t="s">
        <v>8</v>
      </c>
      <c r="Z1941">
        <v>1</v>
      </c>
    </row>
    <row r="1942" spans="1:26" x14ac:dyDescent="0.25">
      <c r="A1942">
        <v>1000</v>
      </c>
      <c r="B1942" s="1" t="s">
        <v>7</v>
      </c>
      <c r="C1942">
        <v>300</v>
      </c>
      <c r="D1942" s="1" t="s">
        <v>8</v>
      </c>
      <c r="E1942">
        <v>1</v>
      </c>
      <c r="F1942">
        <f>IF(D1942=micro_seconds,C1942*1000,C1942)</f>
        <v>300</v>
      </c>
      <c r="H1942">
        <v>10000</v>
      </c>
      <c r="I1942" s="1" t="s">
        <v>5</v>
      </c>
      <c r="J1942">
        <v>1.5</v>
      </c>
      <c r="K1942" s="1" t="s">
        <v>6</v>
      </c>
      <c r="L1942">
        <v>1</v>
      </c>
      <c r="O1942">
        <v>10000</v>
      </c>
      <c r="P1942" s="1" t="s">
        <v>7</v>
      </c>
      <c r="Q1942">
        <v>300</v>
      </c>
      <c r="R1942" s="1" t="s">
        <v>8</v>
      </c>
      <c r="S1942">
        <v>1</v>
      </c>
      <c r="V1942">
        <v>10000</v>
      </c>
      <c r="W1942" s="1" t="s">
        <v>9</v>
      </c>
      <c r="X1942">
        <v>300</v>
      </c>
      <c r="Y1942" s="1" t="s">
        <v>8</v>
      </c>
      <c r="Z1942">
        <v>1</v>
      </c>
    </row>
    <row r="1943" spans="1:26" x14ac:dyDescent="0.25">
      <c r="A1943">
        <v>1000</v>
      </c>
      <c r="B1943" s="1" t="s">
        <v>9</v>
      </c>
      <c r="C1943">
        <v>300</v>
      </c>
      <c r="D1943" s="1" t="s">
        <v>8</v>
      </c>
      <c r="E1943">
        <v>1</v>
      </c>
      <c r="F1943">
        <f>IF(D1943=micro_seconds,C1943*1000,C1943)</f>
        <v>300</v>
      </c>
      <c r="H1943">
        <v>10</v>
      </c>
      <c r="I1943" s="1" t="s">
        <v>5</v>
      </c>
      <c r="J1943">
        <v>900</v>
      </c>
      <c r="K1943" s="1" t="s">
        <v>8</v>
      </c>
      <c r="L1943">
        <v>1</v>
      </c>
      <c r="O1943">
        <v>10</v>
      </c>
      <c r="P1943" s="1" t="s">
        <v>7</v>
      </c>
      <c r="Q1943">
        <v>300</v>
      </c>
      <c r="R1943" s="1" t="s">
        <v>8</v>
      </c>
      <c r="S1943">
        <v>1</v>
      </c>
      <c r="V1943">
        <v>10</v>
      </c>
      <c r="W1943" s="1" t="s">
        <v>9</v>
      </c>
      <c r="X1943">
        <v>300</v>
      </c>
      <c r="Y1943" s="1" t="s">
        <v>8</v>
      </c>
      <c r="Z1943">
        <v>1</v>
      </c>
    </row>
    <row r="1944" spans="1:26" x14ac:dyDescent="0.25">
      <c r="A1944">
        <v>10000</v>
      </c>
      <c r="B1944" s="1" t="s">
        <v>5</v>
      </c>
      <c r="C1944">
        <v>1.2</v>
      </c>
      <c r="D1944" s="1" t="s">
        <v>6</v>
      </c>
      <c r="E1944">
        <v>1</v>
      </c>
      <c r="F1944">
        <f>IF(D1944=micro_seconds,C1944*1000,C1944)</f>
        <v>1200</v>
      </c>
      <c r="H1944">
        <v>100</v>
      </c>
      <c r="I1944" s="1" t="s">
        <v>5</v>
      </c>
      <c r="J1944">
        <v>900</v>
      </c>
      <c r="K1944" s="1" t="s">
        <v>8</v>
      </c>
      <c r="L1944">
        <v>1</v>
      </c>
      <c r="O1944">
        <v>100</v>
      </c>
      <c r="P1944" s="1" t="s">
        <v>7</v>
      </c>
      <c r="Q1944">
        <v>300</v>
      </c>
      <c r="R1944" s="1" t="s">
        <v>8</v>
      </c>
      <c r="S1944">
        <v>1</v>
      </c>
      <c r="V1944">
        <v>100</v>
      </c>
      <c r="W1944" s="1" t="s">
        <v>9</v>
      </c>
      <c r="X1944">
        <v>300</v>
      </c>
      <c r="Y1944" s="1" t="s">
        <v>8</v>
      </c>
      <c r="Z1944">
        <v>1</v>
      </c>
    </row>
    <row r="1945" spans="1:26" x14ac:dyDescent="0.25">
      <c r="A1945">
        <v>10000</v>
      </c>
      <c r="B1945" s="1" t="s">
        <v>7</v>
      </c>
      <c r="C1945">
        <v>300</v>
      </c>
      <c r="D1945" s="1" t="s">
        <v>8</v>
      </c>
      <c r="E1945">
        <v>1</v>
      </c>
      <c r="F1945">
        <f>IF(D1945=micro_seconds,C1945*1000,C1945)</f>
        <v>300</v>
      </c>
      <c r="H1945">
        <v>1000</v>
      </c>
      <c r="I1945" s="1" t="s">
        <v>5</v>
      </c>
      <c r="J1945">
        <v>1.1000000000000001</v>
      </c>
      <c r="K1945" s="1" t="s">
        <v>6</v>
      </c>
      <c r="L1945">
        <v>1</v>
      </c>
      <c r="O1945">
        <v>1000</v>
      </c>
      <c r="P1945" s="1" t="s">
        <v>7</v>
      </c>
      <c r="Q1945">
        <v>300</v>
      </c>
      <c r="R1945" s="1" t="s">
        <v>8</v>
      </c>
      <c r="S1945">
        <v>1</v>
      </c>
      <c r="V1945">
        <v>1000</v>
      </c>
      <c r="W1945" s="1" t="s">
        <v>9</v>
      </c>
      <c r="X1945">
        <v>300</v>
      </c>
      <c r="Y1945" s="1" t="s">
        <v>8</v>
      </c>
      <c r="Z1945">
        <v>1</v>
      </c>
    </row>
    <row r="1946" spans="1:26" x14ac:dyDescent="0.25">
      <c r="A1946">
        <v>10000</v>
      </c>
      <c r="B1946" s="1" t="s">
        <v>9</v>
      </c>
      <c r="C1946">
        <v>200</v>
      </c>
      <c r="D1946" s="1" t="s">
        <v>8</v>
      </c>
      <c r="E1946">
        <v>1</v>
      </c>
      <c r="F1946">
        <f>IF(D1946=micro_seconds,C1946*1000,C1946)</f>
        <v>200</v>
      </c>
      <c r="H1946">
        <v>10000</v>
      </c>
      <c r="I1946" s="1" t="s">
        <v>5</v>
      </c>
      <c r="J1946">
        <v>1.2</v>
      </c>
      <c r="K1946" s="1" t="s">
        <v>6</v>
      </c>
      <c r="L1946">
        <v>1</v>
      </c>
      <c r="O1946">
        <v>10000</v>
      </c>
      <c r="P1946" s="1" t="s">
        <v>7</v>
      </c>
      <c r="Q1946">
        <v>200</v>
      </c>
      <c r="R1946" s="1" t="s">
        <v>8</v>
      </c>
      <c r="S1946">
        <v>1</v>
      </c>
      <c r="V1946">
        <v>10000</v>
      </c>
      <c r="W1946" s="1" t="s">
        <v>9</v>
      </c>
      <c r="X1946">
        <v>300</v>
      </c>
      <c r="Y1946" s="1" t="s">
        <v>8</v>
      </c>
      <c r="Z1946">
        <v>1</v>
      </c>
    </row>
    <row r="1947" spans="1:26" x14ac:dyDescent="0.25">
      <c r="A1947">
        <v>10</v>
      </c>
      <c r="B1947" s="1" t="s">
        <v>5</v>
      </c>
      <c r="C1947">
        <v>1.5</v>
      </c>
      <c r="D1947" s="1" t="s">
        <v>6</v>
      </c>
      <c r="E1947">
        <v>1</v>
      </c>
      <c r="F1947">
        <f>IF(D1947=micro_seconds,C1947*1000,C1947)</f>
        <v>1500</v>
      </c>
      <c r="H1947">
        <v>10</v>
      </c>
      <c r="I1947" s="1" t="s">
        <v>5</v>
      </c>
      <c r="J1947">
        <v>1.4</v>
      </c>
      <c r="K1947" s="1" t="s">
        <v>6</v>
      </c>
      <c r="L1947">
        <v>1</v>
      </c>
      <c r="O1947">
        <v>10</v>
      </c>
      <c r="P1947" s="1" t="s">
        <v>7</v>
      </c>
      <c r="Q1947">
        <v>300</v>
      </c>
      <c r="R1947" s="1" t="s">
        <v>8</v>
      </c>
      <c r="S1947">
        <v>1</v>
      </c>
      <c r="V1947">
        <v>10</v>
      </c>
      <c r="W1947" s="1" t="s">
        <v>9</v>
      </c>
      <c r="X1947">
        <v>0</v>
      </c>
      <c r="Y1947" s="1" t="s">
        <v>8</v>
      </c>
      <c r="Z1947">
        <v>1</v>
      </c>
    </row>
    <row r="1948" spans="1:26" x14ac:dyDescent="0.25">
      <c r="A1948">
        <v>10</v>
      </c>
      <c r="B1948" s="1" t="s">
        <v>7</v>
      </c>
      <c r="C1948">
        <v>300</v>
      </c>
      <c r="D1948" s="1" t="s">
        <v>8</v>
      </c>
      <c r="E1948">
        <v>1</v>
      </c>
      <c r="F1948">
        <f>IF(D1948=micro_seconds,C1948*1000,C1948)</f>
        <v>300</v>
      </c>
      <c r="H1948">
        <v>100</v>
      </c>
      <c r="I1948" s="1" t="s">
        <v>5</v>
      </c>
      <c r="J1948">
        <v>1.5</v>
      </c>
      <c r="K1948" s="1" t="s">
        <v>6</v>
      </c>
      <c r="L1948">
        <v>1</v>
      </c>
      <c r="O1948">
        <v>100</v>
      </c>
      <c r="P1948" s="1" t="s">
        <v>7</v>
      </c>
      <c r="Q1948">
        <v>300</v>
      </c>
      <c r="R1948" s="1" t="s">
        <v>8</v>
      </c>
      <c r="S1948">
        <v>1</v>
      </c>
      <c r="V1948">
        <v>100</v>
      </c>
      <c r="W1948" s="1" t="s">
        <v>9</v>
      </c>
      <c r="X1948">
        <v>300</v>
      </c>
      <c r="Y1948" s="1" t="s">
        <v>8</v>
      </c>
      <c r="Z1948">
        <v>1</v>
      </c>
    </row>
    <row r="1949" spans="1:26" x14ac:dyDescent="0.25">
      <c r="A1949">
        <v>10</v>
      </c>
      <c r="B1949" s="1" t="s">
        <v>9</v>
      </c>
      <c r="C1949">
        <v>300</v>
      </c>
      <c r="D1949" s="1" t="s">
        <v>8</v>
      </c>
      <c r="E1949">
        <v>1</v>
      </c>
      <c r="F1949">
        <f>IF(D1949=micro_seconds,C1949*1000,C1949)</f>
        <v>300</v>
      </c>
      <c r="H1949">
        <v>1000</v>
      </c>
      <c r="I1949" s="1" t="s">
        <v>5</v>
      </c>
      <c r="J1949">
        <v>1.5</v>
      </c>
      <c r="K1949" s="1" t="s">
        <v>6</v>
      </c>
      <c r="L1949">
        <v>1</v>
      </c>
      <c r="O1949">
        <v>1000</v>
      </c>
      <c r="P1949" s="1" t="s">
        <v>7</v>
      </c>
      <c r="Q1949">
        <v>300</v>
      </c>
      <c r="R1949" s="1" t="s">
        <v>8</v>
      </c>
      <c r="S1949">
        <v>1</v>
      </c>
      <c r="V1949">
        <v>1000</v>
      </c>
      <c r="W1949" s="1" t="s">
        <v>9</v>
      </c>
      <c r="X1949">
        <v>300</v>
      </c>
      <c r="Y1949" s="1" t="s">
        <v>8</v>
      </c>
      <c r="Z1949">
        <v>1</v>
      </c>
    </row>
    <row r="1950" spans="1:26" x14ac:dyDescent="0.25">
      <c r="A1950">
        <v>100</v>
      </c>
      <c r="B1950" s="1" t="s">
        <v>5</v>
      </c>
      <c r="C1950">
        <v>1.8</v>
      </c>
      <c r="D1950" s="1" t="s">
        <v>6</v>
      </c>
      <c r="E1950">
        <v>1</v>
      </c>
      <c r="F1950">
        <f>IF(D1950=micro_seconds,C1950*1000,C1950)</f>
        <v>1800</v>
      </c>
      <c r="H1950">
        <v>10000</v>
      </c>
      <c r="I1950" s="1" t="s">
        <v>5</v>
      </c>
      <c r="J1950">
        <v>1.2</v>
      </c>
      <c r="K1950" s="1" t="s">
        <v>6</v>
      </c>
      <c r="L1950">
        <v>1</v>
      </c>
      <c r="O1950">
        <v>10000</v>
      </c>
      <c r="P1950" s="1" t="s">
        <v>7</v>
      </c>
      <c r="Q1950">
        <v>300</v>
      </c>
      <c r="R1950" s="1" t="s">
        <v>8</v>
      </c>
      <c r="S1950">
        <v>1</v>
      </c>
      <c r="V1950">
        <v>10000</v>
      </c>
      <c r="W1950" s="1" t="s">
        <v>9</v>
      </c>
      <c r="X1950">
        <v>300</v>
      </c>
      <c r="Y1950" s="1" t="s">
        <v>8</v>
      </c>
      <c r="Z1950">
        <v>1</v>
      </c>
    </row>
    <row r="1951" spans="1:26" x14ac:dyDescent="0.25">
      <c r="A1951">
        <v>100</v>
      </c>
      <c r="B1951" s="1" t="s">
        <v>7</v>
      </c>
      <c r="C1951">
        <v>300</v>
      </c>
      <c r="D1951" s="1" t="s">
        <v>8</v>
      </c>
      <c r="E1951">
        <v>1</v>
      </c>
      <c r="F1951">
        <f>IF(D1951=micro_seconds,C1951*1000,C1951)</f>
        <v>300</v>
      </c>
      <c r="H1951">
        <v>10</v>
      </c>
      <c r="I1951" s="1" t="s">
        <v>5</v>
      </c>
      <c r="J1951">
        <v>1.1000000000000001</v>
      </c>
      <c r="K1951" s="1" t="s">
        <v>6</v>
      </c>
      <c r="L1951">
        <v>1</v>
      </c>
      <c r="O1951">
        <v>10</v>
      </c>
      <c r="P1951" s="1" t="s">
        <v>7</v>
      </c>
      <c r="Q1951">
        <v>300</v>
      </c>
      <c r="R1951" s="1" t="s">
        <v>8</v>
      </c>
      <c r="S1951">
        <v>1</v>
      </c>
      <c r="V1951">
        <v>10</v>
      </c>
      <c r="W1951" s="1" t="s">
        <v>9</v>
      </c>
      <c r="X1951">
        <v>300</v>
      </c>
      <c r="Y1951" s="1" t="s">
        <v>8</v>
      </c>
      <c r="Z1951">
        <v>1</v>
      </c>
    </row>
    <row r="1952" spans="1:26" x14ac:dyDescent="0.25">
      <c r="A1952">
        <v>100</v>
      </c>
      <c r="B1952" s="1" t="s">
        <v>9</v>
      </c>
      <c r="C1952">
        <v>0</v>
      </c>
      <c r="D1952" s="1" t="s">
        <v>8</v>
      </c>
      <c r="E1952">
        <v>1</v>
      </c>
      <c r="F1952">
        <f>IF(D1952=micro_seconds,C1952*1000,C1952)</f>
        <v>0</v>
      </c>
      <c r="H1952">
        <v>100</v>
      </c>
      <c r="I1952" s="1" t="s">
        <v>5</v>
      </c>
      <c r="J1952">
        <v>1.2</v>
      </c>
      <c r="K1952" s="1" t="s">
        <v>6</v>
      </c>
      <c r="L1952">
        <v>1</v>
      </c>
      <c r="O1952">
        <v>100</v>
      </c>
      <c r="P1952" s="1" t="s">
        <v>7</v>
      </c>
      <c r="Q1952">
        <v>300</v>
      </c>
      <c r="R1952" s="1" t="s">
        <v>8</v>
      </c>
      <c r="S1952">
        <v>1</v>
      </c>
      <c r="V1952">
        <v>100</v>
      </c>
      <c r="W1952" s="1" t="s">
        <v>9</v>
      </c>
      <c r="X1952">
        <v>300</v>
      </c>
      <c r="Y1952" s="1" t="s">
        <v>8</v>
      </c>
      <c r="Z1952">
        <v>1</v>
      </c>
    </row>
    <row r="1953" spans="1:26" x14ac:dyDescent="0.25">
      <c r="A1953">
        <v>1000</v>
      </c>
      <c r="B1953" s="1" t="s">
        <v>5</v>
      </c>
      <c r="C1953">
        <v>1.4</v>
      </c>
      <c r="D1953" s="1" t="s">
        <v>6</v>
      </c>
      <c r="E1953">
        <v>1</v>
      </c>
      <c r="F1953">
        <f>IF(D1953=micro_seconds,C1953*1000,C1953)</f>
        <v>1400</v>
      </c>
      <c r="H1953">
        <v>1000</v>
      </c>
      <c r="I1953" s="1" t="s">
        <v>5</v>
      </c>
      <c r="J1953">
        <v>1.5</v>
      </c>
      <c r="K1953" s="1" t="s">
        <v>6</v>
      </c>
      <c r="L1953">
        <v>1</v>
      </c>
      <c r="O1953">
        <v>1000</v>
      </c>
      <c r="P1953" s="1" t="s">
        <v>7</v>
      </c>
      <c r="Q1953">
        <v>300</v>
      </c>
      <c r="R1953" s="1" t="s">
        <v>8</v>
      </c>
      <c r="S1953">
        <v>1</v>
      </c>
      <c r="V1953">
        <v>1000</v>
      </c>
      <c r="W1953" s="1" t="s">
        <v>9</v>
      </c>
      <c r="X1953">
        <v>0</v>
      </c>
      <c r="Y1953" s="1" t="s">
        <v>8</v>
      </c>
      <c r="Z1953">
        <v>1</v>
      </c>
    </row>
    <row r="1954" spans="1:26" x14ac:dyDescent="0.25">
      <c r="A1954">
        <v>1000</v>
      </c>
      <c r="B1954" s="1" t="s">
        <v>7</v>
      </c>
      <c r="C1954">
        <v>300</v>
      </c>
      <c r="D1954" s="1" t="s">
        <v>8</v>
      </c>
      <c r="E1954">
        <v>1</v>
      </c>
      <c r="F1954">
        <f>IF(D1954=micro_seconds,C1954*1000,C1954)</f>
        <v>300</v>
      </c>
      <c r="H1954">
        <v>10000</v>
      </c>
      <c r="I1954" s="1" t="s">
        <v>5</v>
      </c>
      <c r="J1954">
        <v>900</v>
      </c>
      <c r="K1954" s="1" t="s">
        <v>8</v>
      </c>
      <c r="L1954">
        <v>1</v>
      </c>
      <c r="O1954">
        <v>10000</v>
      </c>
      <c r="P1954" s="1" t="s">
        <v>7</v>
      </c>
      <c r="Q1954">
        <v>300</v>
      </c>
      <c r="R1954" s="1" t="s">
        <v>8</v>
      </c>
      <c r="S1954">
        <v>1</v>
      </c>
      <c r="V1954">
        <v>10000</v>
      </c>
      <c r="W1954" s="1" t="s">
        <v>9</v>
      </c>
      <c r="X1954">
        <v>0</v>
      </c>
      <c r="Y1954" s="1" t="s">
        <v>8</v>
      </c>
      <c r="Z1954">
        <v>1</v>
      </c>
    </row>
    <row r="1955" spans="1:26" x14ac:dyDescent="0.25">
      <c r="A1955">
        <v>1000</v>
      </c>
      <c r="B1955" s="1" t="s">
        <v>9</v>
      </c>
      <c r="C1955">
        <v>300</v>
      </c>
      <c r="D1955" s="1" t="s">
        <v>8</v>
      </c>
      <c r="E1955">
        <v>1</v>
      </c>
      <c r="F1955">
        <f>IF(D1955=micro_seconds,C1955*1000,C1955)</f>
        <v>300</v>
      </c>
      <c r="H1955">
        <v>10</v>
      </c>
      <c r="I1955" s="1" t="s">
        <v>5</v>
      </c>
      <c r="J1955">
        <v>1.2</v>
      </c>
      <c r="K1955" s="1" t="s">
        <v>6</v>
      </c>
      <c r="L1955">
        <v>1</v>
      </c>
      <c r="O1955">
        <v>10</v>
      </c>
      <c r="P1955" s="1" t="s">
        <v>7</v>
      </c>
      <c r="Q1955">
        <v>300</v>
      </c>
      <c r="R1955" s="1" t="s">
        <v>8</v>
      </c>
      <c r="S1955">
        <v>1</v>
      </c>
      <c r="V1955">
        <v>10</v>
      </c>
      <c r="W1955" s="1" t="s">
        <v>9</v>
      </c>
      <c r="X1955">
        <v>300</v>
      </c>
      <c r="Y1955" s="1" t="s">
        <v>8</v>
      </c>
      <c r="Z1955">
        <v>1</v>
      </c>
    </row>
    <row r="1956" spans="1:26" x14ac:dyDescent="0.25">
      <c r="A1956">
        <v>10000</v>
      </c>
      <c r="B1956" s="1" t="s">
        <v>5</v>
      </c>
      <c r="C1956">
        <v>1.1000000000000001</v>
      </c>
      <c r="D1956" s="1" t="s">
        <v>6</v>
      </c>
      <c r="E1956">
        <v>1</v>
      </c>
      <c r="F1956">
        <f>IF(D1956=micro_seconds,C1956*1000,C1956)</f>
        <v>1100</v>
      </c>
      <c r="H1956">
        <v>100</v>
      </c>
      <c r="I1956" s="1" t="s">
        <v>5</v>
      </c>
      <c r="J1956">
        <v>1.4</v>
      </c>
      <c r="K1956" s="1" t="s">
        <v>6</v>
      </c>
      <c r="L1956">
        <v>1</v>
      </c>
      <c r="O1956">
        <v>100</v>
      </c>
      <c r="P1956" s="1" t="s">
        <v>7</v>
      </c>
      <c r="Q1956">
        <v>600</v>
      </c>
      <c r="R1956" s="1" t="s">
        <v>8</v>
      </c>
      <c r="S1956">
        <v>1</v>
      </c>
      <c r="V1956">
        <v>100</v>
      </c>
      <c r="W1956" s="1" t="s">
        <v>9</v>
      </c>
      <c r="X1956">
        <v>0</v>
      </c>
      <c r="Y1956" s="1" t="s">
        <v>8</v>
      </c>
      <c r="Z1956">
        <v>1</v>
      </c>
    </row>
    <row r="1957" spans="1:26" x14ac:dyDescent="0.25">
      <c r="A1957">
        <v>10000</v>
      </c>
      <c r="B1957" s="1" t="s">
        <v>7</v>
      </c>
      <c r="C1957">
        <v>300</v>
      </c>
      <c r="D1957" s="1" t="s">
        <v>8</v>
      </c>
      <c r="E1957">
        <v>1</v>
      </c>
      <c r="F1957">
        <f>IF(D1957=micro_seconds,C1957*1000,C1957)</f>
        <v>300</v>
      </c>
      <c r="H1957">
        <v>1000</v>
      </c>
      <c r="I1957" s="1" t="s">
        <v>5</v>
      </c>
      <c r="J1957">
        <v>1.5</v>
      </c>
      <c r="K1957" s="1" t="s">
        <v>6</v>
      </c>
      <c r="L1957">
        <v>1</v>
      </c>
      <c r="O1957">
        <v>1000</v>
      </c>
      <c r="P1957" s="1" t="s">
        <v>7</v>
      </c>
      <c r="Q1957">
        <v>300</v>
      </c>
      <c r="R1957" s="1" t="s">
        <v>8</v>
      </c>
      <c r="S1957">
        <v>1</v>
      </c>
      <c r="V1957">
        <v>1000</v>
      </c>
      <c r="W1957" s="1" t="s">
        <v>9</v>
      </c>
      <c r="X1957">
        <v>0</v>
      </c>
      <c r="Y1957" s="1" t="s">
        <v>8</v>
      </c>
      <c r="Z1957">
        <v>1</v>
      </c>
    </row>
    <row r="1958" spans="1:26" x14ac:dyDescent="0.25">
      <c r="A1958">
        <v>10000</v>
      </c>
      <c r="B1958" s="1" t="s">
        <v>9</v>
      </c>
      <c r="C1958">
        <v>0</v>
      </c>
      <c r="D1958" s="1" t="s">
        <v>8</v>
      </c>
      <c r="E1958">
        <v>1</v>
      </c>
      <c r="F1958">
        <f>IF(D1958=micro_seconds,C1958*1000,C1958)</f>
        <v>0</v>
      </c>
      <c r="H1958">
        <v>10000</v>
      </c>
      <c r="I1958" s="1" t="s">
        <v>5</v>
      </c>
      <c r="J1958">
        <v>1.1000000000000001</v>
      </c>
      <c r="K1958" s="1" t="s">
        <v>6</v>
      </c>
      <c r="L1958">
        <v>1</v>
      </c>
      <c r="O1958">
        <v>10000</v>
      </c>
      <c r="P1958" s="1" t="s">
        <v>7</v>
      </c>
      <c r="Q1958">
        <v>300</v>
      </c>
      <c r="R1958" s="1" t="s">
        <v>8</v>
      </c>
      <c r="S1958">
        <v>1</v>
      </c>
      <c r="V1958">
        <v>10000</v>
      </c>
      <c r="W1958" s="1" t="s">
        <v>9</v>
      </c>
      <c r="X1958">
        <v>300</v>
      </c>
      <c r="Y1958" s="1" t="s">
        <v>8</v>
      </c>
      <c r="Z1958">
        <v>1</v>
      </c>
    </row>
    <row r="1959" spans="1:26" x14ac:dyDescent="0.25">
      <c r="A1959">
        <v>10</v>
      </c>
      <c r="B1959" s="1" t="s">
        <v>5</v>
      </c>
      <c r="C1959">
        <v>1.1000000000000001</v>
      </c>
      <c r="D1959" s="1" t="s">
        <v>6</v>
      </c>
      <c r="E1959">
        <v>1</v>
      </c>
      <c r="F1959">
        <f>IF(D1959=micro_seconds,C1959*1000,C1959)</f>
        <v>1100</v>
      </c>
      <c r="H1959">
        <v>10</v>
      </c>
      <c r="I1959" s="1" t="s">
        <v>5</v>
      </c>
      <c r="J1959">
        <v>1.1000000000000001</v>
      </c>
      <c r="K1959" s="1" t="s">
        <v>6</v>
      </c>
      <c r="L1959">
        <v>1</v>
      </c>
      <c r="O1959">
        <v>10</v>
      </c>
      <c r="P1959" s="1" t="s">
        <v>7</v>
      </c>
      <c r="Q1959">
        <v>300</v>
      </c>
      <c r="R1959" s="1" t="s">
        <v>8</v>
      </c>
      <c r="S1959">
        <v>1</v>
      </c>
      <c r="V1959">
        <v>10</v>
      </c>
      <c r="W1959" s="1" t="s">
        <v>9</v>
      </c>
      <c r="X1959">
        <v>0</v>
      </c>
      <c r="Y1959" s="1" t="s">
        <v>8</v>
      </c>
      <c r="Z1959">
        <v>1</v>
      </c>
    </row>
    <row r="1960" spans="1:26" x14ac:dyDescent="0.25">
      <c r="A1960">
        <v>10</v>
      </c>
      <c r="B1960" s="1" t="s">
        <v>7</v>
      </c>
      <c r="C1960">
        <v>300</v>
      </c>
      <c r="D1960" s="1" t="s">
        <v>8</v>
      </c>
      <c r="E1960">
        <v>1</v>
      </c>
      <c r="F1960">
        <f>IF(D1960=micro_seconds,C1960*1000,C1960)</f>
        <v>300</v>
      </c>
      <c r="H1960">
        <v>100</v>
      </c>
      <c r="I1960" s="1" t="s">
        <v>5</v>
      </c>
      <c r="J1960">
        <v>1.5</v>
      </c>
      <c r="K1960" s="1" t="s">
        <v>6</v>
      </c>
      <c r="L1960">
        <v>1</v>
      </c>
      <c r="O1960">
        <v>100</v>
      </c>
      <c r="P1960" s="1" t="s">
        <v>7</v>
      </c>
      <c r="Q1960">
        <v>300</v>
      </c>
      <c r="R1960" s="1" t="s">
        <v>8</v>
      </c>
      <c r="S1960">
        <v>1</v>
      </c>
      <c r="V1960">
        <v>100</v>
      </c>
      <c r="W1960" s="1" t="s">
        <v>9</v>
      </c>
      <c r="X1960">
        <v>300</v>
      </c>
      <c r="Y1960" s="1" t="s">
        <v>8</v>
      </c>
      <c r="Z1960">
        <v>1</v>
      </c>
    </row>
    <row r="1961" spans="1:26" x14ac:dyDescent="0.25">
      <c r="A1961">
        <v>10</v>
      </c>
      <c r="B1961" s="1" t="s">
        <v>9</v>
      </c>
      <c r="C1961">
        <v>300</v>
      </c>
      <c r="D1961" s="1" t="s">
        <v>8</v>
      </c>
      <c r="E1961">
        <v>1</v>
      </c>
      <c r="F1961">
        <f>IF(D1961=micro_seconds,C1961*1000,C1961)</f>
        <v>300</v>
      </c>
      <c r="H1961">
        <v>1000</v>
      </c>
      <c r="I1961" s="1" t="s">
        <v>5</v>
      </c>
      <c r="J1961">
        <v>1.2</v>
      </c>
      <c r="K1961" s="1" t="s">
        <v>6</v>
      </c>
      <c r="L1961">
        <v>1</v>
      </c>
      <c r="O1961">
        <v>1000</v>
      </c>
      <c r="P1961" s="1" t="s">
        <v>7</v>
      </c>
      <c r="Q1961">
        <v>0</v>
      </c>
      <c r="R1961" s="1" t="s">
        <v>8</v>
      </c>
      <c r="S1961">
        <v>1</v>
      </c>
      <c r="V1961">
        <v>1000</v>
      </c>
      <c r="W1961" s="1" t="s">
        <v>9</v>
      </c>
      <c r="X1961">
        <v>0</v>
      </c>
      <c r="Y1961" s="1" t="s">
        <v>8</v>
      </c>
      <c r="Z1961">
        <v>1</v>
      </c>
    </row>
    <row r="1962" spans="1:26" x14ac:dyDescent="0.25">
      <c r="A1962">
        <v>100</v>
      </c>
      <c r="B1962" s="1" t="s">
        <v>5</v>
      </c>
      <c r="C1962">
        <v>1.4</v>
      </c>
      <c r="D1962" s="1" t="s">
        <v>6</v>
      </c>
      <c r="E1962">
        <v>1</v>
      </c>
      <c r="F1962">
        <f>IF(D1962=micro_seconds,C1962*1000,C1962)</f>
        <v>1400</v>
      </c>
      <c r="H1962">
        <v>10000</v>
      </c>
      <c r="I1962" s="1" t="s">
        <v>5</v>
      </c>
      <c r="J1962">
        <v>1.4</v>
      </c>
      <c r="K1962" s="1" t="s">
        <v>6</v>
      </c>
      <c r="L1962">
        <v>1</v>
      </c>
      <c r="O1962">
        <v>10000</v>
      </c>
      <c r="P1962" s="1" t="s">
        <v>7</v>
      </c>
      <c r="Q1962">
        <v>300</v>
      </c>
      <c r="R1962" s="1" t="s">
        <v>8</v>
      </c>
      <c r="S1962">
        <v>1</v>
      </c>
      <c r="V1962">
        <v>10000</v>
      </c>
      <c r="W1962" s="1" t="s">
        <v>9</v>
      </c>
      <c r="X1962">
        <v>0</v>
      </c>
      <c r="Y1962" s="1" t="s">
        <v>8</v>
      </c>
      <c r="Z1962">
        <v>1</v>
      </c>
    </row>
    <row r="1963" spans="1:26" x14ac:dyDescent="0.25">
      <c r="A1963">
        <v>100</v>
      </c>
      <c r="B1963" s="1" t="s">
        <v>7</v>
      </c>
      <c r="C1963">
        <v>300</v>
      </c>
      <c r="D1963" s="1" t="s">
        <v>8</v>
      </c>
      <c r="E1963">
        <v>1</v>
      </c>
      <c r="F1963">
        <f>IF(D1963=micro_seconds,C1963*1000,C1963)</f>
        <v>300</v>
      </c>
      <c r="H1963">
        <v>10</v>
      </c>
      <c r="I1963" s="1" t="s">
        <v>5</v>
      </c>
      <c r="J1963">
        <v>1.4</v>
      </c>
      <c r="K1963" s="1" t="s">
        <v>6</v>
      </c>
      <c r="L1963">
        <v>1</v>
      </c>
      <c r="O1963">
        <v>10</v>
      </c>
      <c r="P1963" s="1" t="s">
        <v>7</v>
      </c>
      <c r="Q1963">
        <v>300</v>
      </c>
      <c r="R1963" s="1" t="s">
        <v>8</v>
      </c>
      <c r="S1963">
        <v>1</v>
      </c>
      <c r="V1963">
        <v>10</v>
      </c>
      <c r="W1963" s="1" t="s">
        <v>9</v>
      </c>
      <c r="X1963">
        <v>300</v>
      </c>
      <c r="Y1963" s="1" t="s">
        <v>8</v>
      </c>
      <c r="Z1963">
        <v>1</v>
      </c>
    </row>
    <row r="1964" spans="1:26" x14ac:dyDescent="0.25">
      <c r="A1964">
        <v>100</v>
      </c>
      <c r="B1964" s="1" t="s">
        <v>9</v>
      </c>
      <c r="C1964">
        <v>300</v>
      </c>
      <c r="D1964" s="1" t="s">
        <v>8</v>
      </c>
      <c r="E1964">
        <v>1</v>
      </c>
      <c r="F1964">
        <f>IF(D1964=micro_seconds,C1964*1000,C1964)</f>
        <v>300</v>
      </c>
      <c r="H1964">
        <v>100</v>
      </c>
      <c r="I1964" s="1" t="s">
        <v>5</v>
      </c>
      <c r="J1964">
        <v>1.8</v>
      </c>
      <c r="K1964" s="1" t="s">
        <v>6</v>
      </c>
      <c r="L1964">
        <v>1</v>
      </c>
      <c r="O1964">
        <v>100</v>
      </c>
      <c r="P1964" s="1" t="s">
        <v>7</v>
      </c>
      <c r="Q1964">
        <v>300</v>
      </c>
      <c r="R1964" s="1" t="s">
        <v>8</v>
      </c>
      <c r="S1964">
        <v>1</v>
      </c>
      <c r="V1964">
        <v>100</v>
      </c>
      <c r="W1964" s="1" t="s">
        <v>9</v>
      </c>
      <c r="X1964">
        <v>300</v>
      </c>
      <c r="Y1964" s="1" t="s">
        <v>8</v>
      </c>
      <c r="Z1964">
        <v>1</v>
      </c>
    </row>
    <row r="1965" spans="1:26" x14ac:dyDescent="0.25">
      <c r="A1965">
        <v>1000</v>
      </c>
      <c r="B1965" s="1" t="s">
        <v>5</v>
      </c>
      <c r="C1965">
        <v>1.1000000000000001</v>
      </c>
      <c r="D1965" s="1" t="s">
        <v>6</v>
      </c>
      <c r="E1965">
        <v>1</v>
      </c>
      <c r="F1965">
        <f>IF(D1965=micro_seconds,C1965*1000,C1965)</f>
        <v>1100</v>
      </c>
      <c r="H1965">
        <v>1000</v>
      </c>
      <c r="I1965" s="1" t="s">
        <v>5</v>
      </c>
      <c r="J1965">
        <v>1.1000000000000001</v>
      </c>
      <c r="K1965" s="1" t="s">
        <v>6</v>
      </c>
      <c r="L1965">
        <v>1</v>
      </c>
      <c r="O1965">
        <v>1000</v>
      </c>
      <c r="P1965" s="1" t="s">
        <v>7</v>
      </c>
      <c r="Q1965">
        <v>300</v>
      </c>
      <c r="R1965" s="1" t="s">
        <v>8</v>
      </c>
      <c r="S1965">
        <v>1</v>
      </c>
      <c r="V1965">
        <v>1000</v>
      </c>
      <c r="W1965" s="1" t="s">
        <v>9</v>
      </c>
      <c r="X1965">
        <v>300</v>
      </c>
      <c r="Y1965" s="1" t="s">
        <v>8</v>
      </c>
      <c r="Z1965">
        <v>1</v>
      </c>
    </row>
    <row r="1966" spans="1:26" x14ac:dyDescent="0.25">
      <c r="A1966">
        <v>1000</v>
      </c>
      <c r="B1966" s="1" t="s">
        <v>7</v>
      </c>
      <c r="C1966">
        <v>300</v>
      </c>
      <c r="D1966" s="1" t="s">
        <v>8</v>
      </c>
      <c r="E1966">
        <v>1</v>
      </c>
      <c r="F1966">
        <f>IF(D1966=micro_seconds,C1966*1000,C1966)</f>
        <v>300</v>
      </c>
      <c r="H1966">
        <v>10000</v>
      </c>
      <c r="I1966" s="1" t="s">
        <v>5</v>
      </c>
      <c r="J1966">
        <v>1.5</v>
      </c>
      <c r="K1966" s="1" t="s">
        <v>6</v>
      </c>
      <c r="L1966">
        <v>1</v>
      </c>
      <c r="O1966">
        <v>10000</v>
      </c>
      <c r="P1966" s="1" t="s">
        <v>7</v>
      </c>
      <c r="Q1966">
        <v>300</v>
      </c>
      <c r="R1966" s="1" t="s">
        <v>8</v>
      </c>
      <c r="S1966">
        <v>1</v>
      </c>
      <c r="V1966">
        <v>10000</v>
      </c>
      <c r="W1966" s="1" t="s">
        <v>9</v>
      </c>
      <c r="X1966">
        <v>300</v>
      </c>
      <c r="Y1966" s="1" t="s">
        <v>8</v>
      </c>
      <c r="Z1966">
        <v>1</v>
      </c>
    </row>
    <row r="1967" spans="1:26" x14ac:dyDescent="0.25">
      <c r="A1967">
        <v>1000</v>
      </c>
      <c r="B1967" s="1" t="s">
        <v>9</v>
      </c>
      <c r="C1967">
        <v>300</v>
      </c>
      <c r="D1967" s="1" t="s">
        <v>8</v>
      </c>
      <c r="E1967">
        <v>1</v>
      </c>
      <c r="F1967">
        <f>IF(D1967=micro_seconds,C1967*1000,C1967)</f>
        <v>300</v>
      </c>
      <c r="H1967">
        <v>10</v>
      </c>
      <c r="I1967" s="1" t="s">
        <v>5</v>
      </c>
      <c r="J1967">
        <v>900</v>
      </c>
      <c r="K1967" s="1" t="s">
        <v>8</v>
      </c>
      <c r="L1967">
        <v>1</v>
      </c>
      <c r="O1967">
        <v>10</v>
      </c>
      <c r="P1967" s="1" t="s">
        <v>7</v>
      </c>
      <c r="Q1967">
        <v>300</v>
      </c>
      <c r="R1967" s="1" t="s">
        <v>8</v>
      </c>
      <c r="S1967">
        <v>1</v>
      </c>
      <c r="V1967">
        <v>10</v>
      </c>
      <c r="W1967" s="1" t="s">
        <v>9</v>
      </c>
      <c r="X1967">
        <v>0</v>
      </c>
      <c r="Y1967" s="1" t="s">
        <v>8</v>
      </c>
      <c r="Z1967">
        <v>1</v>
      </c>
    </row>
    <row r="1968" spans="1:26" x14ac:dyDescent="0.25">
      <c r="A1968">
        <v>10000</v>
      </c>
      <c r="B1968" s="1" t="s">
        <v>5</v>
      </c>
      <c r="C1968">
        <v>1.5</v>
      </c>
      <c r="D1968" s="1" t="s">
        <v>6</v>
      </c>
      <c r="E1968">
        <v>1</v>
      </c>
      <c r="F1968">
        <f>IF(D1968=micro_seconds,C1968*1000,C1968)</f>
        <v>1500</v>
      </c>
      <c r="H1968">
        <v>100</v>
      </c>
      <c r="I1968" s="1" t="s">
        <v>5</v>
      </c>
      <c r="J1968">
        <v>1.1000000000000001</v>
      </c>
      <c r="K1968" s="1" t="s">
        <v>6</v>
      </c>
      <c r="L1968">
        <v>1</v>
      </c>
      <c r="O1968">
        <v>100</v>
      </c>
      <c r="P1968" s="1" t="s">
        <v>7</v>
      </c>
      <c r="Q1968">
        <v>300</v>
      </c>
      <c r="R1968" s="1" t="s">
        <v>8</v>
      </c>
      <c r="S1968">
        <v>1</v>
      </c>
      <c r="V1968">
        <v>100</v>
      </c>
      <c r="W1968" s="1" t="s">
        <v>9</v>
      </c>
      <c r="X1968">
        <v>0</v>
      </c>
      <c r="Y1968" s="1" t="s">
        <v>8</v>
      </c>
      <c r="Z1968">
        <v>1</v>
      </c>
    </row>
    <row r="1969" spans="1:26" x14ac:dyDescent="0.25">
      <c r="A1969">
        <v>10000</v>
      </c>
      <c r="B1969" s="1" t="s">
        <v>7</v>
      </c>
      <c r="C1969">
        <v>200</v>
      </c>
      <c r="D1969" s="1" t="s">
        <v>8</v>
      </c>
      <c r="E1969">
        <v>1</v>
      </c>
      <c r="F1969">
        <f>IF(D1969=micro_seconds,C1969*1000,C1969)</f>
        <v>200</v>
      </c>
      <c r="H1969">
        <v>1000</v>
      </c>
      <c r="I1969" s="1" t="s">
        <v>5</v>
      </c>
      <c r="J1969">
        <v>800</v>
      </c>
      <c r="K1969" s="1" t="s">
        <v>8</v>
      </c>
      <c r="L1969">
        <v>1</v>
      </c>
      <c r="O1969">
        <v>1000</v>
      </c>
      <c r="P1969" s="1" t="s">
        <v>7</v>
      </c>
      <c r="Q1969">
        <v>300</v>
      </c>
      <c r="R1969" s="1" t="s">
        <v>8</v>
      </c>
      <c r="S1969">
        <v>1</v>
      </c>
      <c r="V1969">
        <v>1000</v>
      </c>
      <c r="W1969" s="1" t="s">
        <v>9</v>
      </c>
      <c r="X1969">
        <v>300</v>
      </c>
      <c r="Y1969" s="1" t="s">
        <v>8</v>
      </c>
      <c r="Z1969">
        <v>1</v>
      </c>
    </row>
    <row r="1970" spans="1:26" x14ac:dyDescent="0.25">
      <c r="A1970">
        <v>10000</v>
      </c>
      <c r="B1970" s="1" t="s">
        <v>9</v>
      </c>
      <c r="C1970">
        <v>300</v>
      </c>
      <c r="D1970" s="1" t="s">
        <v>8</v>
      </c>
      <c r="E1970">
        <v>1</v>
      </c>
      <c r="F1970">
        <f>IF(D1970=micro_seconds,C1970*1000,C1970)</f>
        <v>300</v>
      </c>
      <c r="H1970">
        <v>10000</v>
      </c>
      <c r="I1970" s="1" t="s">
        <v>5</v>
      </c>
      <c r="J1970">
        <v>1.4</v>
      </c>
      <c r="K1970" s="1" t="s">
        <v>6</v>
      </c>
      <c r="L1970">
        <v>1</v>
      </c>
      <c r="O1970">
        <v>10000</v>
      </c>
      <c r="P1970" s="1" t="s">
        <v>7</v>
      </c>
      <c r="Q1970">
        <v>200</v>
      </c>
      <c r="R1970" s="1" t="s">
        <v>8</v>
      </c>
      <c r="S1970">
        <v>1</v>
      </c>
      <c r="V1970">
        <v>10000</v>
      </c>
      <c r="W1970" s="1" t="s">
        <v>9</v>
      </c>
      <c r="X1970">
        <v>300</v>
      </c>
      <c r="Y1970" s="1" t="s">
        <v>8</v>
      </c>
      <c r="Z1970">
        <v>1</v>
      </c>
    </row>
    <row r="1971" spans="1:26" x14ac:dyDescent="0.25">
      <c r="A1971">
        <v>10</v>
      </c>
      <c r="B1971" s="1" t="s">
        <v>5</v>
      </c>
      <c r="C1971">
        <v>1.2</v>
      </c>
      <c r="D1971" s="1" t="s">
        <v>6</v>
      </c>
      <c r="E1971">
        <v>1</v>
      </c>
      <c r="F1971">
        <f>IF(D1971=micro_seconds,C1971*1000,C1971)</f>
        <v>1200</v>
      </c>
      <c r="H1971">
        <v>10</v>
      </c>
      <c r="I1971" s="1" t="s">
        <v>5</v>
      </c>
      <c r="J1971">
        <v>900</v>
      </c>
      <c r="K1971" s="1" t="s">
        <v>8</v>
      </c>
      <c r="L1971">
        <v>1</v>
      </c>
      <c r="O1971">
        <v>10</v>
      </c>
      <c r="P1971" s="1" t="s">
        <v>7</v>
      </c>
      <c r="Q1971">
        <v>300</v>
      </c>
      <c r="R1971" s="1" t="s">
        <v>8</v>
      </c>
      <c r="S1971">
        <v>1</v>
      </c>
      <c r="V1971">
        <v>10</v>
      </c>
      <c r="W1971" s="1" t="s">
        <v>9</v>
      </c>
      <c r="X1971">
        <v>300</v>
      </c>
      <c r="Y1971" s="1" t="s">
        <v>8</v>
      </c>
      <c r="Z1971">
        <v>1</v>
      </c>
    </row>
    <row r="1972" spans="1:26" x14ac:dyDescent="0.25">
      <c r="A1972">
        <v>10</v>
      </c>
      <c r="B1972" s="1" t="s">
        <v>7</v>
      </c>
      <c r="C1972">
        <v>0</v>
      </c>
      <c r="D1972" s="1" t="s">
        <v>8</v>
      </c>
      <c r="E1972">
        <v>1</v>
      </c>
      <c r="F1972">
        <f>IF(D1972=micro_seconds,C1972*1000,C1972)</f>
        <v>0</v>
      </c>
      <c r="H1972">
        <v>100</v>
      </c>
      <c r="I1972" s="1" t="s">
        <v>5</v>
      </c>
      <c r="J1972">
        <v>1.2</v>
      </c>
      <c r="K1972" s="1" t="s">
        <v>6</v>
      </c>
      <c r="L1972">
        <v>1</v>
      </c>
      <c r="O1972">
        <v>100</v>
      </c>
      <c r="P1972" s="1" t="s">
        <v>7</v>
      </c>
      <c r="Q1972">
        <v>0</v>
      </c>
      <c r="R1972" s="1" t="s">
        <v>8</v>
      </c>
      <c r="S1972">
        <v>1</v>
      </c>
      <c r="V1972">
        <v>100</v>
      </c>
      <c r="W1972" s="1" t="s">
        <v>9</v>
      </c>
      <c r="X1972">
        <v>300</v>
      </c>
      <c r="Y1972" s="1" t="s">
        <v>8</v>
      </c>
      <c r="Z1972">
        <v>1</v>
      </c>
    </row>
    <row r="1973" spans="1:26" x14ac:dyDescent="0.25">
      <c r="A1973">
        <v>10</v>
      </c>
      <c r="B1973" s="1" t="s">
        <v>9</v>
      </c>
      <c r="C1973">
        <v>300</v>
      </c>
      <c r="D1973" s="1" t="s">
        <v>8</v>
      </c>
      <c r="E1973">
        <v>1</v>
      </c>
      <c r="F1973">
        <f>IF(D1973=micro_seconds,C1973*1000,C1973)</f>
        <v>300</v>
      </c>
      <c r="H1973">
        <v>1000</v>
      </c>
      <c r="I1973" s="1" t="s">
        <v>5</v>
      </c>
      <c r="J1973">
        <v>1.1000000000000001</v>
      </c>
      <c r="K1973" s="1" t="s">
        <v>6</v>
      </c>
      <c r="L1973">
        <v>1</v>
      </c>
      <c r="O1973">
        <v>1000</v>
      </c>
      <c r="P1973" s="1" t="s">
        <v>7</v>
      </c>
      <c r="Q1973">
        <v>300</v>
      </c>
      <c r="R1973" s="1" t="s">
        <v>8</v>
      </c>
      <c r="S1973">
        <v>1</v>
      </c>
      <c r="V1973">
        <v>1000</v>
      </c>
      <c r="W1973" s="1" t="s">
        <v>9</v>
      </c>
      <c r="X1973">
        <v>300</v>
      </c>
      <c r="Y1973" s="1" t="s">
        <v>8</v>
      </c>
      <c r="Z1973">
        <v>1</v>
      </c>
    </row>
    <row r="1974" spans="1:26" x14ac:dyDescent="0.25">
      <c r="A1974">
        <v>100</v>
      </c>
      <c r="B1974" s="1" t="s">
        <v>5</v>
      </c>
      <c r="C1974">
        <v>1.4</v>
      </c>
      <c r="D1974" s="1" t="s">
        <v>6</v>
      </c>
      <c r="E1974">
        <v>1</v>
      </c>
      <c r="F1974">
        <f>IF(D1974=micro_seconds,C1974*1000,C1974)</f>
        <v>1400</v>
      </c>
      <c r="H1974">
        <v>10000</v>
      </c>
      <c r="I1974" s="1" t="s">
        <v>5</v>
      </c>
      <c r="J1974">
        <v>1.2</v>
      </c>
      <c r="K1974" s="1" t="s">
        <v>6</v>
      </c>
      <c r="L1974">
        <v>1</v>
      </c>
      <c r="O1974">
        <v>10000</v>
      </c>
      <c r="P1974" s="1" t="s">
        <v>7</v>
      </c>
      <c r="Q1974">
        <v>600</v>
      </c>
      <c r="R1974" s="1" t="s">
        <v>8</v>
      </c>
      <c r="S1974">
        <v>1</v>
      </c>
      <c r="V1974">
        <v>10000</v>
      </c>
      <c r="W1974" s="1" t="s">
        <v>9</v>
      </c>
      <c r="X1974">
        <v>600</v>
      </c>
      <c r="Y1974" s="1" t="s">
        <v>8</v>
      </c>
      <c r="Z1974">
        <v>1</v>
      </c>
    </row>
    <row r="1975" spans="1:26" x14ac:dyDescent="0.25">
      <c r="A1975">
        <v>100</v>
      </c>
      <c r="B1975" s="1" t="s">
        <v>7</v>
      </c>
      <c r="C1975">
        <v>300</v>
      </c>
      <c r="D1975" s="1" t="s">
        <v>8</v>
      </c>
      <c r="E1975">
        <v>1</v>
      </c>
      <c r="F1975">
        <f>IF(D1975=micro_seconds,C1975*1000,C1975)</f>
        <v>300</v>
      </c>
      <c r="H1975">
        <v>10</v>
      </c>
      <c r="I1975" s="1" t="s">
        <v>5</v>
      </c>
      <c r="J1975">
        <v>1.5</v>
      </c>
      <c r="K1975" s="1" t="s">
        <v>6</v>
      </c>
      <c r="L1975">
        <v>1</v>
      </c>
      <c r="O1975">
        <v>10</v>
      </c>
      <c r="P1975" s="1" t="s">
        <v>7</v>
      </c>
      <c r="Q1975">
        <v>300</v>
      </c>
      <c r="R1975" s="1" t="s">
        <v>8</v>
      </c>
      <c r="S1975">
        <v>1</v>
      </c>
      <c r="V1975">
        <v>10</v>
      </c>
      <c r="W1975" s="1" t="s">
        <v>9</v>
      </c>
      <c r="X1975">
        <v>300</v>
      </c>
      <c r="Y1975" s="1" t="s">
        <v>8</v>
      </c>
      <c r="Z1975">
        <v>1</v>
      </c>
    </row>
    <row r="1976" spans="1:26" x14ac:dyDescent="0.25">
      <c r="A1976">
        <v>100</v>
      </c>
      <c r="B1976" s="1" t="s">
        <v>9</v>
      </c>
      <c r="C1976">
        <v>200</v>
      </c>
      <c r="D1976" s="1" t="s">
        <v>8</v>
      </c>
      <c r="E1976">
        <v>1</v>
      </c>
      <c r="F1976">
        <f>IF(D1976=micro_seconds,C1976*1000,C1976)</f>
        <v>200</v>
      </c>
      <c r="H1976">
        <v>100</v>
      </c>
      <c r="I1976" s="1" t="s">
        <v>5</v>
      </c>
      <c r="J1976">
        <v>1.1000000000000001</v>
      </c>
      <c r="K1976" s="1" t="s">
        <v>6</v>
      </c>
      <c r="L1976">
        <v>1</v>
      </c>
      <c r="O1976">
        <v>100</v>
      </c>
      <c r="P1976" s="1" t="s">
        <v>7</v>
      </c>
      <c r="Q1976">
        <v>300</v>
      </c>
      <c r="R1976" s="1" t="s">
        <v>8</v>
      </c>
      <c r="S1976">
        <v>1</v>
      </c>
      <c r="V1976">
        <v>100</v>
      </c>
      <c r="W1976" s="1" t="s">
        <v>9</v>
      </c>
      <c r="X1976">
        <v>300</v>
      </c>
      <c r="Y1976" s="1" t="s">
        <v>8</v>
      </c>
      <c r="Z1976">
        <v>1</v>
      </c>
    </row>
    <row r="1977" spans="1:26" x14ac:dyDescent="0.25">
      <c r="A1977">
        <v>1000</v>
      </c>
      <c r="B1977" s="1" t="s">
        <v>5</v>
      </c>
      <c r="C1977">
        <v>1.1000000000000001</v>
      </c>
      <c r="D1977" s="1" t="s">
        <v>6</v>
      </c>
      <c r="E1977">
        <v>1</v>
      </c>
      <c r="F1977">
        <f>IF(D1977=micro_seconds,C1977*1000,C1977)</f>
        <v>1100</v>
      </c>
      <c r="H1977">
        <v>1000</v>
      </c>
      <c r="I1977" s="1" t="s">
        <v>5</v>
      </c>
      <c r="J1977">
        <v>1.2</v>
      </c>
      <c r="K1977" s="1" t="s">
        <v>6</v>
      </c>
      <c r="L1977">
        <v>1</v>
      </c>
      <c r="O1977">
        <v>1000</v>
      </c>
      <c r="P1977" s="1" t="s">
        <v>7</v>
      </c>
      <c r="Q1977">
        <v>300</v>
      </c>
      <c r="R1977" s="1" t="s">
        <v>8</v>
      </c>
      <c r="S1977">
        <v>1</v>
      </c>
      <c r="V1977">
        <v>1000</v>
      </c>
      <c r="W1977" s="1" t="s">
        <v>9</v>
      </c>
      <c r="X1977">
        <v>0</v>
      </c>
      <c r="Y1977" s="1" t="s">
        <v>8</v>
      </c>
      <c r="Z1977">
        <v>1</v>
      </c>
    </row>
    <row r="1978" spans="1:26" x14ac:dyDescent="0.25">
      <c r="A1978">
        <v>1000</v>
      </c>
      <c r="B1978" s="1" t="s">
        <v>7</v>
      </c>
      <c r="C1978">
        <v>300</v>
      </c>
      <c r="D1978" s="1" t="s">
        <v>8</v>
      </c>
      <c r="E1978">
        <v>1</v>
      </c>
      <c r="F1978">
        <f>IF(D1978=micro_seconds,C1978*1000,C1978)</f>
        <v>300</v>
      </c>
      <c r="H1978">
        <v>10000</v>
      </c>
      <c r="I1978" s="1" t="s">
        <v>5</v>
      </c>
      <c r="J1978">
        <v>900</v>
      </c>
      <c r="K1978" s="1" t="s">
        <v>8</v>
      </c>
      <c r="L1978">
        <v>1</v>
      </c>
      <c r="O1978">
        <v>10000</v>
      </c>
      <c r="P1978" s="1" t="s">
        <v>7</v>
      </c>
      <c r="Q1978">
        <v>600</v>
      </c>
      <c r="R1978" s="1" t="s">
        <v>8</v>
      </c>
      <c r="S1978">
        <v>1</v>
      </c>
      <c r="V1978">
        <v>10000</v>
      </c>
      <c r="W1978" s="1" t="s">
        <v>9</v>
      </c>
      <c r="X1978">
        <v>0</v>
      </c>
      <c r="Y1978" s="1" t="s">
        <v>8</v>
      </c>
      <c r="Z1978">
        <v>1</v>
      </c>
    </row>
    <row r="1979" spans="1:26" x14ac:dyDescent="0.25">
      <c r="A1979">
        <v>1000</v>
      </c>
      <c r="B1979" s="1" t="s">
        <v>9</v>
      </c>
      <c r="C1979">
        <v>300</v>
      </c>
      <c r="D1979" s="1" t="s">
        <v>8</v>
      </c>
      <c r="E1979">
        <v>1</v>
      </c>
      <c r="F1979">
        <f>IF(D1979=micro_seconds,C1979*1000,C1979)</f>
        <v>300</v>
      </c>
      <c r="H1979">
        <v>10</v>
      </c>
      <c r="I1979" s="1" t="s">
        <v>5</v>
      </c>
      <c r="J1979">
        <v>900</v>
      </c>
      <c r="K1979" s="1" t="s">
        <v>8</v>
      </c>
      <c r="L1979">
        <v>1</v>
      </c>
      <c r="O1979">
        <v>10</v>
      </c>
      <c r="P1979" s="1" t="s">
        <v>7</v>
      </c>
      <c r="Q1979">
        <v>0</v>
      </c>
      <c r="R1979" s="1" t="s">
        <v>8</v>
      </c>
      <c r="S1979">
        <v>1</v>
      </c>
      <c r="V1979">
        <v>10</v>
      </c>
      <c r="W1979" s="1" t="s">
        <v>9</v>
      </c>
      <c r="X1979">
        <v>300</v>
      </c>
      <c r="Y1979" s="1" t="s">
        <v>8</v>
      </c>
      <c r="Z1979">
        <v>1</v>
      </c>
    </row>
    <row r="1980" spans="1:26" x14ac:dyDescent="0.25">
      <c r="A1980">
        <v>10000</v>
      </c>
      <c r="B1980" s="1" t="s">
        <v>5</v>
      </c>
      <c r="C1980">
        <v>1.1000000000000001</v>
      </c>
      <c r="D1980" s="1" t="s">
        <v>6</v>
      </c>
      <c r="E1980">
        <v>1</v>
      </c>
      <c r="F1980">
        <f>IF(D1980=micro_seconds,C1980*1000,C1980)</f>
        <v>1100</v>
      </c>
      <c r="H1980">
        <v>100</v>
      </c>
      <c r="I1980" s="1" t="s">
        <v>5</v>
      </c>
      <c r="J1980">
        <v>1.7</v>
      </c>
      <c r="K1980" s="1" t="s">
        <v>6</v>
      </c>
      <c r="L1980">
        <v>1</v>
      </c>
      <c r="O1980">
        <v>100</v>
      </c>
      <c r="P1980" s="1" t="s">
        <v>7</v>
      </c>
      <c r="Q1980">
        <v>300</v>
      </c>
      <c r="R1980" s="1" t="s">
        <v>8</v>
      </c>
      <c r="S1980">
        <v>1</v>
      </c>
      <c r="V1980">
        <v>100</v>
      </c>
      <c r="W1980" s="1" t="s">
        <v>9</v>
      </c>
      <c r="X1980">
        <v>300</v>
      </c>
      <c r="Y1980" s="1" t="s">
        <v>8</v>
      </c>
      <c r="Z1980">
        <v>1</v>
      </c>
    </row>
    <row r="1981" spans="1:26" x14ac:dyDescent="0.25">
      <c r="A1981">
        <v>10000</v>
      </c>
      <c r="B1981" s="1" t="s">
        <v>7</v>
      </c>
      <c r="C1981">
        <v>200</v>
      </c>
      <c r="D1981" s="1" t="s">
        <v>8</v>
      </c>
      <c r="E1981">
        <v>1</v>
      </c>
      <c r="F1981">
        <f>IF(D1981=micro_seconds,C1981*1000,C1981)</f>
        <v>200</v>
      </c>
      <c r="H1981">
        <v>1000</v>
      </c>
      <c r="I1981" s="1" t="s">
        <v>5</v>
      </c>
      <c r="J1981">
        <v>1.1000000000000001</v>
      </c>
      <c r="K1981" s="1" t="s">
        <v>6</v>
      </c>
      <c r="L1981">
        <v>1</v>
      </c>
      <c r="O1981">
        <v>1000</v>
      </c>
      <c r="P1981" s="1" t="s">
        <v>7</v>
      </c>
      <c r="Q1981">
        <v>300</v>
      </c>
      <c r="R1981" s="1" t="s">
        <v>8</v>
      </c>
      <c r="S1981">
        <v>1</v>
      </c>
      <c r="V1981">
        <v>1000</v>
      </c>
      <c r="W1981" s="1" t="s">
        <v>9</v>
      </c>
      <c r="X1981">
        <v>0</v>
      </c>
      <c r="Y1981" s="1" t="s">
        <v>8</v>
      </c>
      <c r="Z1981">
        <v>1</v>
      </c>
    </row>
    <row r="1982" spans="1:26" x14ac:dyDescent="0.25">
      <c r="A1982">
        <v>10000</v>
      </c>
      <c r="B1982" s="1" t="s">
        <v>9</v>
      </c>
      <c r="C1982">
        <v>300</v>
      </c>
      <c r="D1982" s="1" t="s">
        <v>8</v>
      </c>
      <c r="E1982">
        <v>1</v>
      </c>
      <c r="F1982">
        <f>IF(D1982=micro_seconds,C1982*1000,C1982)</f>
        <v>300</v>
      </c>
      <c r="H1982">
        <v>10000</v>
      </c>
      <c r="I1982" s="1" t="s">
        <v>5</v>
      </c>
      <c r="J1982">
        <v>1.5</v>
      </c>
      <c r="K1982" s="1" t="s">
        <v>6</v>
      </c>
      <c r="L1982">
        <v>1</v>
      </c>
      <c r="O1982">
        <v>10000</v>
      </c>
      <c r="P1982" s="1" t="s">
        <v>7</v>
      </c>
      <c r="Q1982">
        <v>300</v>
      </c>
      <c r="R1982" s="1" t="s">
        <v>8</v>
      </c>
      <c r="S1982">
        <v>1</v>
      </c>
      <c r="V1982">
        <v>10000</v>
      </c>
      <c r="W1982" s="1" t="s">
        <v>9</v>
      </c>
      <c r="X1982">
        <v>300</v>
      </c>
      <c r="Y1982" s="1" t="s">
        <v>8</v>
      </c>
      <c r="Z1982">
        <v>1</v>
      </c>
    </row>
    <row r="1983" spans="1:26" x14ac:dyDescent="0.25">
      <c r="A1983">
        <v>10</v>
      </c>
      <c r="B1983" s="1" t="s">
        <v>5</v>
      </c>
      <c r="C1983">
        <v>1.2</v>
      </c>
      <c r="D1983" s="1" t="s">
        <v>6</v>
      </c>
      <c r="E1983">
        <v>1</v>
      </c>
      <c r="F1983">
        <f>IF(D1983=micro_seconds,C1983*1000,C1983)</f>
        <v>1200</v>
      </c>
      <c r="H1983">
        <v>10</v>
      </c>
      <c r="I1983" s="1" t="s">
        <v>5</v>
      </c>
      <c r="J1983">
        <v>1.2</v>
      </c>
      <c r="K1983" s="1" t="s">
        <v>6</v>
      </c>
      <c r="L1983">
        <v>1</v>
      </c>
      <c r="O1983">
        <v>10</v>
      </c>
      <c r="P1983" s="1" t="s">
        <v>7</v>
      </c>
      <c r="Q1983">
        <v>300</v>
      </c>
      <c r="R1983" s="1" t="s">
        <v>8</v>
      </c>
      <c r="S1983">
        <v>1</v>
      </c>
      <c r="V1983">
        <v>10</v>
      </c>
      <c r="W1983" s="1" t="s">
        <v>9</v>
      </c>
      <c r="X1983">
        <v>200</v>
      </c>
      <c r="Y1983" s="1" t="s">
        <v>8</v>
      </c>
      <c r="Z1983">
        <v>1</v>
      </c>
    </row>
    <row r="1984" spans="1:26" x14ac:dyDescent="0.25">
      <c r="A1984">
        <v>10</v>
      </c>
      <c r="B1984" s="1" t="s">
        <v>7</v>
      </c>
      <c r="C1984">
        <v>300</v>
      </c>
      <c r="D1984" s="1" t="s">
        <v>8</v>
      </c>
      <c r="E1984">
        <v>1</v>
      </c>
      <c r="F1984">
        <f>IF(D1984=micro_seconds,C1984*1000,C1984)</f>
        <v>300</v>
      </c>
      <c r="H1984">
        <v>100</v>
      </c>
      <c r="I1984" s="1" t="s">
        <v>5</v>
      </c>
      <c r="J1984">
        <v>1.2</v>
      </c>
      <c r="K1984" s="1" t="s">
        <v>6</v>
      </c>
      <c r="L1984">
        <v>1</v>
      </c>
      <c r="O1984">
        <v>100</v>
      </c>
      <c r="P1984" s="1" t="s">
        <v>7</v>
      </c>
      <c r="Q1984">
        <v>300</v>
      </c>
      <c r="R1984" s="1" t="s">
        <v>8</v>
      </c>
      <c r="S1984">
        <v>1</v>
      </c>
      <c r="V1984">
        <v>100</v>
      </c>
      <c r="W1984" s="1" t="s">
        <v>9</v>
      </c>
      <c r="X1984">
        <v>300</v>
      </c>
      <c r="Y1984" s="1" t="s">
        <v>8</v>
      </c>
      <c r="Z1984">
        <v>1</v>
      </c>
    </row>
    <row r="1985" spans="1:26" x14ac:dyDescent="0.25">
      <c r="A1985">
        <v>10</v>
      </c>
      <c r="B1985" s="1" t="s">
        <v>9</v>
      </c>
      <c r="C1985">
        <v>0</v>
      </c>
      <c r="D1985" s="1" t="s">
        <v>8</v>
      </c>
      <c r="E1985">
        <v>1</v>
      </c>
      <c r="F1985">
        <f>IF(D1985=micro_seconds,C1985*1000,C1985)</f>
        <v>0</v>
      </c>
      <c r="H1985">
        <v>1000</v>
      </c>
      <c r="I1985" s="1" t="s">
        <v>5</v>
      </c>
      <c r="J1985">
        <v>1.5</v>
      </c>
      <c r="K1985" s="1" t="s">
        <v>6</v>
      </c>
      <c r="L1985">
        <v>1</v>
      </c>
      <c r="O1985">
        <v>1000</v>
      </c>
      <c r="P1985" s="1" t="s">
        <v>7</v>
      </c>
      <c r="Q1985">
        <v>300</v>
      </c>
      <c r="R1985" s="1" t="s">
        <v>8</v>
      </c>
      <c r="S1985">
        <v>1</v>
      </c>
      <c r="V1985">
        <v>1000</v>
      </c>
      <c r="W1985" s="1" t="s">
        <v>9</v>
      </c>
      <c r="X1985">
        <v>300</v>
      </c>
      <c r="Y1985" s="1" t="s">
        <v>8</v>
      </c>
      <c r="Z1985">
        <v>1</v>
      </c>
    </row>
    <row r="1986" spans="1:26" x14ac:dyDescent="0.25">
      <c r="A1986">
        <v>100</v>
      </c>
      <c r="B1986" s="1" t="s">
        <v>5</v>
      </c>
      <c r="C1986">
        <v>1.4</v>
      </c>
      <c r="D1986" s="1" t="s">
        <v>6</v>
      </c>
      <c r="E1986">
        <v>1</v>
      </c>
      <c r="F1986">
        <f>IF(D1986=micro_seconds,C1986*1000,C1986)</f>
        <v>1400</v>
      </c>
      <c r="H1986">
        <v>10000</v>
      </c>
      <c r="I1986" s="1" t="s">
        <v>5</v>
      </c>
      <c r="J1986">
        <v>1.5</v>
      </c>
      <c r="K1986" s="1" t="s">
        <v>6</v>
      </c>
      <c r="L1986">
        <v>1</v>
      </c>
      <c r="O1986">
        <v>10000</v>
      </c>
      <c r="P1986" s="1" t="s">
        <v>7</v>
      </c>
      <c r="Q1986">
        <v>300</v>
      </c>
      <c r="R1986" s="1" t="s">
        <v>8</v>
      </c>
      <c r="S1986">
        <v>1</v>
      </c>
      <c r="V1986">
        <v>10000</v>
      </c>
      <c r="W1986" s="1" t="s">
        <v>9</v>
      </c>
      <c r="X1986">
        <v>300</v>
      </c>
      <c r="Y1986" s="1" t="s">
        <v>8</v>
      </c>
      <c r="Z1986">
        <v>1</v>
      </c>
    </row>
    <row r="1987" spans="1:26" x14ac:dyDescent="0.25">
      <c r="A1987">
        <v>100</v>
      </c>
      <c r="B1987" s="1" t="s">
        <v>7</v>
      </c>
      <c r="C1987">
        <v>300</v>
      </c>
      <c r="D1987" s="1" t="s">
        <v>8</v>
      </c>
      <c r="E1987">
        <v>1</v>
      </c>
      <c r="F1987">
        <f>IF(D1987=micro_seconds,C1987*1000,C1987)</f>
        <v>300</v>
      </c>
      <c r="H1987">
        <v>10</v>
      </c>
      <c r="I1987" s="1" t="s">
        <v>5</v>
      </c>
      <c r="J1987">
        <v>1.1000000000000001</v>
      </c>
      <c r="K1987" s="1" t="s">
        <v>6</v>
      </c>
      <c r="L1987">
        <v>1</v>
      </c>
      <c r="O1987">
        <v>10</v>
      </c>
      <c r="P1987" s="1" t="s">
        <v>7</v>
      </c>
      <c r="Q1987">
        <v>300</v>
      </c>
      <c r="R1987" s="1" t="s">
        <v>8</v>
      </c>
      <c r="S1987">
        <v>1</v>
      </c>
      <c r="V1987">
        <v>10</v>
      </c>
      <c r="W1987" s="1" t="s">
        <v>9</v>
      </c>
      <c r="X1987">
        <v>300</v>
      </c>
      <c r="Y1987" s="1" t="s">
        <v>8</v>
      </c>
      <c r="Z1987">
        <v>1</v>
      </c>
    </row>
    <row r="1988" spans="1:26" x14ac:dyDescent="0.25">
      <c r="A1988">
        <v>100</v>
      </c>
      <c r="B1988" s="1" t="s">
        <v>9</v>
      </c>
      <c r="C1988">
        <v>300</v>
      </c>
      <c r="D1988" s="1" t="s">
        <v>8</v>
      </c>
      <c r="E1988">
        <v>1</v>
      </c>
      <c r="F1988">
        <f>IF(D1988=micro_seconds,C1988*1000,C1988)</f>
        <v>300</v>
      </c>
      <c r="H1988">
        <v>100</v>
      </c>
      <c r="I1988" s="1" t="s">
        <v>5</v>
      </c>
      <c r="J1988">
        <v>1.2</v>
      </c>
      <c r="K1988" s="1" t="s">
        <v>6</v>
      </c>
      <c r="L1988">
        <v>1</v>
      </c>
      <c r="O1988">
        <v>100</v>
      </c>
      <c r="P1988" s="1" t="s">
        <v>7</v>
      </c>
      <c r="Q1988">
        <v>300</v>
      </c>
      <c r="R1988" s="1" t="s">
        <v>8</v>
      </c>
      <c r="S1988">
        <v>1</v>
      </c>
      <c r="V1988">
        <v>100</v>
      </c>
      <c r="W1988" s="1" t="s">
        <v>9</v>
      </c>
      <c r="X1988">
        <v>0</v>
      </c>
      <c r="Y1988" s="1" t="s">
        <v>8</v>
      </c>
      <c r="Z1988">
        <v>1</v>
      </c>
    </row>
    <row r="1989" spans="1:26" x14ac:dyDescent="0.25">
      <c r="A1989">
        <v>1000</v>
      </c>
      <c r="B1989" s="1" t="s">
        <v>5</v>
      </c>
      <c r="C1989">
        <v>1.2</v>
      </c>
      <c r="D1989" s="1" t="s">
        <v>6</v>
      </c>
      <c r="E1989">
        <v>1</v>
      </c>
      <c r="F1989">
        <f>IF(D1989=micro_seconds,C1989*1000,C1989)</f>
        <v>1200</v>
      </c>
      <c r="H1989">
        <v>1000</v>
      </c>
      <c r="I1989" s="1" t="s">
        <v>5</v>
      </c>
      <c r="J1989">
        <v>900</v>
      </c>
      <c r="K1989" s="1" t="s">
        <v>8</v>
      </c>
      <c r="L1989">
        <v>1</v>
      </c>
      <c r="O1989">
        <v>1000</v>
      </c>
      <c r="P1989" s="1" t="s">
        <v>7</v>
      </c>
      <c r="Q1989">
        <v>300</v>
      </c>
      <c r="R1989" s="1" t="s">
        <v>8</v>
      </c>
      <c r="S1989">
        <v>1</v>
      </c>
      <c r="V1989">
        <v>1000</v>
      </c>
      <c r="W1989" s="1" t="s">
        <v>9</v>
      </c>
      <c r="X1989">
        <v>300</v>
      </c>
      <c r="Y1989" s="1" t="s">
        <v>8</v>
      </c>
      <c r="Z1989">
        <v>1</v>
      </c>
    </row>
    <row r="1990" spans="1:26" x14ac:dyDescent="0.25">
      <c r="A1990">
        <v>1000</v>
      </c>
      <c r="B1990" s="1" t="s">
        <v>7</v>
      </c>
      <c r="C1990">
        <v>300</v>
      </c>
      <c r="D1990" s="1" t="s">
        <v>8</v>
      </c>
      <c r="E1990">
        <v>1</v>
      </c>
      <c r="F1990">
        <f>IF(D1990=micro_seconds,C1990*1000,C1990)</f>
        <v>300</v>
      </c>
      <c r="H1990">
        <v>10000</v>
      </c>
      <c r="I1990" s="1" t="s">
        <v>5</v>
      </c>
      <c r="J1990">
        <v>1.1000000000000001</v>
      </c>
      <c r="K1990" s="1" t="s">
        <v>6</v>
      </c>
      <c r="L1990">
        <v>1</v>
      </c>
      <c r="O1990">
        <v>10000</v>
      </c>
      <c r="P1990" s="1" t="s">
        <v>7</v>
      </c>
      <c r="Q1990">
        <v>600</v>
      </c>
      <c r="R1990" s="1" t="s">
        <v>8</v>
      </c>
      <c r="S1990">
        <v>1</v>
      </c>
      <c r="V1990">
        <v>10000</v>
      </c>
      <c r="W1990" s="1" t="s">
        <v>9</v>
      </c>
      <c r="X1990">
        <v>300</v>
      </c>
      <c r="Y1990" s="1" t="s">
        <v>8</v>
      </c>
      <c r="Z1990">
        <v>1</v>
      </c>
    </row>
    <row r="1991" spans="1:26" x14ac:dyDescent="0.25">
      <c r="A1991">
        <v>1000</v>
      </c>
      <c r="B1991" s="1" t="s">
        <v>9</v>
      </c>
      <c r="C1991">
        <v>300</v>
      </c>
      <c r="D1991" s="1" t="s">
        <v>8</v>
      </c>
      <c r="E1991">
        <v>1</v>
      </c>
      <c r="F1991">
        <f>IF(D1991=micro_seconds,C1991*1000,C1991)</f>
        <v>300</v>
      </c>
      <c r="H1991">
        <v>10</v>
      </c>
      <c r="I1991" s="1" t="s">
        <v>5</v>
      </c>
      <c r="J1991">
        <v>1.1000000000000001</v>
      </c>
      <c r="K1991" s="1" t="s">
        <v>6</v>
      </c>
      <c r="L1991">
        <v>1</v>
      </c>
      <c r="O1991">
        <v>10</v>
      </c>
      <c r="P1991" s="1" t="s">
        <v>7</v>
      </c>
      <c r="Q1991">
        <v>300</v>
      </c>
      <c r="R1991" s="1" t="s">
        <v>8</v>
      </c>
      <c r="S1991">
        <v>1</v>
      </c>
      <c r="V1991">
        <v>10</v>
      </c>
      <c r="W1991" s="1" t="s">
        <v>9</v>
      </c>
      <c r="X1991">
        <v>300</v>
      </c>
      <c r="Y1991" s="1" t="s">
        <v>8</v>
      </c>
      <c r="Z1991">
        <v>1</v>
      </c>
    </row>
    <row r="1992" spans="1:26" x14ac:dyDescent="0.25">
      <c r="A1992">
        <v>10000</v>
      </c>
      <c r="B1992" s="1" t="s">
        <v>5</v>
      </c>
      <c r="C1992">
        <v>1.2</v>
      </c>
      <c r="D1992" s="1" t="s">
        <v>6</v>
      </c>
      <c r="E1992">
        <v>1</v>
      </c>
      <c r="F1992">
        <f>IF(D1992=micro_seconds,C1992*1000,C1992)</f>
        <v>1200</v>
      </c>
      <c r="H1992">
        <v>100</v>
      </c>
      <c r="I1992" s="1" t="s">
        <v>5</v>
      </c>
      <c r="J1992">
        <v>1.1000000000000001</v>
      </c>
      <c r="K1992" s="1" t="s">
        <v>6</v>
      </c>
      <c r="L1992">
        <v>1</v>
      </c>
      <c r="O1992">
        <v>100</v>
      </c>
      <c r="P1992" s="1" t="s">
        <v>7</v>
      </c>
      <c r="Q1992">
        <v>300</v>
      </c>
      <c r="R1992" s="1" t="s">
        <v>8</v>
      </c>
      <c r="S1992">
        <v>1</v>
      </c>
      <c r="V1992">
        <v>100</v>
      </c>
      <c r="W1992" s="1" t="s">
        <v>9</v>
      </c>
      <c r="X1992">
        <v>0</v>
      </c>
      <c r="Y1992" s="1" t="s">
        <v>8</v>
      </c>
      <c r="Z1992">
        <v>1</v>
      </c>
    </row>
    <row r="1993" spans="1:26" x14ac:dyDescent="0.25">
      <c r="A1993">
        <v>10000</v>
      </c>
      <c r="B1993" s="1" t="s">
        <v>7</v>
      </c>
      <c r="C1993">
        <v>0</v>
      </c>
      <c r="D1993" s="1" t="s">
        <v>8</v>
      </c>
      <c r="E1993">
        <v>1</v>
      </c>
      <c r="F1993">
        <f>IF(D1993=micro_seconds,C1993*1000,C1993)</f>
        <v>0</v>
      </c>
      <c r="H1993">
        <v>1000</v>
      </c>
      <c r="I1993" s="1" t="s">
        <v>5</v>
      </c>
      <c r="J1993">
        <v>1.2</v>
      </c>
      <c r="K1993" s="1" t="s">
        <v>6</v>
      </c>
      <c r="L1993">
        <v>1</v>
      </c>
      <c r="O1993">
        <v>1000</v>
      </c>
      <c r="P1993" s="1" t="s">
        <v>7</v>
      </c>
      <c r="Q1993">
        <v>0</v>
      </c>
      <c r="R1993" s="1" t="s">
        <v>8</v>
      </c>
      <c r="S1993">
        <v>1</v>
      </c>
      <c r="V1993">
        <v>1000</v>
      </c>
      <c r="W1993" s="1" t="s">
        <v>9</v>
      </c>
      <c r="X1993">
        <v>0</v>
      </c>
      <c r="Y1993" s="1" t="s">
        <v>8</v>
      </c>
      <c r="Z1993">
        <v>1</v>
      </c>
    </row>
    <row r="1994" spans="1:26" x14ac:dyDescent="0.25">
      <c r="A1994">
        <v>10000</v>
      </c>
      <c r="B1994" s="1" t="s">
        <v>9</v>
      </c>
      <c r="C1994">
        <v>300</v>
      </c>
      <c r="D1994" s="1" t="s">
        <v>8</v>
      </c>
      <c r="E1994">
        <v>1</v>
      </c>
      <c r="F1994">
        <f>IF(D1994=micro_seconds,C1994*1000,C1994)</f>
        <v>300</v>
      </c>
      <c r="H1994">
        <v>10000</v>
      </c>
      <c r="I1994" s="1" t="s">
        <v>5</v>
      </c>
      <c r="J1994">
        <v>1.1000000000000001</v>
      </c>
      <c r="K1994" s="1" t="s">
        <v>6</v>
      </c>
      <c r="L1994">
        <v>1</v>
      </c>
      <c r="O1994">
        <v>10000</v>
      </c>
      <c r="P1994" s="1" t="s">
        <v>7</v>
      </c>
      <c r="Q1994">
        <v>300</v>
      </c>
      <c r="R1994" s="1" t="s">
        <v>8</v>
      </c>
      <c r="S1994">
        <v>1</v>
      </c>
      <c r="V1994">
        <v>10000</v>
      </c>
      <c r="W1994" s="1" t="s">
        <v>9</v>
      </c>
      <c r="X1994">
        <v>300</v>
      </c>
      <c r="Y1994" s="1" t="s">
        <v>8</v>
      </c>
      <c r="Z1994">
        <v>1</v>
      </c>
    </row>
    <row r="1995" spans="1:26" x14ac:dyDescent="0.25">
      <c r="A1995">
        <v>10</v>
      </c>
      <c r="B1995" s="1" t="s">
        <v>5</v>
      </c>
      <c r="C1995">
        <v>1.5</v>
      </c>
      <c r="D1995" s="1" t="s">
        <v>6</v>
      </c>
      <c r="E1995">
        <v>1</v>
      </c>
      <c r="F1995">
        <f>IF(D1995=micro_seconds,C1995*1000,C1995)</f>
        <v>1500</v>
      </c>
      <c r="H1995">
        <v>10</v>
      </c>
      <c r="I1995" s="1" t="s">
        <v>5</v>
      </c>
      <c r="J1995">
        <v>1.4</v>
      </c>
      <c r="K1995" s="1" t="s">
        <v>6</v>
      </c>
      <c r="L1995">
        <v>1</v>
      </c>
      <c r="O1995">
        <v>10</v>
      </c>
      <c r="P1995" s="1" t="s">
        <v>7</v>
      </c>
      <c r="Q1995">
        <v>300</v>
      </c>
      <c r="R1995" s="1" t="s">
        <v>8</v>
      </c>
      <c r="S1995">
        <v>1</v>
      </c>
      <c r="V1995">
        <v>10</v>
      </c>
      <c r="W1995" s="1" t="s">
        <v>9</v>
      </c>
      <c r="X1995">
        <v>300</v>
      </c>
      <c r="Y1995" s="1" t="s">
        <v>8</v>
      </c>
      <c r="Z1995">
        <v>1</v>
      </c>
    </row>
    <row r="1996" spans="1:26" x14ac:dyDescent="0.25">
      <c r="A1996">
        <v>10</v>
      </c>
      <c r="B1996" s="1" t="s">
        <v>7</v>
      </c>
      <c r="C1996">
        <v>300</v>
      </c>
      <c r="D1996" s="1" t="s">
        <v>8</v>
      </c>
      <c r="E1996">
        <v>1</v>
      </c>
      <c r="F1996">
        <f>IF(D1996=micro_seconds,C1996*1000,C1996)</f>
        <v>300</v>
      </c>
      <c r="H1996">
        <v>100</v>
      </c>
      <c r="I1996" s="1" t="s">
        <v>5</v>
      </c>
      <c r="J1996">
        <v>1.2</v>
      </c>
      <c r="K1996" s="1" t="s">
        <v>6</v>
      </c>
      <c r="L1996">
        <v>1</v>
      </c>
      <c r="O1996">
        <v>100</v>
      </c>
      <c r="P1996" s="1" t="s">
        <v>7</v>
      </c>
      <c r="Q1996">
        <v>0</v>
      </c>
      <c r="R1996" s="1" t="s">
        <v>8</v>
      </c>
      <c r="S1996">
        <v>1</v>
      </c>
      <c r="V1996">
        <v>100</v>
      </c>
      <c r="W1996" s="1" t="s">
        <v>9</v>
      </c>
      <c r="X1996">
        <v>300</v>
      </c>
      <c r="Y1996" s="1" t="s">
        <v>8</v>
      </c>
      <c r="Z1996">
        <v>1</v>
      </c>
    </row>
    <row r="1997" spans="1:26" x14ac:dyDescent="0.25">
      <c r="A1997">
        <v>10</v>
      </c>
      <c r="B1997" s="1" t="s">
        <v>9</v>
      </c>
      <c r="C1997">
        <v>0</v>
      </c>
      <c r="D1997" s="1" t="s">
        <v>8</v>
      </c>
      <c r="E1997">
        <v>1</v>
      </c>
      <c r="F1997">
        <f>IF(D1997=micro_seconds,C1997*1000,C1997)</f>
        <v>0</v>
      </c>
      <c r="H1997">
        <v>1000</v>
      </c>
      <c r="I1997" s="1" t="s">
        <v>5</v>
      </c>
      <c r="J1997">
        <v>1.5</v>
      </c>
      <c r="K1997" s="1" t="s">
        <v>6</v>
      </c>
      <c r="L1997">
        <v>1</v>
      </c>
      <c r="O1997">
        <v>1000</v>
      </c>
      <c r="P1997" s="1" t="s">
        <v>7</v>
      </c>
      <c r="Q1997">
        <v>300</v>
      </c>
      <c r="R1997" s="1" t="s">
        <v>8</v>
      </c>
      <c r="S1997">
        <v>1</v>
      </c>
      <c r="V1997">
        <v>1000</v>
      </c>
      <c r="W1997" s="1" t="s">
        <v>9</v>
      </c>
      <c r="X1997">
        <v>300</v>
      </c>
      <c r="Y1997" s="1" t="s">
        <v>8</v>
      </c>
      <c r="Z1997">
        <v>1</v>
      </c>
    </row>
    <row r="1998" spans="1:26" x14ac:dyDescent="0.25">
      <c r="A1998">
        <v>100</v>
      </c>
      <c r="B1998" s="1" t="s">
        <v>5</v>
      </c>
      <c r="C1998">
        <v>1.5</v>
      </c>
      <c r="D1998" s="1" t="s">
        <v>6</v>
      </c>
      <c r="E1998">
        <v>1</v>
      </c>
      <c r="F1998">
        <f>IF(D1998=micro_seconds,C1998*1000,C1998)</f>
        <v>1500</v>
      </c>
      <c r="H1998">
        <v>10000</v>
      </c>
      <c r="I1998" s="1" t="s">
        <v>5</v>
      </c>
      <c r="J1998">
        <v>1.7</v>
      </c>
      <c r="K1998" s="1" t="s">
        <v>6</v>
      </c>
      <c r="L1998">
        <v>1</v>
      </c>
      <c r="O1998">
        <v>10000</v>
      </c>
      <c r="P1998" s="1" t="s">
        <v>7</v>
      </c>
      <c r="Q1998">
        <v>300</v>
      </c>
      <c r="R1998" s="1" t="s">
        <v>8</v>
      </c>
      <c r="S1998">
        <v>1</v>
      </c>
      <c r="V1998">
        <v>10000</v>
      </c>
      <c r="W1998" s="1" t="s">
        <v>9</v>
      </c>
      <c r="X1998">
        <v>300</v>
      </c>
      <c r="Y1998" s="1" t="s">
        <v>8</v>
      </c>
      <c r="Z1998">
        <v>1</v>
      </c>
    </row>
    <row r="1999" spans="1:26" x14ac:dyDescent="0.25">
      <c r="A1999">
        <v>100</v>
      </c>
      <c r="B1999" s="1" t="s">
        <v>7</v>
      </c>
      <c r="C1999">
        <v>300</v>
      </c>
      <c r="D1999" s="1" t="s">
        <v>8</v>
      </c>
      <c r="E1999">
        <v>1</v>
      </c>
      <c r="F1999">
        <f>IF(D1999=micro_seconds,C1999*1000,C1999)</f>
        <v>300</v>
      </c>
      <c r="H1999">
        <v>10</v>
      </c>
      <c r="I1999" s="1" t="s">
        <v>5</v>
      </c>
      <c r="J1999">
        <v>1.1000000000000001</v>
      </c>
      <c r="K1999" s="1" t="s">
        <v>6</v>
      </c>
      <c r="L1999">
        <v>1</v>
      </c>
      <c r="O1999">
        <v>10</v>
      </c>
      <c r="P1999" s="1" t="s">
        <v>7</v>
      </c>
      <c r="Q1999">
        <v>300</v>
      </c>
      <c r="R1999" s="1" t="s">
        <v>8</v>
      </c>
      <c r="S1999">
        <v>1</v>
      </c>
      <c r="V1999">
        <v>10</v>
      </c>
      <c r="W1999" s="1" t="s">
        <v>9</v>
      </c>
      <c r="X1999">
        <v>0</v>
      </c>
      <c r="Y1999" s="1" t="s">
        <v>8</v>
      </c>
      <c r="Z1999">
        <v>1</v>
      </c>
    </row>
    <row r="2000" spans="1:26" x14ac:dyDescent="0.25">
      <c r="A2000">
        <v>100</v>
      </c>
      <c r="B2000" s="1" t="s">
        <v>9</v>
      </c>
      <c r="C2000">
        <v>0</v>
      </c>
      <c r="D2000" s="1" t="s">
        <v>8</v>
      </c>
      <c r="E2000">
        <v>1</v>
      </c>
      <c r="F2000">
        <f>IF(D2000=micro_seconds,C2000*1000,C2000)</f>
        <v>0</v>
      </c>
      <c r="H2000">
        <v>100</v>
      </c>
      <c r="I2000" s="1" t="s">
        <v>5</v>
      </c>
      <c r="J2000">
        <v>1.4</v>
      </c>
      <c r="K2000" s="1" t="s">
        <v>6</v>
      </c>
      <c r="L2000">
        <v>1</v>
      </c>
      <c r="O2000">
        <v>100</v>
      </c>
      <c r="P2000" s="1" t="s">
        <v>7</v>
      </c>
      <c r="Q2000">
        <v>300</v>
      </c>
      <c r="R2000" s="1" t="s">
        <v>8</v>
      </c>
      <c r="S2000">
        <v>1</v>
      </c>
      <c r="V2000">
        <v>100</v>
      </c>
      <c r="W2000" s="1" t="s">
        <v>9</v>
      </c>
      <c r="X2000">
        <v>300</v>
      </c>
      <c r="Y2000" s="1" t="s">
        <v>8</v>
      </c>
      <c r="Z2000">
        <v>1</v>
      </c>
    </row>
    <row r="2001" spans="1:26" x14ac:dyDescent="0.25">
      <c r="A2001">
        <v>1000</v>
      </c>
      <c r="B2001" s="1" t="s">
        <v>5</v>
      </c>
      <c r="C2001">
        <v>1.2</v>
      </c>
      <c r="D2001" s="1" t="s">
        <v>6</v>
      </c>
      <c r="E2001">
        <v>1</v>
      </c>
      <c r="F2001">
        <f>IF(D2001=micro_seconds,C2001*1000,C2001)</f>
        <v>1200</v>
      </c>
      <c r="H2001">
        <v>1000</v>
      </c>
      <c r="I2001" s="1" t="s">
        <v>5</v>
      </c>
      <c r="J2001">
        <v>1.2</v>
      </c>
      <c r="K2001" s="1" t="s">
        <v>6</v>
      </c>
      <c r="L2001">
        <v>1</v>
      </c>
      <c r="O2001">
        <v>1000</v>
      </c>
      <c r="P2001" s="1" t="s">
        <v>7</v>
      </c>
      <c r="Q2001">
        <v>300</v>
      </c>
      <c r="R2001" s="1" t="s">
        <v>8</v>
      </c>
      <c r="S2001">
        <v>1</v>
      </c>
      <c r="V2001">
        <v>1000</v>
      </c>
      <c r="W2001" s="1" t="s">
        <v>9</v>
      </c>
      <c r="X2001">
        <v>300</v>
      </c>
      <c r="Y2001" s="1" t="s">
        <v>8</v>
      </c>
      <c r="Z2001">
        <v>1</v>
      </c>
    </row>
    <row r="2002" spans="1:26" x14ac:dyDescent="0.25">
      <c r="A2002">
        <v>1000</v>
      </c>
      <c r="B2002" s="1" t="s">
        <v>7</v>
      </c>
      <c r="C2002">
        <v>300</v>
      </c>
      <c r="D2002" s="1" t="s">
        <v>8</v>
      </c>
      <c r="E2002">
        <v>1</v>
      </c>
      <c r="F2002">
        <f>IF(D2002=micro_seconds,C2002*1000,C2002)</f>
        <v>300</v>
      </c>
      <c r="H2002">
        <v>10000</v>
      </c>
      <c r="I2002" s="1" t="s">
        <v>5</v>
      </c>
      <c r="J2002">
        <v>1.2</v>
      </c>
      <c r="K2002" s="1" t="s">
        <v>6</v>
      </c>
      <c r="L2002">
        <v>1</v>
      </c>
      <c r="O2002">
        <v>10000</v>
      </c>
      <c r="P2002" s="1" t="s">
        <v>7</v>
      </c>
      <c r="Q2002">
        <v>300</v>
      </c>
      <c r="R2002" s="1" t="s">
        <v>8</v>
      </c>
      <c r="S2002">
        <v>1</v>
      </c>
      <c r="V2002">
        <v>10000</v>
      </c>
      <c r="W2002" s="1" t="s">
        <v>9</v>
      </c>
      <c r="X2002">
        <v>300</v>
      </c>
      <c r="Y2002" s="1" t="s">
        <v>8</v>
      </c>
      <c r="Z2002">
        <v>1</v>
      </c>
    </row>
    <row r="2003" spans="1:26" x14ac:dyDescent="0.25">
      <c r="A2003">
        <v>1000</v>
      </c>
      <c r="B2003" s="1" t="s">
        <v>9</v>
      </c>
      <c r="C2003">
        <v>300</v>
      </c>
      <c r="D2003" s="1" t="s">
        <v>8</v>
      </c>
      <c r="E2003">
        <v>1</v>
      </c>
      <c r="F2003">
        <f>IF(D2003=micro_seconds,C2003*1000,C2003)</f>
        <v>300</v>
      </c>
      <c r="H2003">
        <v>10</v>
      </c>
      <c r="I2003" s="1" t="s">
        <v>5</v>
      </c>
      <c r="J2003">
        <v>900</v>
      </c>
      <c r="K2003" s="1" t="s">
        <v>8</v>
      </c>
      <c r="L2003">
        <v>1</v>
      </c>
      <c r="O2003">
        <v>10</v>
      </c>
      <c r="P2003" s="1" t="s">
        <v>7</v>
      </c>
      <c r="Q2003">
        <v>300</v>
      </c>
      <c r="R2003" s="1" t="s">
        <v>8</v>
      </c>
      <c r="S2003">
        <v>1</v>
      </c>
      <c r="V2003">
        <v>10</v>
      </c>
      <c r="W2003" s="1" t="s">
        <v>9</v>
      </c>
      <c r="X2003">
        <v>300</v>
      </c>
      <c r="Y2003" s="1" t="s">
        <v>8</v>
      </c>
      <c r="Z2003">
        <v>1</v>
      </c>
    </row>
    <row r="2004" spans="1:26" x14ac:dyDescent="0.25">
      <c r="A2004">
        <v>10000</v>
      </c>
      <c r="B2004" s="1" t="s">
        <v>5</v>
      </c>
      <c r="C2004">
        <v>1.2</v>
      </c>
      <c r="D2004" s="1" t="s">
        <v>6</v>
      </c>
      <c r="E2004">
        <v>1</v>
      </c>
      <c r="F2004">
        <f>IF(D2004=micro_seconds,C2004*1000,C2004)</f>
        <v>1200</v>
      </c>
      <c r="H2004">
        <v>100</v>
      </c>
      <c r="I2004" s="1" t="s">
        <v>5</v>
      </c>
      <c r="J2004">
        <v>1.4</v>
      </c>
      <c r="K2004" s="1" t="s">
        <v>6</v>
      </c>
      <c r="L2004">
        <v>1</v>
      </c>
      <c r="O2004">
        <v>100</v>
      </c>
      <c r="P2004" s="1" t="s">
        <v>7</v>
      </c>
      <c r="Q2004">
        <v>300</v>
      </c>
      <c r="R2004" s="1" t="s">
        <v>8</v>
      </c>
      <c r="S2004">
        <v>1</v>
      </c>
      <c r="V2004">
        <v>100</v>
      </c>
      <c r="W2004" s="1" t="s">
        <v>9</v>
      </c>
      <c r="X2004">
        <v>300</v>
      </c>
      <c r="Y2004" s="1" t="s">
        <v>8</v>
      </c>
      <c r="Z2004">
        <v>1</v>
      </c>
    </row>
    <row r="2005" spans="1:26" x14ac:dyDescent="0.25">
      <c r="A2005">
        <v>10000</v>
      </c>
      <c r="B2005" s="1" t="s">
        <v>7</v>
      </c>
      <c r="C2005">
        <v>300</v>
      </c>
      <c r="D2005" s="1" t="s">
        <v>8</v>
      </c>
      <c r="E2005">
        <v>1</v>
      </c>
      <c r="F2005">
        <f>IF(D2005=micro_seconds,C2005*1000,C2005)</f>
        <v>300</v>
      </c>
      <c r="H2005">
        <v>1000</v>
      </c>
      <c r="I2005" s="1" t="s">
        <v>5</v>
      </c>
      <c r="J2005">
        <v>1.4</v>
      </c>
      <c r="K2005" s="1" t="s">
        <v>6</v>
      </c>
      <c r="L2005">
        <v>1</v>
      </c>
      <c r="O2005">
        <v>1000</v>
      </c>
      <c r="P2005" s="1" t="s">
        <v>7</v>
      </c>
      <c r="Q2005">
        <v>300</v>
      </c>
      <c r="R2005" s="1" t="s">
        <v>8</v>
      </c>
      <c r="S2005">
        <v>1</v>
      </c>
      <c r="V2005">
        <v>1000</v>
      </c>
      <c r="W2005" s="1" t="s">
        <v>9</v>
      </c>
      <c r="X2005">
        <v>300</v>
      </c>
      <c r="Y2005" s="1" t="s">
        <v>8</v>
      </c>
      <c r="Z2005">
        <v>1</v>
      </c>
    </row>
    <row r="2006" spans="1:26" x14ac:dyDescent="0.25">
      <c r="A2006">
        <v>10000</v>
      </c>
      <c r="B2006" s="1" t="s">
        <v>9</v>
      </c>
      <c r="C2006">
        <v>300</v>
      </c>
      <c r="D2006" s="1" t="s">
        <v>8</v>
      </c>
      <c r="E2006">
        <v>1</v>
      </c>
      <c r="F2006">
        <f>IF(D2006=micro_seconds,C2006*1000,C2006)</f>
        <v>300</v>
      </c>
      <c r="H2006">
        <v>10000</v>
      </c>
      <c r="I2006" s="1" t="s">
        <v>5</v>
      </c>
      <c r="J2006">
        <v>900</v>
      </c>
      <c r="K2006" s="1" t="s">
        <v>8</v>
      </c>
      <c r="L2006">
        <v>1</v>
      </c>
      <c r="O2006">
        <v>10000</v>
      </c>
      <c r="P2006" s="1" t="s">
        <v>7</v>
      </c>
      <c r="Q2006">
        <v>300</v>
      </c>
      <c r="R2006" s="1" t="s">
        <v>8</v>
      </c>
      <c r="S2006">
        <v>1</v>
      </c>
      <c r="V2006">
        <v>10000</v>
      </c>
      <c r="W2006" s="1" t="s">
        <v>9</v>
      </c>
      <c r="X2006">
        <v>300</v>
      </c>
      <c r="Y2006" s="1" t="s">
        <v>8</v>
      </c>
      <c r="Z2006">
        <v>1</v>
      </c>
    </row>
    <row r="2007" spans="1:26" x14ac:dyDescent="0.25">
      <c r="A2007">
        <v>10</v>
      </c>
      <c r="B2007" s="1" t="s">
        <v>5</v>
      </c>
      <c r="C2007">
        <v>1.2</v>
      </c>
      <c r="D2007" s="1" t="s">
        <v>6</v>
      </c>
      <c r="E2007">
        <v>1</v>
      </c>
      <c r="F2007">
        <f>IF(D2007=micro_seconds,C2007*1000,C2007)</f>
        <v>1200</v>
      </c>
      <c r="H2007">
        <v>10</v>
      </c>
      <c r="I2007" s="1" t="s">
        <v>5</v>
      </c>
      <c r="J2007">
        <v>1.5</v>
      </c>
      <c r="K2007" s="1" t="s">
        <v>6</v>
      </c>
      <c r="L2007">
        <v>1</v>
      </c>
      <c r="O2007">
        <v>10</v>
      </c>
      <c r="P2007" s="1" t="s">
        <v>7</v>
      </c>
      <c r="Q2007">
        <v>300</v>
      </c>
      <c r="R2007" s="1" t="s">
        <v>8</v>
      </c>
      <c r="S2007">
        <v>1</v>
      </c>
      <c r="V2007">
        <v>10</v>
      </c>
      <c r="W2007" s="1" t="s">
        <v>9</v>
      </c>
      <c r="X2007">
        <v>300</v>
      </c>
      <c r="Y2007" s="1" t="s">
        <v>8</v>
      </c>
      <c r="Z2007">
        <v>1</v>
      </c>
    </row>
    <row r="2008" spans="1:26" x14ac:dyDescent="0.25">
      <c r="A2008">
        <v>10</v>
      </c>
      <c r="B2008" s="1" t="s">
        <v>7</v>
      </c>
      <c r="C2008">
        <v>300</v>
      </c>
      <c r="D2008" s="1" t="s">
        <v>8</v>
      </c>
      <c r="E2008">
        <v>1</v>
      </c>
      <c r="F2008">
        <f>IF(D2008=micro_seconds,C2008*1000,C2008)</f>
        <v>300</v>
      </c>
      <c r="H2008">
        <v>100</v>
      </c>
      <c r="I2008" s="1" t="s">
        <v>5</v>
      </c>
      <c r="J2008">
        <v>1.1000000000000001</v>
      </c>
      <c r="K2008" s="1" t="s">
        <v>6</v>
      </c>
      <c r="L2008">
        <v>1</v>
      </c>
      <c r="O2008">
        <v>100</v>
      </c>
      <c r="P2008" s="1" t="s">
        <v>7</v>
      </c>
      <c r="Q2008">
        <v>300</v>
      </c>
      <c r="R2008" s="1" t="s">
        <v>8</v>
      </c>
      <c r="S2008">
        <v>1</v>
      </c>
      <c r="V2008">
        <v>100</v>
      </c>
      <c r="W2008" s="1" t="s">
        <v>9</v>
      </c>
      <c r="X2008">
        <v>200</v>
      </c>
      <c r="Y2008" s="1" t="s">
        <v>8</v>
      </c>
      <c r="Z2008">
        <v>1</v>
      </c>
    </row>
    <row r="2009" spans="1:26" x14ac:dyDescent="0.25">
      <c r="A2009">
        <v>10</v>
      </c>
      <c r="B2009" s="1" t="s">
        <v>9</v>
      </c>
      <c r="C2009">
        <v>300</v>
      </c>
      <c r="D2009" s="1" t="s">
        <v>8</v>
      </c>
      <c r="E2009">
        <v>1</v>
      </c>
      <c r="F2009">
        <f>IF(D2009=micro_seconds,C2009*1000,C2009)</f>
        <v>300</v>
      </c>
      <c r="H2009">
        <v>1000</v>
      </c>
      <c r="I2009" s="1" t="s">
        <v>5</v>
      </c>
      <c r="J2009">
        <v>1.1000000000000001</v>
      </c>
      <c r="K2009" s="1" t="s">
        <v>6</v>
      </c>
      <c r="L2009">
        <v>1</v>
      </c>
      <c r="O2009">
        <v>1000</v>
      </c>
      <c r="P2009" s="1" t="s">
        <v>7</v>
      </c>
      <c r="Q2009">
        <v>300</v>
      </c>
      <c r="R2009" s="1" t="s">
        <v>8</v>
      </c>
      <c r="S2009">
        <v>1</v>
      </c>
      <c r="V2009">
        <v>1000</v>
      </c>
      <c r="W2009" s="1" t="s">
        <v>9</v>
      </c>
      <c r="X2009">
        <v>0</v>
      </c>
      <c r="Y2009" s="1" t="s">
        <v>8</v>
      </c>
      <c r="Z2009">
        <v>1</v>
      </c>
    </row>
    <row r="2010" spans="1:26" x14ac:dyDescent="0.25">
      <c r="A2010">
        <v>100</v>
      </c>
      <c r="B2010" s="1" t="s">
        <v>5</v>
      </c>
      <c r="C2010">
        <v>1.2</v>
      </c>
      <c r="D2010" s="1" t="s">
        <v>6</v>
      </c>
      <c r="E2010">
        <v>1</v>
      </c>
      <c r="F2010">
        <f>IF(D2010=micro_seconds,C2010*1000,C2010)</f>
        <v>1200</v>
      </c>
      <c r="H2010">
        <v>10000</v>
      </c>
      <c r="I2010" s="1" t="s">
        <v>5</v>
      </c>
      <c r="J2010">
        <v>1.5</v>
      </c>
      <c r="K2010" s="1" t="s">
        <v>6</v>
      </c>
      <c r="L2010">
        <v>1</v>
      </c>
      <c r="O2010">
        <v>10000</v>
      </c>
      <c r="P2010" s="1" t="s">
        <v>7</v>
      </c>
      <c r="Q2010">
        <v>0</v>
      </c>
      <c r="R2010" s="1" t="s">
        <v>8</v>
      </c>
      <c r="S2010">
        <v>1</v>
      </c>
      <c r="V2010">
        <v>10000</v>
      </c>
      <c r="W2010" s="1" t="s">
        <v>9</v>
      </c>
      <c r="X2010">
        <v>0</v>
      </c>
      <c r="Y2010" s="1" t="s">
        <v>8</v>
      </c>
      <c r="Z2010">
        <v>1</v>
      </c>
    </row>
    <row r="2011" spans="1:26" x14ac:dyDescent="0.25">
      <c r="A2011">
        <v>100</v>
      </c>
      <c r="B2011" s="1" t="s">
        <v>7</v>
      </c>
      <c r="C2011">
        <v>300</v>
      </c>
      <c r="D2011" s="1" t="s">
        <v>8</v>
      </c>
      <c r="E2011">
        <v>1</v>
      </c>
      <c r="F2011">
        <f>IF(D2011=micro_seconds,C2011*1000,C2011)</f>
        <v>300</v>
      </c>
      <c r="H2011">
        <v>10</v>
      </c>
      <c r="I2011" s="1" t="s">
        <v>5</v>
      </c>
      <c r="J2011">
        <v>1.2</v>
      </c>
      <c r="K2011" s="1" t="s">
        <v>6</v>
      </c>
      <c r="L2011">
        <v>1</v>
      </c>
      <c r="O2011">
        <v>10</v>
      </c>
      <c r="P2011" s="1" t="s">
        <v>7</v>
      </c>
      <c r="Q2011">
        <v>300</v>
      </c>
      <c r="R2011" s="1" t="s">
        <v>8</v>
      </c>
      <c r="S2011">
        <v>1</v>
      </c>
      <c r="V2011">
        <v>10</v>
      </c>
      <c r="W2011" s="1" t="s">
        <v>9</v>
      </c>
      <c r="X2011">
        <v>300</v>
      </c>
      <c r="Y2011" s="1" t="s">
        <v>8</v>
      </c>
      <c r="Z2011">
        <v>1</v>
      </c>
    </row>
    <row r="2012" spans="1:26" x14ac:dyDescent="0.25">
      <c r="A2012">
        <v>100</v>
      </c>
      <c r="B2012" s="1" t="s">
        <v>9</v>
      </c>
      <c r="C2012">
        <v>300</v>
      </c>
      <c r="D2012" s="1" t="s">
        <v>8</v>
      </c>
      <c r="E2012">
        <v>1</v>
      </c>
      <c r="F2012">
        <f>IF(D2012=micro_seconds,C2012*1000,C2012)</f>
        <v>300</v>
      </c>
      <c r="H2012">
        <v>100</v>
      </c>
      <c r="I2012" s="1" t="s">
        <v>5</v>
      </c>
      <c r="J2012">
        <v>1.2</v>
      </c>
      <c r="K2012" s="1" t="s">
        <v>6</v>
      </c>
      <c r="L2012">
        <v>1</v>
      </c>
      <c r="O2012">
        <v>100</v>
      </c>
      <c r="P2012" s="1" t="s">
        <v>7</v>
      </c>
      <c r="Q2012">
        <v>300</v>
      </c>
      <c r="R2012" s="1" t="s">
        <v>8</v>
      </c>
      <c r="S2012">
        <v>1</v>
      </c>
      <c r="V2012">
        <v>100</v>
      </c>
      <c r="W2012" s="1" t="s">
        <v>9</v>
      </c>
      <c r="X2012">
        <v>0</v>
      </c>
      <c r="Y2012" s="1" t="s">
        <v>8</v>
      </c>
      <c r="Z2012">
        <v>1</v>
      </c>
    </row>
    <row r="2013" spans="1:26" x14ac:dyDescent="0.25">
      <c r="A2013">
        <v>1000</v>
      </c>
      <c r="B2013" s="1" t="s">
        <v>5</v>
      </c>
      <c r="C2013">
        <v>1.1000000000000001</v>
      </c>
      <c r="D2013" s="1" t="s">
        <v>6</v>
      </c>
      <c r="E2013">
        <v>1</v>
      </c>
      <c r="F2013">
        <f>IF(D2013=micro_seconds,C2013*1000,C2013)</f>
        <v>1100</v>
      </c>
      <c r="H2013">
        <v>1000</v>
      </c>
      <c r="I2013" s="1" t="s">
        <v>5</v>
      </c>
      <c r="J2013">
        <v>1.5</v>
      </c>
      <c r="K2013" s="1" t="s">
        <v>6</v>
      </c>
      <c r="L2013">
        <v>1</v>
      </c>
      <c r="O2013">
        <v>1000</v>
      </c>
      <c r="P2013" s="1" t="s">
        <v>7</v>
      </c>
      <c r="Q2013">
        <v>300</v>
      </c>
      <c r="R2013" s="1" t="s">
        <v>8</v>
      </c>
      <c r="S2013">
        <v>1</v>
      </c>
      <c r="V2013">
        <v>1000</v>
      </c>
      <c r="W2013" s="1" t="s">
        <v>9</v>
      </c>
      <c r="X2013">
        <v>300</v>
      </c>
      <c r="Y2013" s="1" t="s">
        <v>8</v>
      </c>
      <c r="Z2013">
        <v>1</v>
      </c>
    </row>
    <row r="2014" spans="1:26" x14ac:dyDescent="0.25">
      <c r="A2014">
        <v>1000</v>
      </c>
      <c r="B2014" s="1" t="s">
        <v>7</v>
      </c>
      <c r="C2014">
        <v>300</v>
      </c>
      <c r="D2014" s="1" t="s">
        <v>8</v>
      </c>
      <c r="E2014">
        <v>1</v>
      </c>
      <c r="F2014">
        <f>IF(D2014=micro_seconds,C2014*1000,C2014)</f>
        <v>300</v>
      </c>
      <c r="H2014">
        <v>10000</v>
      </c>
      <c r="I2014" s="1" t="s">
        <v>5</v>
      </c>
      <c r="J2014">
        <v>1.2</v>
      </c>
      <c r="K2014" s="1" t="s">
        <v>6</v>
      </c>
      <c r="L2014">
        <v>1</v>
      </c>
      <c r="O2014">
        <v>10000</v>
      </c>
      <c r="P2014" s="1" t="s">
        <v>7</v>
      </c>
      <c r="Q2014">
        <v>300</v>
      </c>
      <c r="R2014" s="1" t="s">
        <v>8</v>
      </c>
      <c r="S2014">
        <v>1</v>
      </c>
      <c r="V2014">
        <v>10000</v>
      </c>
      <c r="W2014" s="1" t="s">
        <v>9</v>
      </c>
      <c r="X2014">
        <v>0</v>
      </c>
      <c r="Y2014" s="1" t="s">
        <v>8</v>
      </c>
      <c r="Z2014">
        <v>1</v>
      </c>
    </row>
    <row r="2015" spans="1:26" x14ac:dyDescent="0.25">
      <c r="A2015">
        <v>1000</v>
      </c>
      <c r="B2015" s="1" t="s">
        <v>9</v>
      </c>
      <c r="C2015">
        <v>300</v>
      </c>
      <c r="D2015" s="1" t="s">
        <v>8</v>
      </c>
      <c r="E2015">
        <v>1</v>
      </c>
      <c r="F2015">
        <f>IF(D2015=micro_seconds,C2015*1000,C2015)</f>
        <v>300</v>
      </c>
      <c r="H2015">
        <v>10</v>
      </c>
      <c r="I2015" s="1" t="s">
        <v>5</v>
      </c>
      <c r="J2015">
        <v>1.2</v>
      </c>
      <c r="K2015" s="1" t="s">
        <v>6</v>
      </c>
      <c r="L2015">
        <v>1</v>
      </c>
      <c r="O2015">
        <v>10</v>
      </c>
      <c r="P2015" s="1" t="s">
        <v>7</v>
      </c>
      <c r="Q2015">
        <v>300</v>
      </c>
      <c r="R2015" s="1" t="s">
        <v>8</v>
      </c>
      <c r="S2015">
        <v>1</v>
      </c>
      <c r="V2015">
        <v>10</v>
      </c>
      <c r="W2015" s="1" t="s">
        <v>9</v>
      </c>
      <c r="X2015">
        <v>300</v>
      </c>
      <c r="Y2015" s="1" t="s">
        <v>8</v>
      </c>
      <c r="Z2015">
        <v>1</v>
      </c>
    </row>
    <row r="2016" spans="1:26" x14ac:dyDescent="0.25">
      <c r="A2016">
        <v>10000</v>
      </c>
      <c r="B2016" s="1" t="s">
        <v>5</v>
      </c>
      <c r="C2016">
        <v>900</v>
      </c>
      <c r="D2016" s="1" t="s">
        <v>8</v>
      </c>
      <c r="E2016">
        <v>1</v>
      </c>
      <c r="F2016">
        <f>IF(D2016=micro_seconds,C2016*1000,C2016)</f>
        <v>900</v>
      </c>
      <c r="H2016">
        <v>100</v>
      </c>
      <c r="I2016" s="1" t="s">
        <v>5</v>
      </c>
      <c r="J2016">
        <v>2.2999999999999998</v>
      </c>
      <c r="K2016" s="1" t="s">
        <v>6</v>
      </c>
      <c r="L2016">
        <v>1</v>
      </c>
      <c r="O2016">
        <v>100</v>
      </c>
      <c r="P2016" s="1" t="s">
        <v>7</v>
      </c>
      <c r="Q2016">
        <v>300</v>
      </c>
      <c r="R2016" s="1" t="s">
        <v>8</v>
      </c>
      <c r="S2016">
        <v>1</v>
      </c>
      <c r="V2016">
        <v>100</v>
      </c>
      <c r="W2016" s="1" t="s">
        <v>9</v>
      </c>
      <c r="X2016">
        <v>300</v>
      </c>
      <c r="Y2016" s="1" t="s">
        <v>8</v>
      </c>
      <c r="Z2016">
        <v>1</v>
      </c>
    </row>
    <row r="2017" spans="1:26" x14ac:dyDescent="0.25">
      <c r="A2017">
        <v>10000</v>
      </c>
      <c r="B2017" s="1" t="s">
        <v>7</v>
      </c>
      <c r="C2017">
        <v>300</v>
      </c>
      <c r="D2017" s="1" t="s">
        <v>8</v>
      </c>
      <c r="E2017">
        <v>1</v>
      </c>
      <c r="F2017">
        <f>IF(D2017=micro_seconds,C2017*1000,C2017)</f>
        <v>300</v>
      </c>
      <c r="H2017">
        <v>1000</v>
      </c>
      <c r="I2017" s="1" t="s">
        <v>5</v>
      </c>
      <c r="J2017">
        <v>1.1000000000000001</v>
      </c>
      <c r="K2017" s="1" t="s">
        <v>6</v>
      </c>
      <c r="L2017">
        <v>1</v>
      </c>
      <c r="O2017">
        <v>1000</v>
      </c>
      <c r="P2017" s="1" t="s">
        <v>7</v>
      </c>
      <c r="Q2017">
        <v>300</v>
      </c>
      <c r="R2017" s="1" t="s">
        <v>8</v>
      </c>
      <c r="S2017">
        <v>1</v>
      </c>
      <c r="V2017">
        <v>1000</v>
      </c>
      <c r="W2017" s="1" t="s">
        <v>9</v>
      </c>
      <c r="X2017">
        <v>300</v>
      </c>
      <c r="Y2017" s="1" t="s">
        <v>8</v>
      </c>
      <c r="Z2017">
        <v>1</v>
      </c>
    </row>
    <row r="2018" spans="1:26" x14ac:dyDescent="0.25">
      <c r="A2018">
        <v>10000</v>
      </c>
      <c r="B2018" s="1" t="s">
        <v>9</v>
      </c>
      <c r="C2018">
        <v>300</v>
      </c>
      <c r="D2018" s="1" t="s">
        <v>8</v>
      </c>
      <c r="E2018">
        <v>1</v>
      </c>
      <c r="F2018">
        <f>IF(D2018=micro_seconds,C2018*1000,C2018)</f>
        <v>300</v>
      </c>
      <c r="H2018">
        <v>10000</v>
      </c>
      <c r="I2018" s="1" t="s">
        <v>5</v>
      </c>
      <c r="J2018">
        <v>1.2</v>
      </c>
      <c r="K2018" s="1" t="s">
        <v>6</v>
      </c>
      <c r="L2018">
        <v>1</v>
      </c>
      <c r="O2018">
        <v>10000</v>
      </c>
      <c r="P2018" s="1" t="s">
        <v>7</v>
      </c>
      <c r="Q2018">
        <v>200</v>
      </c>
      <c r="R2018" s="1" t="s">
        <v>8</v>
      </c>
      <c r="S2018">
        <v>1</v>
      </c>
      <c r="V2018">
        <v>10000</v>
      </c>
      <c r="W2018" s="1" t="s">
        <v>9</v>
      </c>
      <c r="X2018">
        <v>300</v>
      </c>
      <c r="Y2018" s="1" t="s">
        <v>8</v>
      </c>
      <c r="Z2018">
        <v>1</v>
      </c>
    </row>
    <row r="2019" spans="1:26" x14ac:dyDescent="0.25">
      <c r="A2019">
        <v>10</v>
      </c>
      <c r="B2019" s="1" t="s">
        <v>5</v>
      </c>
      <c r="C2019">
        <v>1.4</v>
      </c>
      <c r="D2019" s="1" t="s">
        <v>6</v>
      </c>
      <c r="E2019">
        <v>1</v>
      </c>
      <c r="F2019">
        <f>IF(D2019=micro_seconds,C2019*1000,C2019)</f>
        <v>1400</v>
      </c>
      <c r="H2019">
        <v>10</v>
      </c>
      <c r="I2019" s="1" t="s">
        <v>5</v>
      </c>
      <c r="J2019">
        <v>1.2</v>
      </c>
      <c r="K2019" s="1" t="s">
        <v>6</v>
      </c>
      <c r="L2019">
        <v>1</v>
      </c>
      <c r="O2019">
        <v>10</v>
      </c>
      <c r="P2019" s="1" t="s">
        <v>7</v>
      </c>
      <c r="Q2019">
        <v>300</v>
      </c>
      <c r="R2019" s="1" t="s">
        <v>8</v>
      </c>
      <c r="S2019">
        <v>1</v>
      </c>
      <c r="V2019">
        <v>10</v>
      </c>
      <c r="W2019" s="1" t="s">
        <v>9</v>
      </c>
      <c r="X2019">
        <v>0</v>
      </c>
      <c r="Y2019" s="1" t="s">
        <v>8</v>
      </c>
      <c r="Z2019">
        <v>1</v>
      </c>
    </row>
    <row r="2020" spans="1:26" x14ac:dyDescent="0.25">
      <c r="A2020">
        <v>10</v>
      </c>
      <c r="B2020" s="1" t="s">
        <v>7</v>
      </c>
      <c r="C2020">
        <v>300</v>
      </c>
      <c r="D2020" s="1" t="s">
        <v>8</v>
      </c>
      <c r="E2020">
        <v>1</v>
      </c>
      <c r="F2020">
        <f>IF(D2020=micro_seconds,C2020*1000,C2020)</f>
        <v>300</v>
      </c>
      <c r="H2020">
        <v>100</v>
      </c>
      <c r="I2020" s="1" t="s">
        <v>5</v>
      </c>
      <c r="J2020">
        <v>1.2</v>
      </c>
      <c r="K2020" s="1" t="s">
        <v>6</v>
      </c>
      <c r="L2020">
        <v>1</v>
      </c>
      <c r="O2020">
        <v>100</v>
      </c>
      <c r="P2020" s="1" t="s">
        <v>7</v>
      </c>
      <c r="Q2020">
        <v>300</v>
      </c>
      <c r="R2020" s="1" t="s">
        <v>8</v>
      </c>
      <c r="S2020">
        <v>1</v>
      </c>
      <c r="V2020">
        <v>100</v>
      </c>
      <c r="W2020" s="1" t="s">
        <v>9</v>
      </c>
      <c r="X2020">
        <v>300</v>
      </c>
      <c r="Y2020" s="1" t="s">
        <v>8</v>
      </c>
      <c r="Z2020">
        <v>1</v>
      </c>
    </row>
    <row r="2021" spans="1:26" x14ac:dyDescent="0.25">
      <c r="A2021">
        <v>10</v>
      </c>
      <c r="B2021" s="1" t="s">
        <v>9</v>
      </c>
      <c r="C2021">
        <v>300</v>
      </c>
      <c r="D2021" s="1" t="s">
        <v>8</v>
      </c>
      <c r="E2021">
        <v>1</v>
      </c>
      <c r="F2021">
        <f>IF(D2021=micro_seconds,C2021*1000,C2021)</f>
        <v>300</v>
      </c>
      <c r="H2021">
        <v>1000</v>
      </c>
      <c r="I2021" s="1" t="s">
        <v>5</v>
      </c>
      <c r="J2021">
        <v>800</v>
      </c>
      <c r="K2021" s="1" t="s">
        <v>8</v>
      </c>
      <c r="L2021">
        <v>1</v>
      </c>
      <c r="O2021">
        <v>1000</v>
      </c>
      <c r="P2021" s="1" t="s">
        <v>7</v>
      </c>
      <c r="Q2021">
        <v>200</v>
      </c>
      <c r="R2021" s="1" t="s">
        <v>8</v>
      </c>
      <c r="S2021">
        <v>1</v>
      </c>
      <c r="V2021">
        <v>1000</v>
      </c>
      <c r="W2021" s="1" t="s">
        <v>9</v>
      </c>
      <c r="X2021">
        <v>300</v>
      </c>
      <c r="Y2021" s="1" t="s">
        <v>8</v>
      </c>
      <c r="Z2021">
        <v>1</v>
      </c>
    </row>
    <row r="2022" spans="1:26" x14ac:dyDescent="0.25">
      <c r="A2022">
        <v>100</v>
      </c>
      <c r="B2022" s="1" t="s">
        <v>5</v>
      </c>
      <c r="C2022">
        <v>1.4</v>
      </c>
      <c r="D2022" s="1" t="s">
        <v>6</v>
      </c>
      <c r="E2022">
        <v>1</v>
      </c>
      <c r="F2022">
        <f>IF(D2022=micro_seconds,C2022*1000,C2022)</f>
        <v>1400</v>
      </c>
      <c r="H2022">
        <v>10000</v>
      </c>
      <c r="I2022" s="1" t="s">
        <v>5</v>
      </c>
      <c r="J2022">
        <v>1.2</v>
      </c>
      <c r="K2022" s="1" t="s">
        <v>6</v>
      </c>
      <c r="L2022">
        <v>1</v>
      </c>
      <c r="O2022">
        <v>10000</v>
      </c>
      <c r="P2022" s="1" t="s">
        <v>7</v>
      </c>
      <c r="Q2022">
        <v>300</v>
      </c>
      <c r="R2022" s="1" t="s">
        <v>8</v>
      </c>
      <c r="S2022">
        <v>1</v>
      </c>
      <c r="V2022">
        <v>10000</v>
      </c>
      <c r="W2022" s="1" t="s">
        <v>9</v>
      </c>
      <c r="X2022">
        <v>300</v>
      </c>
      <c r="Y2022" s="1" t="s">
        <v>8</v>
      </c>
      <c r="Z2022">
        <v>1</v>
      </c>
    </row>
    <row r="2023" spans="1:26" x14ac:dyDescent="0.25">
      <c r="A2023">
        <v>100</v>
      </c>
      <c r="B2023" s="1" t="s">
        <v>7</v>
      </c>
      <c r="C2023">
        <v>300</v>
      </c>
      <c r="D2023" s="1" t="s">
        <v>8</v>
      </c>
      <c r="E2023">
        <v>1</v>
      </c>
      <c r="F2023">
        <f>IF(D2023=micro_seconds,C2023*1000,C2023)</f>
        <v>300</v>
      </c>
      <c r="H2023">
        <v>10</v>
      </c>
      <c r="I2023" s="1" t="s">
        <v>5</v>
      </c>
      <c r="J2023">
        <v>1.2</v>
      </c>
      <c r="K2023" s="1" t="s">
        <v>6</v>
      </c>
      <c r="L2023">
        <v>1</v>
      </c>
      <c r="O2023">
        <v>10</v>
      </c>
      <c r="P2023" s="1" t="s">
        <v>7</v>
      </c>
      <c r="Q2023">
        <v>300</v>
      </c>
      <c r="R2023" s="1" t="s">
        <v>8</v>
      </c>
      <c r="S2023">
        <v>1</v>
      </c>
      <c r="V2023">
        <v>10</v>
      </c>
      <c r="W2023" s="1" t="s">
        <v>9</v>
      </c>
      <c r="X2023">
        <v>300</v>
      </c>
      <c r="Y2023" s="1" t="s">
        <v>8</v>
      </c>
      <c r="Z2023">
        <v>1</v>
      </c>
    </row>
    <row r="2024" spans="1:26" x14ac:dyDescent="0.25">
      <c r="A2024">
        <v>100</v>
      </c>
      <c r="B2024" s="1" t="s">
        <v>9</v>
      </c>
      <c r="C2024">
        <v>0</v>
      </c>
      <c r="D2024" s="1" t="s">
        <v>8</v>
      </c>
      <c r="E2024">
        <v>1</v>
      </c>
      <c r="F2024">
        <f>IF(D2024=micro_seconds,C2024*1000,C2024)</f>
        <v>0</v>
      </c>
      <c r="H2024">
        <v>100</v>
      </c>
      <c r="I2024" s="1" t="s">
        <v>5</v>
      </c>
      <c r="J2024">
        <v>2.9</v>
      </c>
      <c r="K2024" s="1" t="s">
        <v>6</v>
      </c>
      <c r="L2024">
        <v>1</v>
      </c>
      <c r="O2024">
        <v>100</v>
      </c>
      <c r="P2024" s="1" t="s">
        <v>7</v>
      </c>
      <c r="Q2024">
        <v>300</v>
      </c>
      <c r="R2024" s="1" t="s">
        <v>8</v>
      </c>
      <c r="S2024">
        <v>1</v>
      </c>
      <c r="V2024">
        <v>100</v>
      </c>
      <c r="W2024" s="1" t="s">
        <v>9</v>
      </c>
      <c r="X2024">
        <v>300</v>
      </c>
      <c r="Y2024" s="1" t="s">
        <v>8</v>
      </c>
      <c r="Z2024">
        <v>1</v>
      </c>
    </row>
    <row r="2025" spans="1:26" x14ac:dyDescent="0.25">
      <c r="A2025">
        <v>1000</v>
      </c>
      <c r="B2025" s="1" t="s">
        <v>5</v>
      </c>
      <c r="C2025">
        <v>1.1000000000000001</v>
      </c>
      <c r="D2025" s="1" t="s">
        <v>6</v>
      </c>
      <c r="E2025">
        <v>1</v>
      </c>
      <c r="F2025">
        <f>IF(D2025=micro_seconds,C2025*1000,C2025)</f>
        <v>1100</v>
      </c>
      <c r="H2025">
        <v>1000</v>
      </c>
      <c r="I2025" s="1" t="s">
        <v>5</v>
      </c>
      <c r="J2025">
        <v>1.2</v>
      </c>
      <c r="K2025" s="1" t="s">
        <v>6</v>
      </c>
      <c r="L2025">
        <v>1</v>
      </c>
      <c r="O2025">
        <v>1000</v>
      </c>
      <c r="P2025" s="1" t="s">
        <v>7</v>
      </c>
      <c r="Q2025">
        <v>300</v>
      </c>
      <c r="R2025" s="1" t="s">
        <v>8</v>
      </c>
      <c r="S2025">
        <v>1</v>
      </c>
      <c r="V2025">
        <v>1000</v>
      </c>
      <c r="W2025" s="1" t="s">
        <v>9</v>
      </c>
      <c r="X2025">
        <v>300</v>
      </c>
      <c r="Y2025" s="1" t="s">
        <v>8</v>
      </c>
      <c r="Z2025">
        <v>1</v>
      </c>
    </row>
    <row r="2026" spans="1:26" x14ac:dyDescent="0.25">
      <c r="A2026">
        <v>1000</v>
      </c>
      <c r="B2026" s="1" t="s">
        <v>7</v>
      </c>
      <c r="C2026">
        <v>300</v>
      </c>
      <c r="D2026" s="1" t="s">
        <v>8</v>
      </c>
      <c r="E2026">
        <v>1</v>
      </c>
      <c r="F2026">
        <f>IF(D2026=micro_seconds,C2026*1000,C2026)</f>
        <v>300</v>
      </c>
      <c r="H2026">
        <v>10000</v>
      </c>
      <c r="I2026" s="1" t="s">
        <v>5</v>
      </c>
      <c r="J2026">
        <v>1.5</v>
      </c>
      <c r="K2026" s="1" t="s">
        <v>6</v>
      </c>
      <c r="L2026">
        <v>1</v>
      </c>
      <c r="O2026">
        <v>10000</v>
      </c>
      <c r="P2026" s="1" t="s">
        <v>7</v>
      </c>
      <c r="Q2026">
        <v>0</v>
      </c>
      <c r="R2026" s="1" t="s">
        <v>8</v>
      </c>
      <c r="S2026">
        <v>1</v>
      </c>
      <c r="V2026">
        <v>10000</v>
      </c>
      <c r="W2026" s="1" t="s">
        <v>9</v>
      </c>
      <c r="X2026">
        <v>300</v>
      </c>
      <c r="Y2026" s="1" t="s">
        <v>8</v>
      </c>
      <c r="Z2026">
        <v>1</v>
      </c>
    </row>
    <row r="2027" spans="1:26" x14ac:dyDescent="0.25">
      <c r="A2027">
        <v>1000</v>
      </c>
      <c r="B2027" s="1" t="s">
        <v>9</v>
      </c>
      <c r="C2027">
        <v>300</v>
      </c>
      <c r="D2027" s="1" t="s">
        <v>8</v>
      </c>
      <c r="E2027">
        <v>1</v>
      </c>
      <c r="F2027">
        <f>IF(D2027=micro_seconds,C2027*1000,C2027)</f>
        <v>300</v>
      </c>
      <c r="H2027">
        <v>10</v>
      </c>
      <c r="I2027" s="1" t="s">
        <v>5</v>
      </c>
      <c r="J2027">
        <v>1.1000000000000001</v>
      </c>
      <c r="K2027" s="1" t="s">
        <v>6</v>
      </c>
      <c r="L2027">
        <v>1</v>
      </c>
      <c r="O2027">
        <v>10</v>
      </c>
      <c r="P2027" s="1" t="s">
        <v>7</v>
      </c>
      <c r="Q2027">
        <v>0</v>
      </c>
      <c r="R2027" s="1" t="s">
        <v>8</v>
      </c>
      <c r="S2027">
        <v>1</v>
      </c>
      <c r="V2027">
        <v>10</v>
      </c>
      <c r="W2027" s="1" t="s">
        <v>9</v>
      </c>
      <c r="X2027">
        <v>200</v>
      </c>
      <c r="Y2027" s="1" t="s">
        <v>8</v>
      </c>
      <c r="Z2027">
        <v>1</v>
      </c>
    </row>
    <row r="2028" spans="1:26" x14ac:dyDescent="0.25">
      <c r="A2028">
        <v>10000</v>
      </c>
      <c r="B2028" s="1" t="s">
        <v>5</v>
      </c>
      <c r="C2028">
        <v>1.1000000000000001</v>
      </c>
      <c r="D2028" s="1" t="s">
        <v>6</v>
      </c>
      <c r="E2028">
        <v>1</v>
      </c>
      <c r="F2028">
        <f>IF(D2028=micro_seconds,C2028*1000,C2028)</f>
        <v>1100</v>
      </c>
      <c r="H2028">
        <v>100</v>
      </c>
      <c r="I2028" s="1" t="s">
        <v>5</v>
      </c>
      <c r="J2028">
        <v>1.2</v>
      </c>
      <c r="K2028" s="1" t="s">
        <v>6</v>
      </c>
      <c r="L2028">
        <v>1</v>
      </c>
      <c r="O2028">
        <v>100</v>
      </c>
      <c r="P2028" s="1" t="s">
        <v>7</v>
      </c>
      <c r="Q2028">
        <v>300</v>
      </c>
      <c r="R2028" s="1" t="s">
        <v>8</v>
      </c>
      <c r="S2028">
        <v>1</v>
      </c>
      <c r="V2028">
        <v>100</v>
      </c>
      <c r="W2028" s="1" t="s">
        <v>9</v>
      </c>
      <c r="X2028">
        <v>300</v>
      </c>
      <c r="Y2028" s="1" t="s">
        <v>8</v>
      </c>
      <c r="Z2028">
        <v>1</v>
      </c>
    </row>
    <row r="2029" spans="1:26" x14ac:dyDescent="0.25">
      <c r="A2029">
        <v>10000</v>
      </c>
      <c r="B2029" s="1" t="s">
        <v>7</v>
      </c>
      <c r="C2029">
        <v>500</v>
      </c>
      <c r="D2029" s="1" t="s">
        <v>8</v>
      </c>
      <c r="E2029">
        <v>1</v>
      </c>
      <c r="F2029">
        <f>IF(D2029=micro_seconds,C2029*1000,C2029)</f>
        <v>500</v>
      </c>
      <c r="H2029">
        <v>1000</v>
      </c>
      <c r="I2029" s="1" t="s">
        <v>5</v>
      </c>
      <c r="J2029">
        <v>1.2</v>
      </c>
      <c r="K2029" s="1" t="s">
        <v>6</v>
      </c>
      <c r="L2029">
        <v>1</v>
      </c>
      <c r="O2029">
        <v>1000</v>
      </c>
      <c r="P2029" s="1" t="s">
        <v>7</v>
      </c>
      <c r="Q2029">
        <v>300</v>
      </c>
      <c r="R2029" s="1" t="s">
        <v>8</v>
      </c>
      <c r="S2029">
        <v>1</v>
      </c>
      <c r="V2029">
        <v>1000</v>
      </c>
      <c r="W2029" s="1" t="s">
        <v>9</v>
      </c>
      <c r="X2029">
        <v>0</v>
      </c>
      <c r="Y2029" s="1" t="s">
        <v>8</v>
      </c>
      <c r="Z2029">
        <v>1</v>
      </c>
    </row>
    <row r="2030" spans="1:26" x14ac:dyDescent="0.25">
      <c r="A2030">
        <v>10000</v>
      </c>
      <c r="B2030" s="1" t="s">
        <v>9</v>
      </c>
      <c r="C2030">
        <v>300</v>
      </c>
      <c r="D2030" s="1" t="s">
        <v>8</v>
      </c>
      <c r="E2030">
        <v>1</v>
      </c>
      <c r="F2030">
        <f>IF(D2030=micro_seconds,C2030*1000,C2030)</f>
        <v>300</v>
      </c>
      <c r="H2030">
        <v>10000</v>
      </c>
      <c r="I2030" s="1" t="s">
        <v>5</v>
      </c>
      <c r="J2030">
        <v>1.2</v>
      </c>
      <c r="K2030" s="1" t="s">
        <v>6</v>
      </c>
      <c r="L2030">
        <v>1</v>
      </c>
      <c r="O2030">
        <v>10000</v>
      </c>
      <c r="P2030" s="1" t="s">
        <v>7</v>
      </c>
      <c r="Q2030">
        <v>300</v>
      </c>
      <c r="R2030" s="1" t="s">
        <v>8</v>
      </c>
      <c r="S2030">
        <v>1</v>
      </c>
      <c r="V2030">
        <v>10000</v>
      </c>
      <c r="W2030" s="1" t="s">
        <v>9</v>
      </c>
      <c r="X2030">
        <v>300</v>
      </c>
      <c r="Y2030" s="1" t="s">
        <v>8</v>
      </c>
      <c r="Z2030">
        <v>1</v>
      </c>
    </row>
    <row r="2031" spans="1:26" x14ac:dyDescent="0.25">
      <c r="A2031">
        <v>10</v>
      </c>
      <c r="B2031" s="1" t="s">
        <v>5</v>
      </c>
      <c r="C2031">
        <v>1.2</v>
      </c>
      <c r="D2031" s="1" t="s">
        <v>6</v>
      </c>
      <c r="E2031">
        <v>1</v>
      </c>
      <c r="F2031">
        <f>IF(D2031=micro_seconds,C2031*1000,C2031)</f>
        <v>1200</v>
      </c>
      <c r="H2031">
        <v>10</v>
      </c>
      <c r="I2031" s="1" t="s">
        <v>5</v>
      </c>
      <c r="J2031">
        <v>1.5</v>
      </c>
      <c r="K2031" s="1" t="s">
        <v>6</v>
      </c>
      <c r="L2031">
        <v>1</v>
      </c>
      <c r="O2031">
        <v>10</v>
      </c>
      <c r="P2031" s="1" t="s">
        <v>7</v>
      </c>
      <c r="Q2031">
        <v>300</v>
      </c>
      <c r="R2031" s="1" t="s">
        <v>8</v>
      </c>
      <c r="S2031">
        <v>1</v>
      </c>
      <c r="V2031">
        <v>10</v>
      </c>
      <c r="W2031" s="1" t="s">
        <v>9</v>
      </c>
      <c r="X2031">
        <v>0</v>
      </c>
      <c r="Y2031" s="1" t="s">
        <v>8</v>
      </c>
      <c r="Z2031">
        <v>1</v>
      </c>
    </row>
    <row r="2032" spans="1:26" x14ac:dyDescent="0.25">
      <c r="A2032">
        <v>10</v>
      </c>
      <c r="B2032" s="1" t="s">
        <v>7</v>
      </c>
      <c r="C2032">
        <v>300</v>
      </c>
      <c r="D2032" s="1" t="s">
        <v>8</v>
      </c>
      <c r="E2032">
        <v>1</v>
      </c>
      <c r="F2032">
        <f>IF(D2032=micro_seconds,C2032*1000,C2032)</f>
        <v>300</v>
      </c>
      <c r="H2032">
        <v>100</v>
      </c>
      <c r="I2032" s="1" t="s">
        <v>5</v>
      </c>
      <c r="J2032">
        <v>1.5</v>
      </c>
      <c r="K2032" s="1" t="s">
        <v>6</v>
      </c>
      <c r="L2032">
        <v>1</v>
      </c>
      <c r="O2032">
        <v>100</v>
      </c>
      <c r="P2032" s="1" t="s">
        <v>7</v>
      </c>
      <c r="Q2032">
        <v>200</v>
      </c>
      <c r="R2032" s="1" t="s">
        <v>8</v>
      </c>
      <c r="S2032">
        <v>1</v>
      </c>
      <c r="V2032">
        <v>100</v>
      </c>
      <c r="W2032" s="1" t="s">
        <v>9</v>
      </c>
      <c r="X2032">
        <v>300</v>
      </c>
      <c r="Y2032" s="1" t="s">
        <v>8</v>
      </c>
      <c r="Z2032">
        <v>1</v>
      </c>
    </row>
    <row r="2033" spans="1:26" x14ac:dyDescent="0.25">
      <c r="A2033">
        <v>10</v>
      </c>
      <c r="B2033" s="1" t="s">
        <v>9</v>
      </c>
      <c r="C2033">
        <v>300</v>
      </c>
      <c r="D2033" s="1" t="s">
        <v>8</v>
      </c>
      <c r="E2033">
        <v>1</v>
      </c>
      <c r="F2033">
        <f>IF(D2033=micro_seconds,C2033*1000,C2033)</f>
        <v>300</v>
      </c>
      <c r="H2033">
        <v>1000</v>
      </c>
      <c r="I2033" s="1" t="s">
        <v>5</v>
      </c>
      <c r="J2033">
        <v>1.5</v>
      </c>
      <c r="K2033" s="1" t="s">
        <v>6</v>
      </c>
      <c r="L2033">
        <v>1</v>
      </c>
      <c r="O2033">
        <v>1000</v>
      </c>
      <c r="P2033" s="1" t="s">
        <v>7</v>
      </c>
      <c r="Q2033">
        <v>300</v>
      </c>
      <c r="R2033" s="1" t="s">
        <v>8</v>
      </c>
      <c r="S2033">
        <v>1</v>
      </c>
      <c r="V2033">
        <v>1000</v>
      </c>
      <c r="W2033" s="1" t="s">
        <v>9</v>
      </c>
      <c r="X2033">
        <v>300</v>
      </c>
      <c r="Y2033" s="1" t="s">
        <v>8</v>
      </c>
      <c r="Z2033">
        <v>1</v>
      </c>
    </row>
    <row r="2034" spans="1:26" x14ac:dyDescent="0.25">
      <c r="A2034">
        <v>100</v>
      </c>
      <c r="B2034" s="1" t="s">
        <v>5</v>
      </c>
      <c r="C2034">
        <v>1.1000000000000001</v>
      </c>
      <c r="D2034" s="1" t="s">
        <v>6</v>
      </c>
      <c r="E2034">
        <v>1</v>
      </c>
      <c r="F2034">
        <f>IF(D2034=micro_seconds,C2034*1000,C2034)</f>
        <v>1100</v>
      </c>
      <c r="H2034">
        <v>10000</v>
      </c>
      <c r="I2034" s="1" t="s">
        <v>5</v>
      </c>
      <c r="J2034">
        <v>1.2</v>
      </c>
      <c r="K2034" s="1" t="s">
        <v>6</v>
      </c>
      <c r="L2034">
        <v>1</v>
      </c>
      <c r="O2034">
        <v>10000</v>
      </c>
      <c r="P2034" s="1" t="s">
        <v>7</v>
      </c>
      <c r="Q2034">
        <v>300</v>
      </c>
      <c r="R2034" s="1" t="s">
        <v>8</v>
      </c>
      <c r="S2034">
        <v>1</v>
      </c>
      <c r="V2034">
        <v>10000</v>
      </c>
      <c r="W2034" s="1" t="s">
        <v>9</v>
      </c>
      <c r="X2034">
        <v>0</v>
      </c>
      <c r="Y2034" s="1" t="s">
        <v>8</v>
      </c>
      <c r="Z2034">
        <v>1</v>
      </c>
    </row>
    <row r="2035" spans="1:26" x14ac:dyDescent="0.25">
      <c r="A2035">
        <v>100</v>
      </c>
      <c r="B2035" s="1" t="s">
        <v>7</v>
      </c>
      <c r="C2035">
        <v>200</v>
      </c>
      <c r="D2035" s="1" t="s">
        <v>8</v>
      </c>
      <c r="E2035">
        <v>1</v>
      </c>
      <c r="F2035">
        <f>IF(D2035=micro_seconds,C2035*1000,C2035)</f>
        <v>200</v>
      </c>
      <c r="H2035">
        <v>10</v>
      </c>
      <c r="I2035" s="1" t="s">
        <v>5</v>
      </c>
      <c r="J2035">
        <v>1.1000000000000001</v>
      </c>
      <c r="K2035" s="1" t="s">
        <v>6</v>
      </c>
      <c r="L2035">
        <v>1</v>
      </c>
      <c r="O2035">
        <v>10</v>
      </c>
      <c r="P2035" s="1" t="s">
        <v>7</v>
      </c>
      <c r="Q2035">
        <v>300</v>
      </c>
      <c r="R2035" s="1" t="s">
        <v>8</v>
      </c>
      <c r="S2035">
        <v>1</v>
      </c>
      <c r="V2035">
        <v>10</v>
      </c>
      <c r="W2035" s="1" t="s">
        <v>9</v>
      </c>
      <c r="X2035">
        <v>200</v>
      </c>
      <c r="Y2035" s="1" t="s">
        <v>8</v>
      </c>
      <c r="Z2035">
        <v>1</v>
      </c>
    </row>
    <row r="2036" spans="1:26" x14ac:dyDescent="0.25">
      <c r="A2036">
        <v>100</v>
      </c>
      <c r="B2036" s="1" t="s">
        <v>9</v>
      </c>
      <c r="C2036">
        <v>0</v>
      </c>
      <c r="D2036" s="1" t="s">
        <v>8</v>
      </c>
      <c r="E2036">
        <v>1</v>
      </c>
      <c r="F2036">
        <f>IF(D2036=micro_seconds,C2036*1000,C2036)</f>
        <v>0</v>
      </c>
      <c r="H2036">
        <v>100</v>
      </c>
      <c r="I2036" s="1" t="s">
        <v>5</v>
      </c>
      <c r="J2036">
        <v>1.2</v>
      </c>
      <c r="K2036" s="1" t="s">
        <v>6</v>
      </c>
      <c r="L2036">
        <v>1</v>
      </c>
      <c r="O2036">
        <v>100</v>
      </c>
      <c r="P2036" s="1" t="s">
        <v>7</v>
      </c>
      <c r="Q2036">
        <v>300</v>
      </c>
      <c r="R2036" s="1" t="s">
        <v>8</v>
      </c>
      <c r="S2036">
        <v>1</v>
      </c>
      <c r="V2036">
        <v>100</v>
      </c>
      <c r="W2036" s="1" t="s">
        <v>9</v>
      </c>
      <c r="X2036">
        <v>300</v>
      </c>
      <c r="Y2036" s="1" t="s">
        <v>8</v>
      </c>
      <c r="Z2036">
        <v>1</v>
      </c>
    </row>
    <row r="2037" spans="1:26" x14ac:dyDescent="0.25">
      <c r="A2037">
        <v>1000</v>
      </c>
      <c r="B2037" s="1" t="s">
        <v>5</v>
      </c>
      <c r="C2037">
        <v>1.2</v>
      </c>
      <c r="D2037" s="1" t="s">
        <v>6</v>
      </c>
      <c r="E2037">
        <v>1</v>
      </c>
      <c r="F2037">
        <f>IF(D2037=micro_seconds,C2037*1000,C2037)</f>
        <v>1200</v>
      </c>
      <c r="H2037">
        <v>1000</v>
      </c>
      <c r="I2037" s="1" t="s">
        <v>5</v>
      </c>
      <c r="J2037">
        <v>1.2</v>
      </c>
      <c r="K2037" s="1" t="s">
        <v>6</v>
      </c>
      <c r="L2037">
        <v>1</v>
      </c>
      <c r="O2037">
        <v>1000</v>
      </c>
      <c r="P2037" s="1" t="s">
        <v>7</v>
      </c>
      <c r="Q2037">
        <v>300</v>
      </c>
      <c r="R2037" s="1" t="s">
        <v>8</v>
      </c>
      <c r="S2037">
        <v>1</v>
      </c>
      <c r="V2037">
        <v>1000</v>
      </c>
      <c r="W2037" s="1" t="s">
        <v>9</v>
      </c>
      <c r="X2037">
        <v>300</v>
      </c>
      <c r="Y2037" s="1" t="s">
        <v>8</v>
      </c>
      <c r="Z2037">
        <v>1</v>
      </c>
    </row>
    <row r="2038" spans="1:26" x14ac:dyDescent="0.25">
      <c r="A2038">
        <v>1000</v>
      </c>
      <c r="B2038" s="1" t="s">
        <v>7</v>
      </c>
      <c r="C2038">
        <v>300</v>
      </c>
      <c r="D2038" s="1" t="s">
        <v>8</v>
      </c>
      <c r="E2038">
        <v>1</v>
      </c>
      <c r="F2038">
        <f>IF(D2038=micro_seconds,C2038*1000,C2038)</f>
        <v>300</v>
      </c>
      <c r="H2038">
        <v>10000</v>
      </c>
      <c r="I2038" s="1" t="s">
        <v>5</v>
      </c>
      <c r="J2038">
        <v>1.2</v>
      </c>
      <c r="K2038" s="1" t="s">
        <v>6</v>
      </c>
      <c r="L2038">
        <v>1</v>
      </c>
      <c r="O2038">
        <v>10000</v>
      </c>
      <c r="P2038" s="1" t="s">
        <v>7</v>
      </c>
      <c r="Q2038">
        <v>600</v>
      </c>
      <c r="R2038" s="1" t="s">
        <v>8</v>
      </c>
      <c r="S2038">
        <v>1</v>
      </c>
      <c r="V2038">
        <v>10000</v>
      </c>
      <c r="W2038" s="1" t="s">
        <v>9</v>
      </c>
      <c r="X2038">
        <v>0</v>
      </c>
      <c r="Y2038" s="1" t="s">
        <v>8</v>
      </c>
      <c r="Z2038">
        <v>1</v>
      </c>
    </row>
    <row r="2039" spans="1:26" x14ac:dyDescent="0.25">
      <c r="A2039">
        <v>1000</v>
      </c>
      <c r="B2039" s="1" t="s">
        <v>9</v>
      </c>
      <c r="C2039">
        <v>300</v>
      </c>
      <c r="D2039" s="1" t="s">
        <v>8</v>
      </c>
      <c r="E2039">
        <v>1</v>
      </c>
      <c r="F2039">
        <f>IF(D2039=micro_seconds,C2039*1000,C2039)</f>
        <v>300</v>
      </c>
      <c r="H2039">
        <v>10</v>
      </c>
      <c r="I2039" s="1" t="s">
        <v>5</v>
      </c>
      <c r="J2039">
        <v>1.4</v>
      </c>
      <c r="K2039" s="1" t="s">
        <v>6</v>
      </c>
      <c r="L2039">
        <v>1</v>
      </c>
      <c r="O2039">
        <v>10</v>
      </c>
      <c r="P2039" s="1" t="s">
        <v>7</v>
      </c>
      <c r="Q2039">
        <v>300</v>
      </c>
      <c r="R2039" s="1" t="s">
        <v>8</v>
      </c>
      <c r="S2039">
        <v>1</v>
      </c>
      <c r="V2039">
        <v>10</v>
      </c>
      <c r="W2039" s="1" t="s">
        <v>9</v>
      </c>
      <c r="X2039">
        <v>200</v>
      </c>
      <c r="Y2039" s="1" t="s">
        <v>8</v>
      </c>
      <c r="Z2039">
        <v>1</v>
      </c>
    </row>
    <row r="2040" spans="1:26" x14ac:dyDescent="0.25">
      <c r="A2040">
        <v>10000</v>
      </c>
      <c r="B2040" s="1" t="s">
        <v>5</v>
      </c>
      <c r="C2040">
        <v>1.2</v>
      </c>
      <c r="D2040" s="1" t="s">
        <v>6</v>
      </c>
      <c r="E2040">
        <v>1</v>
      </c>
      <c r="F2040">
        <f>IF(D2040=micro_seconds,C2040*1000,C2040)</f>
        <v>1200</v>
      </c>
      <c r="H2040">
        <v>100</v>
      </c>
      <c r="I2040" s="1" t="s">
        <v>5</v>
      </c>
      <c r="J2040">
        <v>1.5</v>
      </c>
      <c r="K2040" s="1" t="s">
        <v>6</v>
      </c>
      <c r="L2040">
        <v>1</v>
      </c>
      <c r="O2040">
        <v>100</v>
      </c>
      <c r="P2040" s="1" t="s">
        <v>7</v>
      </c>
      <c r="Q2040">
        <v>300</v>
      </c>
      <c r="R2040" s="1" t="s">
        <v>8</v>
      </c>
      <c r="S2040">
        <v>1</v>
      </c>
      <c r="V2040">
        <v>100</v>
      </c>
      <c r="W2040" s="1" t="s">
        <v>9</v>
      </c>
      <c r="X2040">
        <v>300</v>
      </c>
      <c r="Y2040" s="1" t="s">
        <v>8</v>
      </c>
      <c r="Z2040">
        <v>1</v>
      </c>
    </row>
    <row r="2041" spans="1:26" x14ac:dyDescent="0.25">
      <c r="A2041">
        <v>10000</v>
      </c>
      <c r="B2041" s="1" t="s">
        <v>7</v>
      </c>
      <c r="C2041">
        <v>300</v>
      </c>
      <c r="D2041" s="1" t="s">
        <v>8</v>
      </c>
      <c r="E2041">
        <v>1</v>
      </c>
      <c r="F2041">
        <f>IF(D2041=micro_seconds,C2041*1000,C2041)</f>
        <v>300</v>
      </c>
      <c r="H2041">
        <v>1000</v>
      </c>
      <c r="I2041" s="1" t="s">
        <v>5</v>
      </c>
      <c r="J2041">
        <v>1.2</v>
      </c>
      <c r="K2041" s="1" t="s">
        <v>6</v>
      </c>
      <c r="L2041">
        <v>1</v>
      </c>
      <c r="O2041">
        <v>1000</v>
      </c>
      <c r="P2041" s="1" t="s">
        <v>7</v>
      </c>
      <c r="Q2041">
        <v>300</v>
      </c>
      <c r="R2041" s="1" t="s">
        <v>8</v>
      </c>
      <c r="S2041">
        <v>1</v>
      </c>
      <c r="V2041">
        <v>1000</v>
      </c>
      <c r="W2041" s="1" t="s">
        <v>9</v>
      </c>
      <c r="X2041">
        <v>300</v>
      </c>
      <c r="Y2041" s="1" t="s">
        <v>8</v>
      </c>
      <c r="Z2041">
        <v>1</v>
      </c>
    </row>
    <row r="2042" spans="1:26" x14ac:dyDescent="0.25">
      <c r="A2042">
        <v>10000</v>
      </c>
      <c r="B2042" s="1" t="s">
        <v>9</v>
      </c>
      <c r="C2042">
        <v>300</v>
      </c>
      <c r="D2042" s="1" t="s">
        <v>8</v>
      </c>
      <c r="E2042">
        <v>1</v>
      </c>
      <c r="F2042">
        <f>IF(D2042=micro_seconds,C2042*1000,C2042)</f>
        <v>300</v>
      </c>
      <c r="H2042">
        <v>10000</v>
      </c>
      <c r="I2042" s="1" t="s">
        <v>5</v>
      </c>
      <c r="J2042">
        <v>900</v>
      </c>
      <c r="K2042" s="1" t="s">
        <v>8</v>
      </c>
      <c r="L2042">
        <v>1</v>
      </c>
      <c r="O2042">
        <v>10000</v>
      </c>
      <c r="P2042" s="1" t="s">
        <v>7</v>
      </c>
      <c r="Q2042">
        <v>300</v>
      </c>
      <c r="R2042" s="1" t="s">
        <v>8</v>
      </c>
      <c r="S2042">
        <v>1</v>
      </c>
      <c r="V2042">
        <v>10000</v>
      </c>
      <c r="W2042" s="1" t="s">
        <v>9</v>
      </c>
      <c r="X2042">
        <v>300</v>
      </c>
      <c r="Y2042" s="1" t="s">
        <v>8</v>
      </c>
      <c r="Z2042">
        <v>1</v>
      </c>
    </row>
    <row r="2043" spans="1:26" x14ac:dyDescent="0.25">
      <c r="A2043">
        <v>10</v>
      </c>
      <c r="B2043" s="1" t="s">
        <v>5</v>
      </c>
      <c r="C2043">
        <v>1.4</v>
      </c>
      <c r="D2043" s="1" t="s">
        <v>6</v>
      </c>
      <c r="E2043">
        <v>1</v>
      </c>
      <c r="F2043">
        <f>IF(D2043=micro_seconds,C2043*1000,C2043)</f>
        <v>1400</v>
      </c>
      <c r="H2043">
        <v>10</v>
      </c>
      <c r="I2043" s="1" t="s">
        <v>5</v>
      </c>
      <c r="J2043">
        <v>900</v>
      </c>
      <c r="K2043" s="1" t="s">
        <v>8</v>
      </c>
      <c r="L2043">
        <v>1</v>
      </c>
      <c r="O2043">
        <v>10</v>
      </c>
      <c r="P2043" s="1" t="s">
        <v>7</v>
      </c>
      <c r="Q2043">
        <v>300</v>
      </c>
      <c r="R2043" s="1" t="s">
        <v>8</v>
      </c>
      <c r="S2043">
        <v>1</v>
      </c>
      <c r="V2043">
        <v>10</v>
      </c>
      <c r="W2043" s="1" t="s">
        <v>9</v>
      </c>
      <c r="X2043">
        <v>0</v>
      </c>
      <c r="Y2043" s="1" t="s">
        <v>8</v>
      </c>
      <c r="Z2043">
        <v>1</v>
      </c>
    </row>
    <row r="2044" spans="1:26" x14ac:dyDescent="0.25">
      <c r="A2044">
        <v>10</v>
      </c>
      <c r="B2044" s="1" t="s">
        <v>7</v>
      </c>
      <c r="C2044">
        <v>300</v>
      </c>
      <c r="D2044" s="1" t="s">
        <v>8</v>
      </c>
      <c r="E2044">
        <v>1</v>
      </c>
      <c r="F2044">
        <f>IF(D2044=micro_seconds,C2044*1000,C2044)</f>
        <v>300</v>
      </c>
      <c r="H2044">
        <v>100</v>
      </c>
      <c r="I2044" s="1" t="s">
        <v>5</v>
      </c>
      <c r="J2044">
        <v>1.1000000000000001</v>
      </c>
      <c r="K2044" s="1" t="s">
        <v>6</v>
      </c>
      <c r="L2044">
        <v>1</v>
      </c>
      <c r="O2044">
        <v>100</v>
      </c>
      <c r="P2044" s="1" t="s">
        <v>7</v>
      </c>
      <c r="Q2044">
        <v>300</v>
      </c>
      <c r="R2044" s="1" t="s">
        <v>8</v>
      </c>
      <c r="S2044">
        <v>1</v>
      </c>
      <c r="V2044">
        <v>100</v>
      </c>
      <c r="W2044" s="1" t="s">
        <v>9</v>
      </c>
      <c r="X2044">
        <v>300</v>
      </c>
      <c r="Y2044" s="1" t="s">
        <v>8</v>
      </c>
      <c r="Z2044">
        <v>1</v>
      </c>
    </row>
    <row r="2045" spans="1:26" x14ac:dyDescent="0.25">
      <c r="A2045">
        <v>10</v>
      </c>
      <c r="B2045" s="1" t="s">
        <v>9</v>
      </c>
      <c r="C2045">
        <v>300</v>
      </c>
      <c r="D2045" s="1" t="s">
        <v>8</v>
      </c>
      <c r="E2045">
        <v>1</v>
      </c>
      <c r="F2045">
        <f>IF(D2045=micro_seconds,C2045*1000,C2045)</f>
        <v>300</v>
      </c>
      <c r="H2045">
        <v>1000</v>
      </c>
      <c r="I2045" s="1" t="s">
        <v>5</v>
      </c>
      <c r="J2045">
        <v>1.2</v>
      </c>
      <c r="K2045" s="1" t="s">
        <v>6</v>
      </c>
      <c r="L2045">
        <v>1</v>
      </c>
      <c r="O2045">
        <v>1000</v>
      </c>
      <c r="P2045" s="1" t="s">
        <v>7</v>
      </c>
      <c r="Q2045">
        <v>0</v>
      </c>
      <c r="R2045" s="1" t="s">
        <v>8</v>
      </c>
      <c r="S2045">
        <v>1</v>
      </c>
      <c r="V2045">
        <v>1000</v>
      </c>
      <c r="W2045" s="1" t="s">
        <v>9</v>
      </c>
      <c r="X2045">
        <v>300</v>
      </c>
      <c r="Y2045" s="1" t="s">
        <v>8</v>
      </c>
      <c r="Z2045">
        <v>1</v>
      </c>
    </row>
    <row r="2046" spans="1:26" x14ac:dyDescent="0.25">
      <c r="A2046">
        <v>100</v>
      </c>
      <c r="B2046" s="1" t="s">
        <v>5</v>
      </c>
      <c r="C2046">
        <v>1.1000000000000001</v>
      </c>
      <c r="D2046" s="1" t="s">
        <v>6</v>
      </c>
      <c r="E2046">
        <v>1</v>
      </c>
      <c r="F2046">
        <f>IF(D2046=micro_seconds,C2046*1000,C2046)</f>
        <v>1100</v>
      </c>
      <c r="H2046">
        <v>10000</v>
      </c>
      <c r="I2046" s="1" t="s">
        <v>5</v>
      </c>
      <c r="J2046">
        <v>1.5</v>
      </c>
      <c r="K2046" s="1" t="s">
        <v>6</v>
      </c>
      <c r="L2046">
        <v>1</v>
      </c>
      <c r="O2046">
        <v>10000</v>
      </c>
      <c r="P2046" s="1" t="s">
        <v>7</v>
      </c>
      <c r="Q2046">
        <v>300</v>
      </c>
      <c r="R2046" s="1" t="s">
        <v>8</v>
      </c>
      <c r="S2046">
        <v>1</v>
      </c>
      <c r="V2046">
        <v>10000</v>
      </c>
      <c r="W2046" s="1" t="s">
        <v>9</v>
      </c>
      <c r="X2046">
        <v>300</v>
      </c>
      <c r="Y2046" s="1" t="s">
        <v>8</v>
      </c>
      <c r="Z2046">
        <v>1</v>
      </c>
    </row>
    <row r="2047" spans="1:26" x14ac:dyDescent="0.25">
      <c r="A2047">
        <v>100</v>
      </c>
      <c r="B2047" s="1" t="s">
        <v>7</v>
      </c>
      <c r="C2047">
        <v>300</v>
      </c>
      <c r="D2047" s="1" t="s">
        <v>8</v>
      </c>
      <c r="E2047">
        <v>1</v>
      </c>
      <c r="F2047">
        <f>IF(D2047=micro_seconds,C2047*1000,C2047)</f>
        <v>300</v>
      </c>
      <c r="H2047">
        <v>10</v>
      </c>
      <c r="I2047" s="1" t="s">
        <v>5</v>
      </c>
      <c r="J2047">
        <v>1.4</v>
      </c>
      <c r="K2047" s="1" t="s">
        <v>6</v>
      </c>
      <c r="L2047">
        <v>1</v>
      </c>
      <c r="O2047">
        <v>10</v>
      </c>
      <c r="P2047" s="1" t="s">
        <v>7</v>
      </c>
      <c r="Q2047">
        <v>200</v>
      </c>
      <c r="R2047" s="1" t="s">
        <v>8</v>
      </c>
      <c r="S2047">
        <v>1</v>
      </c>
      <c r="V2047">
        <v>10</v>
      </c>
      <c r="W2047" s="1" t="s">
        <v>9</v>
      </c>
      <c r="X2047">
        <v>300</v>
      </c>
      <c r="Y2047" s="1" t="s">
        <v>8</v>
      </c>
      <c r="Z2047">
        <v>1</v>
      </c>
    </row>
    <row r="2048" spans="1:26" x14ac:dyDescent="0.25">
      <c r="A2048">
        <v>100</v>
      </c>
      <c r="B2048" s="1" t="s">
        <v>9</v>
      </c>
      <c r="C2048">
        <v>300</v>
      </c>
      <c r="D2048" s="1" t="s">
        <v>8</v>
      </c>
      <c r="E2048">
        <v>1</v>
      </c>
      <c r="F2048">
        <f>IF(D2048=micro_seconds,C2048*1000,C2048)</f>
        <v>300</v>
      </c>
      <c r="H2048">
        <v>100</v>
      </c>
      <c r="I2048" s="1" t="s">
        <v>5</v>
      </c>
      <c r="J2048">
        <v>1.2</v>
      </c>
      <c r="K2048" s="1" t="s">
        <v>6</v>
      </c>
      <c r="L2048">
        <v>1</v>
      </c>
      <c r="O2048">
        <v>100</v>
      </c>
      <c r="P2048" s="1" t="s">
        <v>7</v>
      </c>
      <c r="Q2048">
        <v>0</v>
      </c>
      <c r="R2048" s="1" t="s">
        <v>8</v>
      </c>
      <c r="S2048">
        <v>1</v>
      </c>
      <c r="V2048">
        <v>100</v>
      </c>
      <c r="W2048" s="1" t="s">
        <v>9</v>
      </c>
      <c r="X2048">
        <v>300</v>
      </c>
      <c r="Y2048" s="1" t="s">
        <v>8</v>
      </c>
      <c r="Z2048">
        <v>1</v>
      </c>
    </row>
    <row r="2049" spans="1:26" x14ac:dyDescent="0.25">
      <c r="A2049">
        <v>1000</v>
      </c>
      <c r="B2049" s="1" t="s">
        <v>5</v>
      </c>
      <c r="C2049">
        <v>1.5</v>
      </c>
      <c r="D2049" s="1" t="s">
        <v>6</v>
      </c>
      <c r="E2049">
        <v>1</v>
      </c>
      <c r="F2049">
        <f>IF(D2049=micro_seconds,C2049*1000,C2049)</f>
        <v>1500</v>
      </c>
      <c r="H2049">
        <v>1000</v>
      </c>
      <c r="I2049" s="1" t="s">
        <v>5</v>
      </c>
      <c r="J2049">
        <v>1.2</v>
      </c>
      <c r="K2049" s="1" t="s">
        <v>6</v>
      </c>
      <c r="L2049">
        <v>1</v>
      </c>
      <c r="O2049">
        <v>1000</v>
      </c>
      <c r="P2049" s="1" t="s">
        <v>7</v>
      </c>
      <c r="Q2049">
        <v>300</v>
      </c>
      <c r="R2049" s="1" t="s">
        <v>8</v>
      </c>
      <c r="S2049">
        <v>1</v>
      </c>
      <c r="V2049">
        <v>1000</v>
      </c>
      <c r="W2049" s="1" t="s">
        <v>9</v>
      </c>
      <c r="X2049">
        <v>300</v>
      </c>
      <c r="Y2049" s="1" t="s">
        <v>8</v>
      </c>
      <c r="Z2049">
        <v>1</v>
      </c>
    </row>
    <row r="2050" spans="1:26" x14ac:dyDescent="0.25">
      <c r="A2050">
        <v>1000</v>
      </c>
      <c r="B2050" s="1" t="s">
        <v>7</v>
      </c>
      <c r="C2050">
        <v>300</v>
      </c>
      <c r="D2050" s="1" t="s">
        <v>8</v>
      </c>
      <c r="E2050">
        <v>1</v>
      </c>
      <c r="F2050">
        <f>IF(D2050=micro_seconds,C2050*1000,C2050)</f>
        <v>300</v>
      </c>
      <c r="H2050">
        <v>10000</v>
      </c>
      <c r="I2050" s="1" t="s">
        <v>5</v>
      </c>
      <c r="J2050">
        <v>1.2</v>
      </c>
      <c r="K2050" s="1" t="s">
        <v>6</v>
      </c>
      <c r="L2050">
        <v>1</v>
      </c>
      <c r="O2050">
        <v>10000</v>
      </c>
      <c r="P2050" s="1" t="s">
        <v>7</v>
      </c>
      <c r="Q2050">
        <v>300</v>
      </c>
      <c r="R2050" s="1" t="s">
        <v>8</v>
      </c>
      <c r="S2050">
        <v>1</v>
      </c>
      <c r="V2050">
        <v>10000</v>
      </c>
      <c r="W2050" s="1" t="s">
        <v>9</v>
      </c>
      <c r="X2050">
        <v>300</v>
      </c>
      <c r="Y2050" s="1" t="s">
        <v>8</v>
      </c>
      <c r="Z2050">
        <v>1</v>
      </c>
    </row>
    <row r="2051" spans="1:26" x14ac:dyDescent="0.25">
      <c r="A2051">
        <v>1000</v>
      </c>
      <c r="B2051" s="1" t="s">
        <v>9</v>
      </c>
      <c r="C2051">
        <v>300</v>
      </c>
      <c r="D2051" s="1" t="s">
        <v>8</v>
      </c>
      <c r="E2051">
        <v>1</v>
      </c>
      <c r="F2051">
        <f>IF(D2051=micro_seconds,C2051*1000,C2051)</f>
        <v>300</v>
      </c>
      <c r="H2051">
        <v>10</v>
      </c>
      <c r="I2051" s="1" t="s">
        <v>5</v>
      </c>
      <c r="J2051">
        <v>1.4</v>
      </c>
      <c r="K2051" s="1" t="s">
        <v>6</v>
      </c>
      <c r="L2051">
        <v>1</v>
      </c>
      <c r="O2051">
        <v>10</v>
      </c>
      <c r="P2051" s="1" t="s">
        <v>7</v>
      </c>
      <c r="Q2051">
        <v>300</v>
      </c>
      <c r="R2051" s="1" t="s">
        <v>8</v>
      </c>
      <c r="S2051">
        <v>1</v>
      </c>
      <c r="V2051">
        <v>10</v>
      </c>
      <c r="W2051" s="1" t="s">
        <v>9</v>
      </c>
      <c r="X2051">
        <v>200</v>
      </c>
      <c r="Y2051" s="1" t="s">
        <v>8</v>
      </c>
      <c r="Z2051">
        <v>1</v>
      </c>
    </row>
    <row r="2052" spans="1:26" x14ac:dyDescent="0.25">
      <c r="A2052">
        <v>10000</v>
      </c>
      <c r="B2052" s="1" t="s">
        <v>5</v>
      </c>
      <c r="C2052">
        <v>1.5</v>
      </c>
      <c r="D2052" s="1" t="s">
        <v>6</v>
      </c>
      <c r="E2052">
        <v>1</v>
      </c>
      <c r="F2052">
        <f>IF(D2052=micro_seconds,C2052*1000,C2052)</f>
        <v>1500</v>
      </c>
      <c r="H2052">
        <v>100</v>
      </c>
      <c r="I2052" s="1" t="s">
        <v>5</v>
      </c>
      <c r="J2052">
        <v>1.2</v>
      </c>
      <c r="K2052" s="1" t="s">
        <v>6</v>
      </c>
      <c r="L2052">
        <v>1</v>
      </c>
      <c r="O2052">
        <v>100</v>
      </c>
      <c r="P2052" s="1" t="s">
        <v>7</v>
      </c>
      <c r="Q2052">
        <v>300</v>
      </c>
      <c r="R2052" s="1" t="s">
        <v>8</v>
      </c>
      <c r="S2052">
        <v>1</v>
      </c>
      <c r="V2052">
        <v>100</v>
      </c>
      <c r="W2052" s="1" t="s">
        <v>9</v>
      </c>
      <c r="X2052">
        <v>300</v>
      </c>
      <c r="Y2052" s="1" t="s">
        <v>8</v>
      </c>
      <c r="Z2052">
        <v>1</v>
      </c>
    </row>
    <row r="2053" spans="1:26" x14ac:dyDescent="0.25">
      <c r="A2053">
        <v>10000</v>
      </c>
      <c r="B2053" s="1" t="s">
        <v>7</v>
      </c>
      <c r="C2053">
        <v>300</v>
      </c>
      <c r="D2053" s="1" t="s">
        <v>8</v>
      </c>
      <c r="E2053">
        <v>1</v>
      </c>
      <c r="F2053">
        <f>IF(D2053=micro_seconds,C2053*1000,C2053)</f>
        <v>300</v>
      </c>
      <c r="H2053">
        <v>1000</v>
      </c>
      <c r="I2053" s="1" t="s">
        <v>5</v>
      </c>
      <c r="J2053">
        <v>1.5</v>
      </c>
      <c r="K2053" s="1" t="s">
        <v>6</v>
      </c>
      <c r="L2053">
        <v>1</v>
      </c>
      <c r="O2053">
        <v>1000</v>
      </c>
      <c r="P2053" s="1" t="s">
        <v>7</v>
      </c>
      <c r="Q2053">
        <v>300</v>
      </c>
      <c r="R2053" s="1" t="s">
        <v>8</v>
      </c>
      <c r="S2053">
        <v>1</v>
      </c>
      <c r="V2053">
        <v>1000</v>
      </c>
      <c r="W2053" s="1" t="s">
        <v>9</v>
      </c>
      <c r="X2053">
        <v>300</v>
      </c>
      <c r="Y2053" s="1" t="s">
        <v>8</v>
      </c>
      <c r="Z2053">
        <v>1</v>
      </c>
    </row>
    <row r="2054" spans="1:26" x14ac:dyDescent="0.25">
      <c r="A2054">
        <v>10000</v>
      </c>
      <c r="B2054" s="1" t="s">
        <v>9</v>
      </c>
      <c r="C2054">
        <v>300</v>
      </c>
      <c r="D2054" s="1" t="s">
        <v>8</v>
      </c>
      <c r="E2054">
        <v>1</v>
      </c>
      <c r="F2054">
        <f>IF(D2054=micro_seconds,C2054*1000,C2054)</f>
        <v>300</v>
      </c>
      <c r="H2054">
        <v>10000</v>
      </c>
      <c r="I2054" s="1" t="s">
        <v>5</v>
      </c>
      <c r="J2054">
        <v>1.2</v>
      </c>
      <c r="K2054" s="1" t="s">
        <v>6</v>
      </c>
      <c r="L2054">
        <v>1</v>
      </c>
      <c r="O2054">
        <v>10000</v>
      </c>
      <c r="P2054" s="1" t="s">
        <v>7</v>
      </c>
      <c r="Q2054">
        <v>300</v>
      </c>
      <c r="R2054" s="1" t="s">
        <v>8</v>
      </c>
      <c r="S2054">
        <v>1</v>
      </c>
      <c r="V2054">
        <v>10000</v>
      </c>
      <c r="W2054" s="1" t="s">
        <v>9</v>
      </c>
      <c r="X2054">
        <v>300</v>
      </c>
      <c r="Y2054" s="1" t="s">
        <v>8</v>
      </c>
      <c r="Z2054">
        <v>1</v>
      </c>
    </row>
    <row r="2055" spans="1:26" x14ac:dyDescent="0.25">
      <c r="A2055">
        <v>10</v>
      </c>
      <c r="B2055" s="1" t="s">
        <v>5</v>
      </c>
      <c r="C2055">
        <v>1.5</v>
      </c>
      <c r="D2055" s="1" t="s">
        <v>6</v>
      </c>
      <c r="E2055">
        <v>1</v>
      </c>
      <c r="F2055">
        <f>IF(D2055=micro_seconds,C2055*1000,C2055)</f>
        <v>1500</v>
      </c>
      <c r="H2055">
        <v>10</v>
      </c>
      <c r="I2055" s="1" t="s">
        <v>5</v>
      </c>
      <c r="J2055">
        <v>1.2</v>
      </c>
      <c r="K2055" s="1" t="s">
        <v>6</v>
      </c>
      <c r="L2055">
        <v>1</v>
      </c>
      <c r="O2055">
        <v>10</v>
      </c>
      <c r="P2055" s="1" t="s">
        <v>7</v>
      </c>
      <c r="Q2055">
        <v>300</v>
      </c>
      <c r="R2055" s="1" t="s">
        <v>8</v>
      </c>
      <c r="S2055">
        <v>1</v>
      </c>
      <c r="V2055">
        <v>10</v>
      </c>
      <c r="W2055" s="1" t="s">
        <v>9</v>
      </c>
      <c r="X2055">
        <v>300</v>
      </c>
      <c r="Y2055" s="1" t="s">
        <v>8</v>
      </c>
      <c r="Z2055">
        <v>1</v>
      </c>
    </row>
    <row r="2056" spans="1:26" x14ac:dyDescent="0.25">
      <c r="A2056">
        <v>10</v>
      </c>
      <c r="B2056" s="1" t="s">
        <v>7</v>
      </c>
      <c r="C2056">
        <v>300</v>
      </c>
      <c r="D2056" s="1" t="s">
        <v>8</v>
      </c>
      <c r="E2056">
        <v>1</v>
      </c>
      <c r="F2056">
        <f>IF(D2056=micro_seconds,C2056*1000,C2056)</f>
        <v>300</v>
      </c>
      <c r="H2056">
        <v>100</v>
      </c>
      <c r="I2056" s="1" t="s">
        <v>5</v>
      </c>
      <c r="J2056">
        <v>1.1000000000000001</v>
      </c>
      <c r="K2056" s="1" t="s">
        <v>6</v>
      </c>
      <c r="L2056">
        <v>1</v>
      </c>
      <c r="O2056">
        <v>100</v>
      </c>
      <c r="P2056" s="1" t="s">
        <v>7</v>
      </c>
      <c r="Q2056">
        <v>300</v>
      </c>
      <c r="R2056" s="1" t="s">
        <v>8</v>
      </c>
      <c r="S2056">
        <v>1</v>
      </c>
      <c r="V2056">
        <v>100</v>
      </c>
      <c r="W2056" s="1" t="s">
        <v>9</v>
      </c>
      <c r="X2056">
        <v>300</v>
      </c>
      <c r="Y2056" s="1" t="s">
        <v>8</v>
      </c>
      <c r="Z2056">
        <v>1</v>
      </c>
    </row>
    <row r="2057" spans="1:26" x14ac:dyDescent="0.25">
      <c r="A2057">
        <v>10</v>
      </c>
      <c r="B2057" s="1" t="s">
        <v>9</v>
      </c>
      <c r="C2057">
        <v>0</v>
      </c>
      <c r="D2057" s="1" t="s">
        <v>8</v>
      </c>
      <c r="E2057">
        <v>1</v>
      </c>
      <c r="F2057">
        <f>IF(D2057=micro_seconds,C2057*1000,C2057)</f>
        <v>0</v>
      </c>
      <c r="H2057">
        <v>1000</v>
      </c>
      <c r="I2057" s="1" t="s">
        <v>5</v>
      </c>
      <c r="J2057">
        <v>900</v>
      </c>
      <c r="K2057" s="1" t="s">
        <v>8</v>
      </c>
      <c r="L2057">
        <v>1</v>
      </c>
      <c r="O2057">
        <v>1000</v>
      </c>
      <c r="P2057" s="1" t="s">
        <v>7</v>
      </c>
      <c r="Q2057">
        <v>300</v>
      </c>
      <c r="R2057" s="1" t="s">
        <v>8</v>
      </c>
      <c r="S2057">
        <v>1</v>
      </c>
      <c r="V2057">
        <v>1000</v>
      </c>
      <c r="W2057" s="1" t="s">
        <v>9</v>
      </c>
      <c r="X2057">
        <v>0</v>
      </c>
      <c r="Y2057" s="1" t="s">
        <v>8</v>
      </c>
      <c r="Z2057">
        <v>1</v>
      </c>
    </row>
    <row r="2058" spans="1:26" x14ac:dyDescent="0.25">
      <c r="A2058">
        <v>100</v>
      </c>
      <c r="B2058" s="1" t="s">
        <v>5</v>
      </c>
      <c r="C2058">
        <v>1.2</v>
      </c>
      <c r="D2058" s="1" t="s">
        <v>6</v>
      </c>
      <c r="E2058">
        <v>1</v>
      </c>
      <c r="F2058">
        <f>IF(D2058=micro_seconds,C2058*1000,C2058)</f>
        <v>1200</v>
      </c>
      <c r="H2058">
        <v>10000</v>
      </c>
      <c r="I2058" s="1" t="s">
        <v>5</v>
      </c>
      <c r="J2058">
        <v>1.2</v>
      </c>
      <c r="K2058" s="1" t="s">
        <v>6</v>
      </c>
      <c r="L2058">
        <v>1</v>
      </c>
      <c r="O2058">
        <v>10000</v>
      </c>
      <c r="P2058" s="1" t="s">
        <v>7</v>
      </c>
      <c r="Q2058">
        <v>300</v>
      </c>
      <c r="R2058" s="1" t="s">
        <v>8</v>
      </c>
      <c r="S2058">
        <v>1</v>
      </c>
      <c r="V2058">
        <v>10000</v>
      </c>
      <c r="W2058" s="1" t="s">
        <v>9</v>
      </c>
      <c r="X2058">
        <v>300</v>
      </c>
      <c r="Y2058" s="1" t="s">
        <v>8</v>
      </c>
      <c r="Z2058">
        <v>1</v>
      </c>
    </row>
    <row r="2059" spans="1:26" x14ac:dyDescent="0.25">
      <c r="A2059">
        <v>100</v>
      </c>
      <c r="B2059" s="1" t="s">
        <v>7</v>
      </c>
      <c r="C2059">
        <v>300</v>
      </c>
      <c r="D2059" s="1" t="s">
        <v>8</v>
      </c>
      <c r="E2059">
        <v>1</v>
      </c>
      <c r="F2059">
        <f>IF(D2059=micro_seconds,C2059*1000,C2059)</f>
        <v>300</v>
      </c>
      <c r="H2059">
        <v>10</v>
      </c>
      <c r="I2059" s="1" t="s">
        <v>5</v>
      </c>
      <c r="J2059">
        <v>1.1000000000000001</v>
      </c>
      <c r="K2059" s="1" t="s">
        <v>6</v>
      </c>
      <c r="L2059">
        <v>1</v>
      </c>
      <c r="O2059">
        <v>10</v>
      </c>
      <c r="P2059" s="1" t="s">
        <v>7</v>
      </c>
      <c r="Q2059">
        <v>600</v>
      </c>
      <c r="R2059" s="1" t="s">
        <v>8</v>
      </c>
      <c r="S2059">
        <v>1</v>
      </c>
      <c r="V2059">
        <v>10</v>
      </c>
      <c r="W2059" s="1" t="s">
        <v>9</v>
      </c>
      <c r="X2059">
        <v>0</v>
      </c>
      <c r="Y2059" s="1" t="s">
        <v>8</v>
      </c>
      <c r="Z2059">
        <v>1</v>
      </c>
    </row>
    <row r="2060" spans="1:26" x14ac:dyDescent="0.25">
      <c r="A2060">
        <v>100</v>
      </c>
      <c r="B2060" s="1" t="s">
        <v>9</v>
      </c>
      <c r="C2060">
        <v>300</v>
      </c>
      <c r="D2060" s="1" t="s">
        <v>8</v>
      </c>
      <c r="E2060">
        <v>1</v>
      </c>
      <c r="F2060">
        <f>IF(D2060=micro_seconds,C2060*1000,C2060)</f>
        <v>300</v>
      </c>
      <c r="H2060">
        <v>100</v>
      </c>
      <c r="I2060" s="1" t="s">
        <v>5</v>
      </c>
      <c r="J2060">
        <v>1.1000000000000001</v>
      </c>
      <c r="K2060" s="1" t="s">
        <v>6</v>
      </c>
      <c r="L2060">
        <v>1</v>
      </c>
      <c r="O2060">
        <v>100</v>
      </c>
      <c r="P2060" s="1" t="s">
        <v>7</v>
      </c>
      <c r="Q2060">
        <v>300</v>
      </c>
      <c r="R2060" s="1" t="s">
        <v>8</v>
      </c>
      <c r="S2060">
        <v>1</v>
      </c>
      <c r="V2060">
        <v>100</v>
      </c>
      <c r="W2060" s="1" t="s">
        <v>9</v>
      </c>
      <c r="X2060">
        <v>300</v>
      </c>
      <c r="Y2060" s="1" t="s">
        <v>8</v>
      </c>
      <c r="Z2060">
        <v>1</v>
      </c>
    </row>
    <row r="2061" spans="1:26" x14ac:dyDescent="0.25">
      <c r="A2061">
        <v>1000</v>
      </c>
      <c r="B2061" s="1" t="s">
        <v>5</v>
      </c>
      <c r="C2061">
        <v>900</v>
      </c>
      <c r="D2061" s="1" t="s">
        <v>8</v>
      </c>
      <c r="E2061">
        <v>1</v>
      </c>
      <c r="F2061">
        <f>IF(D2061=micro_seconds,C2061*1000,C2061)</f>
        <v>900</v>
      </c>
      <c r="H2061">
        <v>1000</v>
      </c>
      <c r="I2061" s="1" t="s">
        <v>5</v>
      </c>
      <c r="J2061">
        <v>1.2</v>
      </c>
      <c r="K2061" s="1" t="s">
        <v>6</v>
      </c>
      <c r="L2061">
        <v>1</v>
      </c>
      <c r="O2061">
        <v>1000</v>
      </c>
      <c r="P2061" s="1" t="s">
        <v>7</v>
      </c>
      <c r="Q2061">
        <v>300</v>
      </c>
      <c r="R2061" s="1" t="s">
        <v>8</v>
      </c>
      <c r="S2061">
        <v>1</v>
      </c>
      <c r="V2061">
        <v>1000</v>
      </c>
      <c r="W2061" s="1" t="s">
        <v>9</v>
      </c>
      <c r="X2061">
        <v>300</v>
      </c>
      <c r="Y2061" s="1" t="s">
        <v>8</v>
      </c>
      <c r="Z2061">
        <v>1</v>
      </c>
    </row>
    <row r="2062" spans="1:26" x14ac:dyDescent="0.25">
      <c r="A2062">
        <v>1000</v>
      </c>
      <c r="B2062" s="1" t="s">
        <v>7</v>
      </c>
      <c r="C2062">
        <v>0</v>
      </c>
      <c r="D2062" s="1" t="s">
        <v>8</v>
      </c>
      <c r="E2062">
        <v>1</v>
      </c>
      <c r="F2062">
        <f>IF(D2062=micro_seconds,C2062*1000,C2062)</f>
        <v>0</v>
      </c>
      <c r="H2062">
        <v>10000</v>
      </c>
      <c r="I2062" s="1" t="s">
        <v>5</v>
      </c>
      <c r="J2062">
        <v>1.4</v>
      </c>
      <c r="K2062" s="1" t="s">
        <v>6</v>
      </c>
      <c r="L2062">
        <v>1</v>
      </c>
      <c r="O2062">
        <v>10000</v>
      </c>
      <c r="P2062" s="1" t="s">
        <v>7</v>
      </c>
      <c r="Q2062">
        <v>300</v>
      </c>
      <c r="R2062" s="1" t="s">
        <v>8</v>
      </c>
      <c r="S2062">
        <v>1</v>
      </c>
      <c r="V2062">
        <v>10000</v>
      </c>
      <c r="W2062" s="1" t="s">
        <v>9</v>
      </c>
      <c r="X2062">
        <v>0</v>
      </c>
      <c r="Y2062" s="1" t="s">
        <v>8</v>
      </c>
      <c r="Z2062">
        <v>1</v>
      </c>
    </row>
    <row r="2063" spans="1:26" x14ac:dyDescent="0.25">
      <c r="A2063">
        <v>1000</v>
      </c>
      <c r="B2063" s="1" t="s">
        <v>9</v>
      </c>
      <c r="C2063">
        <v>300</v>
      </c>
      <c r="D2063" s="1" t="s">
        <v>8</v>
      </c>
      <c r="E2063">
        <v>1</v>
      </c>
      <c r="F2063">
        <f>IF(D2063=micro_seconds,C2063*1000,C2063)</f>
        <v>300</v>
      </c>
      <c r="H2063">
        <v>10</v>
      </c>
      <c r="I2063" s="1" t="s">
        <v>5</v>
      </c>
      <c r="J2063">
        <v>1.4</v>
      </c>
      <c r="K2063" s="1" t="s">
        <v>6</v>
      </c>
      <c r="L2063">
        <v>1</v>
      </c>
      <c r="O2063">
        <v>10</v>
      </c>
      <c r="P2063" s="1" t="s">
        <v>7</v>
      </c>
      <c r="Q2063">
        <v>300</v>
      </c>
      <c r="R2063" s="1" t="s">
        <v>8</v>
      </c>
      <c r="S2063">
        <v>1</v>
      </c>
      <c r="V2063">
        <v>10</v>
      </c>
      <c r="W2063" s="1" t="s">
        <v>9</v>
      </c>
      <c r="X2063">
        <v>300</v>
      </c>
      <c r="Y2063" s="1" t="s">
        <v>8</v>
      </c>
      <c r="Z2063">
        <v>1</v>
      </c>
    </row>
    <row r="2064" spans="1:26" x14ac:dyDescent="0.25">
      <c r="A2064">
        <v>10000</v>
      </c>
      <c r="B2064" s="1" t="s">
        <v>5</v>
      </c>
      <c r="C2064">
        <v>1.5</v>
      </c>
      <c r="D2064" s="1" t="s">
        <v>6</v>
      </c>
      <c r="E2064">
        <v>1</v>
      </c>
      <c r="F2064">
        <f>IF(D2064=micro_seconds,C2064*1000,C2064)</f>
        <v>1500</v>
      </c>
      <c r="H2064">
        <v>100</v>
      </c>
      <c r="I2064" s="1" t="s">
        <v>5</v>
      </c>
      <c r="J2064">
        <v>1.1000000000000001</v>
      </c>
      <c r="K2064" s="1" t="s">
        <v>6</v>
      </c>
      <c r="L2064">
        <v>1</v>
      </c>
      <c r="O2064">
        <v>100</v>
      </c>
      <c r="P2064" s="1" t="s">
        <v>7</v>
      </c>
      <c r="Q2064">
        <v>300</v>
      </c>
      <c r="R2064" s="1" t="s">
        <v>8</v>
      </c>
      <c r="S2064">
        <v>1</v>
      </c>
      <c r="V2064">
        <v>100</v>
      </c>
      <c r="W2064" s="1" t="s">
        <v>9</v>
      </c>
      <c r="X2064">
        <v>300</v>
      </c>
      <c r="Y2064" s="1" t="s">
        <v>8</v>
      </c>
      <c r="Z2064">
        <v>1</v>
      </c>
    </row>
    <row r="2065" spans="1:26" x14ac:dyDescent="0.25">
      <c r="A2065">
        <v>10000</v>
      </c>
      <c r="B2065" s="1" t="s">
        <v>7</v>
      </c>
      <c r="C2065">
        <v>300</v>
      </c>
      <c r="D2065" s="1" t="s">
        <v>8</v>
      </c>
      <c r="E2065">
        <v>1</v>
      </c>
      <c r="F2065">
        <f>IF(D2065=micro_seconds,C2065*1000,C2065)</f>
        <v>300</v>
      </c>
      <c r="H2065">
        <v>1000</v>
      </c>
      <c r="I2065" s="1" t="s">
        <v>5</v>
      </c>
      <c r="J2065">
        <v>1.4</v>
      </c>
      <c r="K2065" s="1" t="s">
        <v>6</v>
      </c>
      <c r="L2065">
        <v>1</v>
      </c>
      <c r="O2065">
        <v>1000</v>
      </c>
      <c r="P2065" s="1" t="s">
        <v>7</v>
      </c>
      <c r="Q2065">
        <v>300</v>
      </c>
      <c r="R2065" s="1" t="s">
        <v>8</v>
      </c>
      <c r="S2065">
        <v>1</v>
      </c>
      <c r="V2065">
        <v>1000</v>
      </c>
      <c r="W2065" s="1" t="s">
        <v>9</v>
      </c>
      <c r="X2065">
        <v>300</v>
      </c>
      <c r="Y2065" s="1" t="s">
        <v>8</v>
      </c>
      <c r="Z2065">
        <v>1</v>
      </c>
    </row>
    <row r="2066" spans="1:26" x14ac:dyDescent="0.25">
      <c r="A2066">
        <v>10000</v>
      </c>
      <c r="B2066" s="1" t="s">
        <v>9</v>
      </c>
      <c r="C2066">
        <v>300</v>
      </c>
      <c r="D2066" s="1" t="s">
        <v>8</v>
      </c>
      <c r="E2066">
        <v>1</v>
      </c>
      <c r="F2066">
        <f>IF(D2066=micro_seconds,C2066*1000,C2066)</f>
        <v>300</v>
      </c>
      <c r="H2066">
        <v>10000</v>
      </c>
      <c r="I2066" s="1" t="s">
        <v>5</v>
      </c>
      <c r="J2066">
        <v>1.2</v>
      </c>
      <c r="K2066" s="1" t="s">
        <v>6</v>
      </c>
      <c r="L2066">
        <v>1</v>
      </c>
      <c r="O2066">
        <v>10000</v>
      </c>
      <c r="P2066" s="1" t="s">
        <v>7</v>
      </c>
      <c r="Q2066">
        <v>600</v>
      </c>
      <c r="R2066" s="1" t="s">
        <v>8</v>
      </c>
      <c r="S2066">
        <v>1</v>
      </c>
      <c r="V2066">
        <v>10000</v>
      </c>
      <c r="W2066" s="1" t="s">
        <v>9</v>
      </c>
      <c r="X2066">
        <v>0</v>
      </c>
      <c r="Y2066" s="1" t="s">
        <v>8</v>
      </c>
      <c r="Z2066">
        <v>1</v>
      </c>
    </row>
    <row r="2067" spans="1:26" x14ac:dyDescent="0.25">
      <c r="A2067">
        <v>10</v>
      </c>
      <c r="B2067" s="1" t="s">
        <v>5</v>
      </c>
      <c r="C2067">
        <v>1.2</v>
      </c>
      <c r="D2067" s="1" t="s">
        <v>6</v>
      </c>
      <c r="E2067">
        <v>1</v>
      </c>
      <c r="F2067">
        <f>IF(D2067=micro_seconds,C2067*1000,C2067)</f>
        <v>1200</v>
      </c>
      <c r="H2067">
        <v>10</v>
      </c>
      <c r="I2067" s="1" t="s">
        <v>5</v>
      </c>
      <c r="J2067">
        <v>1.1000000000000001</v>
      </c>
      <c r="K2067" s="1" t="s">
        <v>6</v>
      </c>
      <c r="L2067">
        <v>1</v>
      </c>
      <c r="O2067">
        <v>10</v>
      </c>
      <c r="P2067" s="1" t="s">
        <v>7</v>
      </c>
      <c r="Q2067">
        <v>0</v>
      </c>
      <c r="R2067" s="1" t="s">
        <v>8</v>
      </c>
      <c r="S2067">
        <v>1</v>
      </c>
      <c r="V2067">
        <v>10</v>
      </c>
      <c r="W2067" s="1" t="s">
        <v>9</v>
      </c>
      <c r="X2067">
        <v>300</v>
      </c>
      <c r="Y2067" s="1" t="s">
        <v>8</v>
      </c>
      <c r="Z2067">
        <v>1</v>
      </c>
    </row>
    <row r="2068" spans="1:26" x14ac:dyDescent="0.25">
      <c r="A2068">
        <v>10</v>
      </c>
      <c r="B2068" s="1" t="s">
        <v>7</v>
      </c>
      <c r="C2068">
        <v>300</v>
      </c>
      <c r="D2068" s="1" t="s">
        <v>8</v>
      </c>
      <c r="E2068">
        <v>1</v>
      </c>
      <c r="F2068">
        <f>IF(D2068=micro_seconds,C2068*1000,C2068)</f>
        <v>300</v>
      </c>
      <c r="H2068">
        <v>100</v>
      </c>
      <c r="I2068" s="1" t="s">
        <v>5</v>
      </c>
      <c r="J2068">
        <v>1.1000000000000001</v>
      </c>
      <c r="K2068" s="1" t="s">
        <v>6</v>
      </c>
      <c r="L2068">
        <v>1</v>
      </c>
      <c r="O2068">
        <v>100</v>
      </c>
      <c r="P2068" s="1" t="s">
        <v>7</v>
      </c>
      <c r="Q2068">
        <v>300</v>
      </c>
      <c r="R2068" s="1" t="s">
        <v>8</v>
      </c>
      <c r="S2068">
        <v>1</v>
      </c>
      <c r="V2068">
        <v>100</v>
      </c>
      <c r="W2068" s="1" t="s">
        <v>9</v>
      </c>
      <c r="X2068">
        <v>300</v>
      </c>
      <c r="Y2068" s="1" t="s">
        <v>8</v>
      </c>
      <c r="Z2068">
        <v>1</v>
      </c>
    </row>
    <row r="2069" spans="1:26" x14ac:dyDescent="0.25">
      <c r="A2069">
        <v>10</v>
      </c>
      <c r="B2069" s="1" t="s">
        <v>9</v>
      </c>
      <c r="C2069">
        <v>0</v>
      </c>
      <c r="D2069" s="1" t="s">
        <v>8</v>
      </c>
      <c r="E2069">
        <v>1</v>
      </c>
      <c r="F2069">
        <f>IF(D2069=micro_seconds,C2069*1000,C2069)</f>
        <v>0</v>
      </c>
      <c r="H2069">
        <v>1000</v>
      </c>
      <c r="I2069" s="1" t="s">
        <v>5</v>
      </c>
      <c r="J2069">
        <v>1.4</v>
      </c>
      <c r="K2069" s="1" t="s">
        <v>6</v>
      </c>
      <c r="L2069">
        <v>1</v>
      </c>
      <c r="O2069">
        <v>1000</v>
      </c>
      <c r="P2069" s="1" t="s">
        <v>7</v>
      </c>
      <c r="Q2069">
        <v>300</v>
      </c>
      <c r="R2069" s="1" t="s">
        <v>8</v>
      </c>
      <c r="S2069">
        <v>1</v>
      </c>
      <c r="V2069">
        <v>1000</v>
      </c>
      <c r="W2069" s="1" t="s">
        <v>9</v>
      </c>
      <c r="X2069">
        <v>0</v>
      </c>
      <c r="Y2069" s="1" t="s">
        <v>8</v>
      </c>
      <c r="Z2069">
        <v>1</v>
      </c>
    </row>
    <row r="2070" spans="1:26" x14ac:dyDescent="0.25">
      <c r="A2070">
        <v>100</v>
      </c>
      <c r="B2070" s="1" t="s">
        <v>5</v>
      </c>
      <c r="C2070">
        <v>1.2</v>
      </c>
      <c r="D2070" s="1" t="s">
        <v>6</v>
      </c>
      <c r="E2070">
        <v>1</v>
      </c>
      <c r="F2070">
        <f>IF(D2070=micro_seconds,C2070*1000,C2070)</f>
        <v>1200</v>
      </c>
      <c r="H2070">
        <v>10000</v>
      </c>
      <c r="I2070" s="1" t="s">
        <v>5</v>
      </c>
      <c r="J2070">
        <v>800</v>
      </c>
      <c r="K2070" s="1" t="s">
        <v>8</v>
      </c>
      <c r="L2070">
        <v>1</v>
      </c>
      <c r="O2070">
        <v>10000</v>
      </c>
      <c r="P2070" s="1" t="s">
        <v>7</v>
      </c>
      <c r="Q2070">
        <v>300</v>
      </c>
      <c r="R2070" s="1" t="s">
        <v>8</v>
      </c>
      <c r="S2070">
        <v>1</v>
      </c>
      <c r="V2070">
        <v>10000</v>
      </c>
      <c r="W2070" s="1" t="s">
        <v>9</v>
      </c>
      <c r="X2070">
        <v>300</v>
      </c>
      <c r="Y2070" s="1" t="s">
        <v>8</v>
      </c>
      <c r="Z2070">
        <v>1</v>
      </c>
    </row>
    <row r="2071" spans="1:26" x14ac:dyDescent="0.25">
      <c r="A2071">
        <v>100</v>
      </c>
      <c r="B2071" s="1" t="s">
        <v>7</v>
      </c>
      <c r="C2071">
        <v>300</v>
      </c>
      <c r="D2071" s="1" t="s">
        <v>8</v>
      </c>
      <c r="E2071">
        <v>1</v>
      </c>
      <c r="F2071">
        <f>IF(D2071=micro_seconds,C2071*1000,C2071)</f>
        <v>300</v>
      </c>
      <c r="H2071">
        <v>10</v>
      </c>
      <c r="I2071" s="1" t="s">
        <v>5</v>
      </c>
      <c r="J2071">
        <v>900</v>
      </c>
      <c r="K2071" s="1" t="s">
        <v>8</v>
      </c>
      <c r="L2071">
        <v>1</v>
      </c>
      <c r="O2071">
        <v>10</v>
      </c>
      <c r="P2071" s="1" t="s">
        <v>7</v>
      </c>
      <c r="Q2071">
        <v>300</v>
      </c>
      <c r="R2071" s="1" t="s">
        <v>8</v>
      </c>
      <c r="S2071">
        <v>1</v>
      </c>
      <c r="V2071">
        <v>10</v>
      </c>
      <c r="W2071" s="1" t="s">
        <v>9</v>
      </c>
      <c r="X2071">
        <v>300</v>
      </c>
      <c r="Y2071" s="1" t="s">
        <v>8</v>
      </c>
      <c r="Z2071">
        <v>1</v>
      </c>
    </row>
    <row r="2072" spans="1:26" x14ac:dyDescent="0.25">
      <c r="A2072">
        <v>100</v>
      </c>
      <c r="B2072" s="1" t="s">
        <v>9</v>
      </c>
      <c r="C2072">
        <v>300</v>
      </c>
      <c r="D2072" s="1" t="s">
        <v>8</v>
      </c>
      <c r="E2072">
        <v>1</v>
      </c>
      <c r="F2072">
        <f>IF(D2072=micro_seconds,C2072*1000,C2072)</f>
        <v>300</v>
      </c>
      <c r="H2072">
        <v>100</v>
      </c>
      <c r="I2072" s="1" t="s">
        <v>5</v>
      </c>
      <c r="J2072">
        <v>1.2</v>
      </c>
      <c r="K2072" s="1" t="s">
        <v>6</v>
      </c>
      <c r="L2072">
        <v>1</v>
      </c>
      <c r="O2072">
        <v>100</v>
      </c>
      <c r="P2072" s="1" t="s">
        <v>7</v>
      </c>
      <c r="Q2072">
        <v>0</v>
      </c>
      <c r="R2072" s="1" t="s">
        <v>8</v>
      </c>
      <c r="S2072">
        <v>1</v>
      </c>
      <c r="V2072">
        <v>100</v>
      </c>
      <c r="W2072" s="1" t="s">
        <v>9</v>
      </c>
      <c r="X2072">
        <v>300</v>
      </c>
      <c r="Y2072" s="1" t="s">
        <v>8</v>
      </c>
      <c r="Z2072">
        <v>1</v>
      </c>
    </row>
    <row r="2073" spans="1:26" x14ac:dyDescent="0.25">
      <c r="A2073">
        <v>1000</v>
      </c>
      <c r="B2073" s="1" t="s">
        <v>5</v>
      </c>
      <c r="C2073">
        <v>1.5</v>
      </c>
      <c r="D2073" s="1" t="s">
        <v>6</v>
      </c>
      <c r="E2073">
        <v>1</v>
      </c>
      <c r="F2073">
        <f>IF(D2073=micro_seconds,C2073*1000,C2073)</f>
        <v>1500</v>
      </c>
      <c r="H2073">
        <v>1000</v>
      </c>
      <c r="I2073" s="1" t="s">
        <v>5</v>
      </c>
      <c r="J2073">
        <v>1.2</v>
      </c>
      <c r="K2073" s="1" t="s">
        <v>6</v>
      </c>
      <c r="L2073">
        <v>1</v>
      </c>
      <c r="O2073">
        <v>1000</v>
      </c>
      <c r="P2073" s="1" t="s">
        <v>7</v>
      </c>
      <c r="Q2073">
        <v>300</v>
      </c>
      <c r="R2073" s="1" t="s">
        <v>8</v>
      </c>
      <c r="S2073">
        <v>1</v>
      </c>
      <c r="V2073">
        <v>1000</v>
      </c>
      <c r="W2073" s="1" t="s">
        <v>9</v>
      </c>
      <c r="X2073">
        <v>300</v>
      </c>
      <c r="Y2073" s="1" t="s">
        <v>8</v>
      </c>
      <c r="Z2073">
        <v>1</v>
      </c>
    </row>
    <row r="2074" spans="1:26" x14ac:dyDescent="0.25">
      <c r="A2074">
        <v>1000</v>
      </c>
      <c r="B2074" s="1" t="s">
        <v>7</v>
      </c>
      <c r="C2074">
        <v>300</v>
      </c>
      <c r="D2074" s="1" t="s">
        <v>8</v>
      </c>
      <c r="E2074">
        <v>1</v>
      </c>
      <c r="F2074">
        <f>IF(D2074=micro_seconds,C2074*1000,C2074)</f>
        <v>300</v>
      </c>
      <c r="H2074">
        <v>10000</v>
      </c>
      <c r="I2074" s="1" t="s">
        <v>5</v>
      </c>
      <c r="J2074">
        <v>1.1000000000000001</v>
      </c>
      <c r="K2074" s="1" t="s">
        <v>6</v>
      </c>
      <c r="L2074">
        <v>1</v>
      </c>
      <c r="O2074">
        <v>10000</v>
      </c>
      <c r="P2074" s="1" t="s">
        <v>7</v>
      </c>
      <c r="Q2074">
        <v>300</v>
      </c>
      <c r="R2074" s="1" t="s">
        <v>8</v>
      </c>
      <c r="S2074">
        <v>1</v>
      </c>
      <c r="V2074">
        <v>10000</v>
      </c>
      <c r="W2074" s="1" t="s">
        <v>9</v>
      </c>
      <c r="X2074">
        <v>300</v>
      </c>
      <c r="Y2074" s="1" t="s">
        <v>8</v>
      </c>
      <c r="Z2074">
        <v>1</v>
      </c>
    </row>
    <row r="2075" spans="1:26" x14ac:dyDescent="0.25">
      <c r="A2075">
        <v>1000</v>
      </c>
      <c r="B2075" s="1" t="s">
        <v>9</v>
      </c>
      <c r="C2075">
        <v>300</v>
      </c>
      <c r="D2075" s="1" t="s">
        <v>8</v>
      </c>
      <c r="E2075">
        <v>1</v>
      </c>
      <c r="F2075">
        <f>IF(D2075=micro_seconds,C2075*1000,C2075)</f>
        <v>300</v>
      </c>
      <c r="H2075">
        <v>10</v>
      </c>
      <c r="I2075" s="1" t="s">
        <v>5</v>
      </c>
      <c r="J2075">
        <v>1.2</v>
      </c>
      <c r="K2075" s="1" t="s">
        <v>6</v>
      </c>
      <c r="L2075">
        <v>1</v>
      </c>
      <c r="O2075">
        <v>10</v>
      </c>
      <c r="P2075" s="1" t="s">
        <v>7</v>
      </c>
      <c r="Q2075">
        <v>200</v>
      </c>
      <c r="R2075" s="1" t="s">
        <v>8</v>
      </c>
      <c r="S2075">
        <v>1</v>
      </c>
      <c r="V2075">
        <v>10</v>
      </c>
      <c r="W2075" s="1" t="s">
        <v>9</v>
      </c>
      <c r="X2075">
        <v>300</v>
      </c>
      <c r="Y2075" s="1" t="s">
        <v>8</v>
      </c>
      <c r="Z2075">
        <v>1</v>
      </c>
    </row>
    <row r="2076" spans="1:26" x14ac:dyDescent="0.25">
      <c r="A2076">
        <v>10000</v>
      </c>
      <c r="B2076" s="1" t="s">
        <v>5</v>
      </c>
      <c r="C2076">
        <v>1.4</v>
      </c>
      <c r="D2076" s="1" t="s">
        <v>6</v>
      </c>
      <c r="E2076">
        <v>1</v>
      </c>
      <c r="F2076">
        <f>IF(D2076=micro_seconds,C2076*1000,C2076)</f>
        <v>1400</v>
      </c>
      <c r="H2076">
        <v>100</v>
      </c>
      <c r="I2076" s="1" t="s">
        <v>5</v>
      </c>
      <c r="J2076">
        <v>1.1000000000000001</v>
      </c>
      <c r="K2076" s="1" t="s">
        <v>6</v>
      </c>
      <c r="L2076">
        <v>1</v>
      </c>
      <c r="O2076">
        <v>100</v>
      </c>
      <c r="P2076" s="1" t="s">
        <v>7</v>
      </c>
      <c r="Q2076">
        <v>300</v>
      </c>
      <c r="R2076" s="1" t="s">
        <v>8</v>
      </c>
      <c r="S2076">
        <v>1</v>
      </c>
      <c r="V2076">
        <v>100</v>
      </c>
      <c r="W2076" s="1" t="s">
        <v>9</v>
      </c>
      <c r="X2076">
        <v>300</v>
      </c>
      <c r="Y2076" s="1" t="s">
        <v>8</v>
      </c>
      <c r="Z2076">
        <v>1</v>
      </c>
    </row>
    <row r="2077" spans="1:26" x14ac:dyDescent="0.25">
      <c r="A2077">
        <v>10000</v>
      </c>
      <c r="B2077" s="1" t="s">
        <v>7</v>
      </c>
      <c r="C2077">
        <v>300</v>
      </c>
      <c r="D2077" s="1" t="s">
        <v>8</v>
      </c>
      <c r="E2077">
        <v>1</v>
      </c>
      <c r="F2077">
        <f>IF(D2077=micro_seconds,C2077*1000,C2077)</f>
        <v>300</v>
      </c>
      <c r="H2077">
        <v>1000</v>
      </c>
      <c r="I2077" s="1" t="s">
        <v>5</v>
      </c>
      <c r="J2077">
        <v>1.1000000000000001</v>
      </c>
      <c r="K2077" s="1" t="s">
        <v>6</v>
      </c>
      <c r="L2077">
        <v>1</v>
      </c>
      <c r="O2077">
        <v>1000</v>
      </c>
      <c r="P2077" s="1" t="s">
        <v>7</v>
      </c>
      <c r="Q2077">
        <v>300</v>
      </c>
      <c r="R2077" s="1" t="s">
        <v>8</v>
      </c>
      <c r="S2077">
        <v>1</v>
      </c>
      <c r="V2077">
        <v>1000</v>
      </c>
      <c r="W2077" s="1" t="s">
        <v>9</v>
      </c>
      <c r="X2077">
        <v>300</v>
      </c>
      <c r="Y2077" s="1" t="s">
        <v>8</v>
      </c>
      <c r="Z2077">
        <v>1</v>
      </c>
    </row>
    <row r="2078" spans="1:26" x14ac:dyDescent="0.25">
      <c r="A2078">
        <v>10000</v>
      </c>
      <c r="B2078" s="1" t="s">
        <v>9</v>
      </c>
      <c r="C2078">
        <v>300</v>
      </c>
      <c r="D2078" s="1" t="s">
        <v>8</v>
      </c>
      <c r="E2078">
        <v>1</v>
      </c>
      <c r="F2078">
        <f>IF(D2078=micro_seconds,C2078*1000,C2078)</f>
        <v>300</v>
      </c>
      <c r="H2078">
        <v>10000</v>
      </c>
      <c r="I2078" s="1" t="s">
        <v>5</v>
      </c>
      <c r="J2078">
        <v>1.5</v>
      </c>
      <c r="K2078" s="1" t="s">
        <v>6</v>
      </c>
      <c r="L2078">
        <v>1</v>
      </c>
      <c r="O2078">
        <v>10000</v>
      </c>
      <c r="P2078" s="1" t="s">
        <v>7</v>
      </c>
      <c r="Q2078">
        <v>300</v>
      </c>
      <c r="R2078" s="1" t="s">
        <v>8</v>
      </c>
      <c r="S2078">
        <v>1</v>
      </c>
      <c r="V2078">
        <v>10000</v>
      </c>
      <c r="W2078" s="1" t="s">
        <v>9</v>
      </c>
      <c r="X2078">
        <v>0</v>
      </c>
      <c r="Y2078" s="1" t="s">
        <v>8</v>
      </c>
      <c r="Z2078">
        <v>1</v>
      </c>
    </row>
    <row r="2079" spans="1:26" x14ac:dyDescent="0.25">
      <c r="A2079">
        <v>10</v>
      </c>
      <c r="B2079" s="1" t="s">
        <v>5</v>
      </c>
      <c r="C2079">
        <v>1.5</v>
      </c>
      <c r="D2079" s="1" t="s">
        <v>6</v>
      </c>
      <c r="E2079">
        <v>1</v>
      </c>
      <c r="F2079">
        <f>IF(D2079=micro_seconds,C2079*1000,C2079)</f>
        <v>1500</v>
      </c>
      <c r="H2079">
        <v>10</v>
      </c>
      <c r="I2079" s="1" t="s">
        <v>5</v>
      </c>
      <c r="J2079">
        <v>900</v>
      </c>
      <c r="K2079" s="1" t="s">
        <v>8</v>
      </c>
      <c r="L2079">
        <v>1</v>
      </c>
      <c r="O2079">
        <v>10</v>
      </c>
      <c r="P2079" s="1" t="s">
        <v>7</v>
      </c>
      <c r="Q2079">
        <v>300</v>
      </c>
      <c r="R2079" s="1" t="s">
        <v>8</v>
      </c>
      <c r="S2079">
        <v>1</v>
      </c>
      <c r="V2079">
        <v>10</v>
      </c>
      <c r="W2079" s="1" t="s">
        <v>9</v>
      </c>
      <c r="X2079">
        <v>300</v>
      </c>
      <c r="Y2079" s="1" t="s">
        <v>8</v>
      </c>
      <c r="Z2079">
        <v>1</v>
      </c>
    </row>
    <row r="2080" spans="1:26" x14ac:dyDescent="0.25">
      <c r="A2080">
        <v>10</v>
      </c>
      <c r="B2080" s="1" t="s">
        <v>7</v>
      </c>
      <c r="C2080">
        <v>0</v>
      </c>
      <c r="D2080" s="1" t="s">
        <v>8</v>
      </c>
      <c r="E2080">
        <v>1</v>
      </c>
      <c r="F2080">
        <f>IF(D2080=micro_seconds,C2080*1000,C2080)</f>
        <v>0</v>
      </c>
      <c r="H2080">
        <v>100</v>
      </c>
      <c r="I2080" s="1" t="s">
        <v>5</v>
      </c>
      <c r="J2080">
        <v>1.1000000000000001</v>
      </c>
      <c r="K2080" s="1" t="s">
        <v>6</v>
      </c>
      <c r="L2080">
        <v>1</v>
      </c>
      <c r="O2080">
        <v>100</v>
      </c>
      <c r="P2080" s="1" t="s">
        <v>7</v>
      </c>
      <c r="Q2080">
        <v>0</v>
      </c>
      <c r="R2080" s="1" t="s">
        <v>8</v>
      </c>
      <c r="S2080">
        <v>1</v>
      </c>
      <c r="V2080">
        <v>100</v>
      </c>
      <c r="W2080" s="1" t="s">
        <v>9</v>
      </c>
      <c r="X2080">
        <v>0</v>
      </c>
      <c r="Y2080" s="1" t="s">
        <v>8</v>
      </c>
      <c r="Z2080">
        <v>1</v>
      </c>
    </row>
    <row r="2081" spans="1:26" x14ac:dyDescent="0.25">
      <c r="A2081">
        <v>10</v>
      </c>
      <c r="B2081" s="1" t="s">
        <v>9</v>
      </c>
      <c r="C2081">
        <v>300</v>
      </c>
      <c r="D2081" s="1" t="s">
        <v>8</v>
      </c>
      <c r="E2081">
        <v>1</v>
      </c>
      <c r="F2081">
        <f>IF(D2081=micro_seconds,C2081*1000,C2081)</f>
        <v>300</v>
      </c>
      <c r="H2081">
        <v>1000</v>
      </c>
      <c r="I2081" s="1" t="s">
        <v>5</v>
      </c>
      <c r="J2081">
        <v>900</v>
      </c>
      <c r="K2081" s="1" t="s">
        <v>8</v>
      </c>
      <c r="L2081">
        <v>1</v>
      </c>
      <c r="O2081">
        <v>1000</v>
      </c>
      <c r="P2081" s="1" t="s">
        <v>7</v>
      </c>
      <c r="Q2081">
        <v>300</v>
      </c>
      <c r="R2081" s="1" t="s">
        <v>8</v>
      </c>
      <c r="S2081">
        <v>1</v>
      </c>
      <c r="V2081">
        <v>1000</v>
      </c>
      <c r="W2081" s="1" t="s">
        <v>9</v>
      </c>
      <c r="X2081">
        <v>0</v>
      </c>
      <c r="Y2081" s="1" t="s">
        <v>8</v>
      </c>
      <c r="Z2081">
        <v>1</v>
      </c>
    </row>
    <row r="2082" spans="1:26" x14ac:dyDescent="0.25">
      <c r="A2082">
        <v>100</v>
      </c>
      <c r="B2082" s="1" t="s">
        <v>5</v>
      </c>
      <c r="C2082">
        <v>1.2</v>
      </c>
      <c r="D2082" s="1" t="s">
        <v>6</v>
      </c>
      <c r="E2082">
        <v>1</v>
      </c>
      <c r="F2082">
        <f>IF(D2082=micro_seconds,C2082*1000,C2082)</f>
        <v>1200</v>
      </c>
      <c r="H2082">
        <v>10000</v>
      </c>
      <c r="I2082" s="1" t="s">
        <v>5</v>
      </c>
      <c r="J2082">
        <v>1.2</v>
      </c>
      <c r="K2082" s="1" t="s">
        <v>6</v>
      </c>
      <c r="L2082">
        <v>1</v>
      </c>
      <c r="O2082">
        <v>10000</v>
      </c>
      <c r="P2082" s="1" t="s">
        <v>7</v>
      </c>
      <c r="Q2082">
        <v>300</v>
      </c>
      <c r="R2082" s="1" t="s">
        <v>8</v>
      </c>
      <c r="S2082">
        <v>1</v>
      </c>
      <c r="V2082">
        <v>10000</v>
      </c>
      <c r="W2082" s="1" t="s">
        <v>9</v>
      </c>
      <c r="X2082">
        <v>300</v>
      </c>
      <c r="Y2082" s="1" t="s">
        <v>8</v>
      </c>
      <c r="Z2082">
        <v>1</v>
      </c>
    </row>
    <row r="2083" spans="1:26" x14ac:dyDescent="0.25">
      <c r="A2083">
        <v>100</v>
      </c>
      <c r="B2083" s="1" t="s">
        <v>7</v>
      </c>
      <c r="C2083">
        <v>300</v>
      </c>
      <c r="D2083" s="1" t="s">
        <v>8</v>
      </c>
      <c r="E2083">
        <v>1</v>
      </c>
      <c r="F2083">
        <f>IF(D2083=micro_seconds,C2083*1000,C2083)</f>
        <v>300</v>
      </c>
      <c r="H2083">
        <v>10</v>
      </c>
      <c r="I2083" s="1" t="s">
        <v>5</v>
      </c>
      <c r="J2083">
        <v>1.2</v>
      </c>
      <c r="K2083" s="1" t="s">
        <v>6</v>
      </c>
      <c r="L2083">
        <v>1</v>
      </c>
      <c r="O2083">
        <v>10</v>
      </c>
      <c r="P2083" s="1" t="s">
        <v>7</v>
      </c>
      <c r="Q2083">
        <v>0</v>
      </c>
      <c r="R2083" s="1" t="s">
        <v>8</v>
      </c>
      <c r="S2083">
        <v>1</v>
      </c>
      <c r="V2083">
        <v>10</v>
      </c>
      <c r="W2083" s="1" t="s">
        <v>9</v>
      </c>
      <c r="X2083">
        <v>300</v>
      </c>
      <c r="Y2083" s="1" t="s">
        <v>8</v>
      </c>
      <c r="Z2083">
        <v>1</v>
      </c>
    </row>
    <row r="2084" spans="1:26" x14ac:dyDescent="0.25">
      <c r="A2084">
        <v>100</v>
      </c>
      <c r="B2084" s="1" t="s">
        <v>9</v>
      </c>
      <c r="C2084">
        <v>0</v>
      </c>
      <c r="D2084" s="1" t="s">
        <v>8</v>
      </c>
      <c r="E2084">
        <v>1</v>
      </c>
      <c r="F2084">
        <f>IF(D2084=micro_seconds,C2084*1000,C2084)</f>
        <v>0</v>
      </c>
      <c r="H2084">
        <v>100</v>
      </c>
      <c r="I2084" s="1" t="s">
        <v>5</v>
      </c>
      <c r="J2084">
        <v>1.4</v>
      </c>
      <c r="K2084" s="1" t="s">
        <v>6</v>
      </c>
      <c r="L2084">
        <v>1</v>
      </c>
      <c r="O2084">
        <v>100</v>
      </c>
      <c r="P2084" s="1" t="s">
        <v>7</v>
      </c>
      <c r="Q2084">
        <v>300</v>
      </c>
      <c r="R2084" s="1" t="s">
        <v>8</v>
      </c>
      <c r="S2084">
        <v>1</v>
      </c>
      <c r="V2084">
        <v>100</v>
      </c>
      <c r="W2084" s="1" t="s">
        <v>9</v>
      </c>
      <c r="X2084">
        <v>0</v>
      </c>
      <c r="Y2084" s="1" t="s">
        <v>8</v>
      </c>
      <c r="Z2084">
        <v>1</v>
      </c>
    </row>
    <row r="2085" spans="1:26" x14ac:dyDescent="0.25">
      <c r="A2085">
        <v>1000</v>
      </c>
      <c r="B2085" s="1" t="s">
        <v>5</v>
      </c>
      <c r="C2085">
        <v>900</v>
      </c>
      <c r="D2085" s="1" t="s">
        <v>8</v>
      </c>
      <c r="E2085">
        <v>1</v>
      </c>
      <c r="F2085">
        <f>IF(D2085=micro_seconds,C2085*1000,C2085)</f>
        <v>900</v>
      </c>
      <c r="H2085">
        <v>1000</v>
      </c>
      <c r="I2085" s="1" t="s">
        <v>5</v>
      </c>
      <c r="J2085">
        <v>1.5</v>
      </c>
      <c r="K2085" s="1" t="s">
        <v>6</v>
      </c>
      <c r="L2085">
        <v>1</v>
      </c>
      <c r="O2085">
        <v>1000</v>
      </c>
      <c r="P2085" s="1" t="s">
        <v>7</v>
      </c>
      <c r="Q2085">
        <v>300</v>
      </c>
      <c r="R2085" s="1" t="s">
        <v>8</v>
      </c>
      <c r="S2085">
        <v>1</v>
      </c>
      <c r="V2085">
        <v>1000</v>
      </c>
      <c r="W2085" s="1" t="s">
        <v>9</v>
      </c>
      <c r="X2085">
        <v>0</v>
      </c>
      <c r="Y2085" s="1" t="s">
        <v>8</v>
      </c>
      <c r="Z2085">
        <v>1</v>
      </c>
    </row>
    <row r="2086" spans="1:26" x14ac:dyDescent="0.25">
      <c r="A2086">
        <v>1000</v>
      </c>
      <c r="B2086" s="1" t="s">
        <v>7</v>
      </c>
      <c r="C2086">
        <v>0</v>
      </c>
      <c r="D2086" s="1" t="s">
        <v>8</v>
      </c>
      <c r="E2086">
        <v>1</v>
      </c>
      <c r="F2086">
        <f>IF(D2086=micro_seconds,C2086*1000,C2086)</f>
        <v>0</v>
      </c>
      <c r="H2086">
        <v>10000</v>
      </c>
      <c r="I2086" s="1" t="s">
        <v>5</v>
      </c>
      <c r="J2086">
        <v>1.4</v>
      </c>
      <c r="K2086" s="1" t="s">
        <v>6</v>
      </c>
      <c r="L2086">
        <v>1</v>
      </c>
      <c r="O2086">
        <v>10000</v>
      </c>
      <c r="P2086" s="1" t="s">
        <v>7</v>
      </c>
      <c r="Q2086">
        <v>300</v>
      </c>
      <c r="R2086" s="1" t="s">
        <v>8</v>
      </c>
      <c r="S2086">
        <v>1</v>
      </c>
      <c r="V2086">
        <v>10000</v>
      </c>
      <c r="W2086" s="1" t="s">
        <v>9</v>
      </c>
      <c r="X2086">
        <v>0</v>
      </c>
      <c r="Y2086" s="1" t="s">
        <v>8</v>
      </c>
      <c r="Z2086">
        <v>1</v>
      </c>
    </row>
    <row r="2087" spans="1:26" x14ac:dyDescent="0.25">
      <c r="A2087">
        <v>1000</v>
      </c>
      <c r="B2087" s="1" t="s">
        <v>9</v>
      </c>
      <c r="C2087">
        <v>300</v>
      </c>
      <c r="D2087" s="1" t="s">
        <v>8</v>
      </c>
      <c r="E2087">
        <v>1</v>
      </c>
      <c r="F2087">
        <f>IF(D2087=micro_seconds,C2087*1000,C2087)</f>
        <v>300</v>
      </c>
      <c r="H2087">
        <v>10</v>
      </c>
      <c r="I2087" s="1" t="s">
        <v>5</v>
      </c>
      <c r="J2087">
        <v>1.5</v>
      </c>
      <c r="K2087" s="1" t="s">
        <v>6</v>
      </c>
      <c r="L2087">
        <v>1</v>
      </c>
      <c r="O2087">
        <v>10</v>
      </c>
      <c r="P2087" s="1" t="s">
        <v>7</v>
      </c>
      <c r="Q2087">
        <v>300</v>
      </c>
      <c r="R2087" s="1" t="s">
        <v>8</v>
      </c>
      <c r="S2087">
        <v>1</v>
      </c>
      <c r="V2087">
        <v>10</v>
      </c>
      <c r="W2087" s="1" t="s">
        <v>9</v>
      </c>
      <c r="X2087">
        <v>300</v>
      </c>
      <c r="Y2087" s="1" t="s">
        <v>8</v>
      </c>
      <c r="Z2087">
        <v>1</v>
      </c>
    </row>
    <row r="2088" spans="1:26" x14ac:dyDescent="0.25">
      <c r="A2088">
        <v>10000</v>
      </c>
      <c r="B2088" s="1" t="s">
        <v>5</v>
      </c>
      <c r="C2088">
        <v>1.5</v>
      </c>
      <c r="D2088" s="1" t="s">
        <v>6</v>
      </c>
      <c r="E2088">
        <v>1</v>
      </c>
      <c r="F2088">
        <f>IF(D2088=micro_seconds,C2088*1000,C2088)</f>
        <v>1500</v>
      </c>
      <c r="H2088">
        <v>100</v>
      </c>
      <c r="I2088" s="1" t="s">
        <v>5</v>
      </c>
      <c r="J2088">
        <v>1.5</v>
      </c>
      <c r="K2088" s="1" t="s">
        <v>6</v>
      </c>
      <c r="L2088">
        <v>1</v>
      </c>
      <c r="O2088">
        <v>100</v>
      </c>
      <c r="P2088" s="1" t="s">
        <v>7</v>
      </c>
      <c r="Q2088">
        <v>300</v>
      </c>
      <c r="R2088" s="1" t="s">
        <v>8</v>
      </c>
      <c r="S2088">
        <v>1</v>
      </c>
      <c r="V2088">
        <v>100</v>
      </c>
      <c r="W2088" s="1" t="s">
        <v>9</v>
      </c>
      <c r="X2088">
        <v>0</v>
      </c>
      <c r="Y2088" s="1" t="s">
        <v>8</v>
      </c>
      <c r="Z2088">
        <v>1</v>
      </c>
    </row>
    <row r="2089" spans="1:26" x14ac:dyDescent="0.25">
      <c r="A2089">
        <v>10000</v>
      </c>
      <c r="B2089" s="1" t="s">
        <v>7</v>
      </c>
      <c r="C2089">
        <v>300</v>
      </c>
      <c r="D2089" s="1" t="s">
        <v>8</v>
      </c>
      <c r="E2089">
        <v>1</v>
      </c>
      <c r="F2089">
        <f>IF(D2089=micro_seconds,C2089*1000,C2089)</f>
        <v>300</v>
      </c>
      <c r="H2089">
        <v>1000</v>
      </c>
      <c r="I2089" s="1" t="s">
        <v>5</v>
      </c>
      <c r="J2089">
        <v>1.2</v>
      </c>
      <c r="K2089" s="1" t="s">
        <v>6</v>
      </c>
      <c r="L2089">
        <v>1</v>
      </c>
      <c r="O2089">
        <v>1000</v>
      </c>
      <c r="P2089" s="1" t="s">
        <v>7</v>
      </c>
      <c r="Q2089">
        <v>0</v>
      </c>
      <c r="R2089" s="1" t="s">
        <v>8</v>
      </c>
      <c r="S2089">
        <v>1</v>
      </c>
      <c r="V2089">
        <v>1000</v>
      </c>
      <c r="W2089" s="1" t="s">
        <v>9</v>
      </c>
      <c r="X2089">
        <v>300</v>
      </c>
      <c r="Y2089" s="1" t="s">
        <v>8</v>
      </c>
      <c r="Z2089">
        <v>1</v>
      </c>
    </row>
    <row r="2090" spans="1:26" x14ac:dyDescent="0.25">
      <c r="A2090">
        <v>10000</v>
      </c>
      <c r="B2090" s="1" t="s">
        <v>9</v>
      </c>
      <c r="C2090">
        <v>300</v>
      </c>
      <c r="D2090" s="1" t="s">
        <v>8</v>
      </c>
      <c r="E2090">
        <v>1</v>
      </c>
      <c r="F2090">
        <f>IF(D2090=micro_seconds,C2090*1000,C2090)</f>
        <v>300</v>
      </c>
      <c r="H2090">
        <v>10000</v>
      </c>
      <c r="I2090" s="1" t="s">
        <v>5</v>
      </c>
      <c r="J2090">
        <v>1.5</v>
      </c>
      <c r="K2090" s="1" t="s">
        <v>6</v>
      </c>
      <c r="L2090">
        <v>1</v>
      </c>
      <c r="O2090">
        <v>10000</v>
      </c>
      <c r="P2090" s="1" t="s">
        <v>7</v>
      </c>
      <c r="Q2090">
        <v>300</v>
      </c>
      <c r="R2090" s="1" t="s">
        <v>8</v>
      </c>
      <c r="S2090">
        <v>1</v>
      </c>
      <c r="V2090">
        <v>10000</v>
      </c>
      <c r="W2090" s="1" t="s">
        <v>9</v>
      </c>
      <c r="X2090">
        <v>300</v>
      </c>
      <c r="Y2090" s="1" t="s">
        <v>8</v>
      </c>
      <c r="Z2090">
        <v>1</v>
      </c>
    </row>
    <row r="2091" spans="1:26" x14ac:dyDescent="0.25">
      <c r="A2091">
        <v>10</v>
      </c>
      <c r="B2091" s="1" t="s">
        <v>5</v>
      </c>
      <c r="C2091">
        <v>1.2</v>
      </c>
      <c r="D2091" s="1" t="s">
        <v>6</v>
      </c>
      <c r="E2091">
        <v>1</v>
      </c>
      <c r="F2091">
        <f>IF(D2091=micro_seconds,C2091*1000,C2091)</f>
        <v>1200</v>
      </c>
      <c r="H2091">
        <v>10</v>
      </c>
      <c r="I2091" s="1" t="s">
        <v>5</v>
      </c>
      <c r="J2091">
        <v>900</v>
      </c>
      <c r="K2091" s="1" t="s">
        <v>8</v>
      </c>
      <c r="L2091">
        <v>1</v>
      </c>
      <c r="O2091">
        <v>10</v>
      </c>
      <c r="P2091" s="1" t="s">
        <v>7</v>
      </c>
      <c r="Q2091">
        <v>300</v>
      </c>
      <c r="R2091" s="1" t="s">
        <v>8</v>
      </c>
      <c r="S2091">
        <v>1</v>
      </c>
      <c r="V2091">
        <v>10</v>
      </c>
      <c r="W2091" s="1" t="s">
        <v>9</v>
      </c>
      <c r="X2091">
        <v>0</v>
      </c>
      <c r="Y2091" s="1" t="s">
        <v>8</v>
      </c>
      <c r="Z2091">
        <v>1</v>
      </c>
    </row>
    <row r="2092" spans="1:26" x14ac:dyDescent="0.25">
      <c r="A2092">
        <v>10</v>
      </c>
      <c r="B2092" s="1" t="s">
        <v>7</v>
      </c>
      <c r="C2092">
        <v>300</v>
      </c>
      <c r="D2092" s="1" t="s">
        <v>8</v>
      </c>
      <c r="E2092">
        <v>1</v>
      </c>
      <c r="F2092">
        <f>IF(D2092=micro_seconds,C2092*1000,C2092)</f>
        <v>300</v>
      </c>
      <c r="H2092">
        <v>100</v>
      </c>
      <c r="I2092" s="1" t="s">
        <v>5</v>
      </c>
      <c r="J2092">
        <v>900</v>
      </c>
      <c r="K2092" s="1" t="s">
        <v>8</v>
      </c>
      <c r="L2092">
        <v>1</v>
      </c>
      <c r="O2092">
        <v>100</v>
      </c>
      <c r="P2092" s="1" t="s">
        <v>7</v>
      </c>
      <c r="Q2092">
        <v>300</v>
      </c>
      <c r="R2092" s="1" t="s">
        <v>8</v>
      </c>
      <c r="S2092">
        <v>1</v>
      </c>
      <c r="V2092">
        <v>100</v>
      </c>
      <c r="W2092" s="1" t="s">
        <v>9</v>
      </c>
      <c r="X2092">
        <v>0</v>
      </c>
      <c r="Y2092" s="1" t="s">
        <v>8</v>
      </c>
      <c r="Z2092">
        <v>1</v>
      </c>
    </row>
    <row r="2093" spans="1:26" x14ac:dyDescent="0.25">
      <c r="A2093">
        <v>10</v>
      </c>
      <c r="B2093" s="1" t="s">
        <v>9</v>
      </c>
      <c r="C2093">
        <v>300</v>
      </c>
      <c r="D2093" s="1" t="s">
        <v>8</v>
      </c>
      <c r="E2093">
        <v>1</v>
      </c>
      <c r="F2093">
        <f>IF(D2093=micro_seconds,C2093*1000,C2093)</f>
        <v>300</v>
      </c>
      <c r="H2093">
        <v>1000</v>
      </c>
      <c r="I2093" s="1" t="s">
        <v>5</v>
      </c>
      <c r="J2093">
        <v>1.1000000000000001</v>
      </c>
      <c r="K2093" s="1" t="s">
        <v>6</v>
      </c>
      <c r="L2093">
        <v>1</v>
      </c>
      <c r="O2093">
        <v>1000</v>
      </c>
      <c r="P2093" s="1" t="s">
        <v>7</v>
      </c>
      <c r="Q2093">
        <v>200</v>
      </c>
      <c r="R2093" s="1" t="s">
        <v>8</v>
      </c>
      <c r="S2093">
        <v>1</v>
      </c>
      <c r="V2093">
        <v>1000</v>
      </c>
      <c r="W2093" s="1" t="s">
        <v>9</v>
      </c>
      <c r="X2093">
        <v>0</v>
      </c>
      <c r="Y2093" s="1" t="s">
        <v>8</v>
      </c>
      <c r="Z2093">
        <v>1</v>
      </c>
    </row>
    <row r="2094" spans="1:26" x14ac:dyDescent="0.25">
      <c r="A2094">
        <v>100</v>
      </c>
      <c r="B2094" s="1" t="s">
        <v>5</v>
      </c>
      <c r="C2094">
        <v>1.1000000000000001</v>
      </c>
      <c r="D2094" s="1" t="s">
        <v>6</v>
      </c>
      <c r="E2094">
        <v>1</v>
      </c>
      <c r="F2094">
        <f>IF(D2094=micro_seconds,C2094*1000,C2094)</f>
        <v>1100</v>
      </c>
      <c r="H2094">
        <v>10000</v>
      </c>
      <c r="I2094" s="1" t="s">
        <v>5</v>
      </c>
      <c r="J2094">
        <v>1.2</v>
      </c>
      <c r="K2094" s="1" t="s">
        <v>6</v>
      </c>
      <c r="L2094">
        <v>1</v>
      </c>
      <c r="O2094">
        <v>10000</v>
      </c>
      <c r="P2094" s="1" t="s">
        <v>7</v>
      </c>
      <c r="Q2094">
        <v>300</v>
      </c>
      <c r="R2094" s="1" t="s">
        <v>8</v>
      </c>
      <c r="S2094">
        <v>1</v>
      </c>
      <c r="V2094">
        <v>10000</v>
      </c>
      <c r="W2094" s="1" t="s">
        <v>9</v>
      </c>
      <c r="X2094">
        <v>300</v>
      </c>
      <c r="Y2094" s="1" t="s">
        <v>8</v>
      </c>
      <c r="Z2094">
        <v>1</v>
      </c>
    </row>
    <row r="2095" spans="1:26" x14ac:dyDescent="0.25">
      <c r="A2095">
        <v>100</v>
      </c>
      <c r="B2095" s="1" t="s">
        <v>7</v>
      </c>
      <c r="C2095">
        <v>300</v>
      </c>
      <c r="D2095" s="1" t="s">
        <v>8</v>
      </c>
      <c r="E2095">
        <v>1</v>
      </c>
      <c r="F2095">
        <f>IF(D2095=micro_seconds,C2095*1000,C2095)</f>
        <v>300</v>
      </c>
      <c r="H2095">
        <v>10</v>
      </c>
      <c r="I2095" s="1" t="s">
        <v>5</v>
      </c>
      <c r="J2095">
        <v>1.5</v>
      </c>
      <c r="K2095" s="1" t="s">
        <v>6</v>
      </c>
      <c r="L2095">
        <v>1</v>
      </c>
      <c r="O2095">
        <v>10</v>
      </c>
      <c r="P2095" s="1" t="s">
        <v>7</v>
      </c>
      <c r="Q2095">
        <v>0</v>
      </c>
      <c r="R2095" s="1" t="s">
        <v>8</v>
      </c>
      <c r="S2095">
        <v>1</v>
      </c>
      <c r="V2095">
        <v>10</v>
      </c>
      <c r="W2095" s="1" t="s">
        <v>9</v>
      </c>
      <c r="X2095">
        <v>300</v>
      </c>
      <c r="Y2095" s="1" t="s">
        <v>8</v>
      </c>
      <c r="Z2095">
        <v>1</v>
      </c>
    </row>
    <row r="2096" spans="1:26" x14ac:dyDescent="0.25">
      <c r="A2096">
        <v>100</v>
      </c>
      <c r="B2096" s="1" t="s">
        <v>9</v>
      </c>
      <c r="C2096">
        <v>300</v>
      </c>
      <c r="D2096" s="1" t="s">
        <v>8</v>
      </c>
      <c r="E2096">
        <v>1</v>
      </c>
      <c r="F2096">
        <f>IF(D2096=micro_seconds,C2096*1000,C2096)</f>
        <v>300</v>
      </c>
      <c r="H2096">
        <v>100</v>
      </c>
      <c r="I2096" s="1" t="s">
        <v>5</v>
      </c>
      <c r="J2096">
        <v>1.5</v>
      </c>
      <c r="K2096" s="1" t="s">
        <v>6</v>
      </c>
      <c r="L2096">
        <v>1</v>
      </c>
      <c r="O2096">
        <v>100</v>
      </c>
      <c r="P2096" s="1" t="s">
        <v>7</v>
      </c>
      <c r="Q2096">
        <v>200</v>
      </c>
      <c r="R2096" s="1" t="s">
        <v>8</v>
      </c>
      <c r="S2096">
        <v>1</v>
      </c>
      <c r="V2096">
        <v>100</v>
      </c>
      <c r="W2096" s="1" t="s">
        <v>9</v>
      </c>
      <c r="X2096">
        <v>300</v>
      </c>
      <c r="Y2096" s="1" t="s">
        <v>8</v>
      </c>
      <c r="Z2096">
        <v>1</v>
      </c>
    </row>
    <row r="2097" spans="1:26" x14ac:dyDescent="0.25">
      <c r="A2097">
        <v>1000</v>
      </c>
      <c r="B2097" s="1" t="s">
        <v>5</v>
      </c>
      <c r="C2097">
        <v>1.4</v>
      </c>
      <c r="D2097" s="1" t="s">
        <v>6</v>
      </c>
      <c r="E2097">
        <v>1</v>
      </c>
      <c r="F2097">
        <f>IF(D2097=micro_seconds,C2097*1000,C2097)</f>
        <v>1400</v>
      </c>
      <c r="H2097">
        <v>1000</v>
      </c>
      <c r="I2097" s="1" t="s">
        <v>5</v>
      </c>
      <c r="J2097">
        <v>1.2</v>
      </c>
      <c r="K2097" s="1" t="s">
        <v>6</v>
      </c>
      <c r="L2097">
        <v>1</v>
      </c>
      <c r="O2097">
        <v>1000</v>
      </c>
      <c r="P2097" s="1" t="s">
        <v>7</v>
      </c>
      <c r="Q2097">
        <v>0</v>
      </c>
      <c r="R2097" s="1" t="s">
        <v>8</v>
      </c>
      <c r="S2097">
        <v>1</v>
      </c>
      <c r="V2097">
        <v>1000</v>
      </c>
      <c r="W2097" s="1" t="s">
        <v>9</v>
      </c>
      <c r="X2097">
        <v>0</v>
      </c>
      <c r="Y2097" s="1" t="s">
        <v>8</v>
      </c>
      <c r="Z2097">
        <v>1</v>
      </c>
    </row>
    <row r="2098" spans="1:26" x14ac:dyDescent="0.25">
      <c r="A2098">
        <v>1000</v>
      </c>
      <c r="B2098" s="1" t="s">
        <v>7</v>
      </c>
      <c r="C2098">
        <v>300</v>
      </c>
      <c r="D2098" s="1" t="s">
        <v>8</v>
      </c>
      <c r="E2098">
        <v>1</v>
      </c>
      <c r="F2098">
        <f>IF(D2098=micro_seconds,C2098*1000,C2098)</f>
        <v>300</v>
      </c>
      <c r="H2098">
        <v>10000</v>
      </c>
      <c r="I2098" s="1" t="s">
        <v>5</v>
      </c>
      <c r="J2098">
        <v>1.1000000000000001</v>
      </c>
      <c r="K2098" s="1" t="s">
        <v>6</v>
      </c>
      <c r="L2098">
        <v>1</v>
      </c>
      <c r="O2098">
        <v>10000</v>
      </c>
      <c r="P2098" s="1" t="s">
        <v>7</v>
      </c>
      <c r="Q2098">
        <v>300</v>
      </c>
      <c r="R2098" s="1" t="s">
        <v>8</v>
      </c>
      <c r="S2098">
        <v>1</v>
      </c>
      <c r="V2098">
        <v>10000</v>
      </c>
      <c r="W2098" s="1" t="s">
        <v>9</v>
      </c>
      <c r="X2098">
        <v>300</v>
      </c>
      <c r="Y2098" s="1" t="s">
        <v>8</v>
      </c>
      <c r="Z2098">
        <v>1</v>
      </c>
    </row>
    <row r="2099" spans="1:26" x14ac:dyDescent="0.25">
      <c r="A2099">
        <v>1000</v>
      </c>
      <c r="B2099" s="1" t="s">
        <v>9</v>
      </c>
      <c r="C2099">
        <v>300</v>
      </c>
      <c r="D2099" s="1" t="s">
        <v>8</v>
      </c>
      <c r="E2099">
        <v>1</v>
      </c>
      <c r="F2099">
        <f>IF(D2099=micro_seconds,C2099*1000,C2099)</f>
        <v>300</v>
      </c>
      <c r="H2099">
        <v>10</v>
      </c>
      <c r="I2099" s="1" t="s">
        <v>5</v>
      </c>
      <c r="J2099">
        <v>1.2</v>
      </c>
      <c r="K2099" s="1" t="s">
        <v>6</v>
      </c>
      <c r="L2099">
        <v>1</v>
      </c>
      <c r="O2099">
        <v>10</v>
      </c>
      <c r="P2099" s="1" t="s">
        <v>7</v>
      </c>
      <c r="Q2099">
        <v>300</v>
      </c>
      <c r="R2099" s="1" t="s">
        <v>8</v>
      </c>
      <c r="S2099">
        <v>1</v>
      </c>
      <c r="V2099">
        <v>10</v>
      </c>
      <c r="W2099" s="1" t="s">
        <v>9</v>
      </c>
      <c r="X2099">
        <v>300</v>
      </c>
      <c r="Y2099" s="1" t="s">
        <v>8</v>
      </c>
      <c r="Z2099">
        <v>1</v>
      </c>
    </row>
    <row r="2100" spans="1:26" x14ac:dyDescent="0.25">
      <c r="A2100">
        <v>10000</v>
      </c>
      <c r="B2100" s="1" t="s">
        <v>5</v>
      </c>
      <c r="C2100">
        <v>1.5</v>
      </c>
      <c r="D2100" s="1" t="s">
        <v>6</v>
      </c>
      <c r="E2100">
        <v>1</v>
      </c>
      <c r="F2100">
        <f>IF(D2100=micro_seconds,C2100*1000,C2100)</f>
        <v>1500</v>
      </c>
      <c r="H2100">
        <v>100</v>
      </c>
      <c r="I2100" s="1" t="s">
        <v>5</v>
      </c>
      <c r="J2100">
        <v>900</v>
      </c>
      <c r="K2100" s="1" t="s">
        <v>8</v>
      </c>
      <c r="L2100">
        <v>1</v>
      </c>
      <c r="O2100">
        <v>100</v>
      </c>
      <c r="P2100" s="1" t="s">
        <v>7</v>
      </c>
      <c r="Q2100">
        <v>300</v>
      </c>
      <c r="R2100" s="1" t="s">
        <v>8</v>
      </c>
      <c r="S2100">
        <v>1</v>
      </c>
      <c r="V2100">
        <v>100</v>
      </c>
      <c r="W2100" s="1" t="s">
        <v>9</v>
      </c>
      <c r="X2100">
        <v>300</v>
      </c>
      <c r="Y2100" s="1" t="s">
        <v>8</v>
      </c>
      <c r="Z2100">
        <v>1</v>
      </c>
    </row>
    <row r="2101" spans="1:26" x14ac:dyDescent="0.25">
      <c r="A2101">
        <v>10000</v>
      </c>
      <c r="B2101" s="1" t="s">
        <v>7</v>
      </c>
      <c r="C2101">
        <v>300</v>
      </c>
      <c r="D2101" s="1" t="s">
        <v>8</v>
      </c>
      <c r="E2101">
        <v>1</v>
      </c>
      <c r="F2101">
        <f>IF(D2101=micro_seconds,C2101*1000,C2101)</f>
        <v>300</v>
      </c>
      <c r="H2101">
        <v>1000</v>
      </c>
      <c r="I2101" s="1" t="s">
        <v>5</v>
      </c>
      <c r="J2101">
        <v>1.2</v>
      </c>
      <c r="K2101" s="1" t="s">
        <v>6</v>
      </c>
      <c r="L2101">
        <v>1</v>
      </c>
      <c r="O2101">
        <v>1000</v>
      </c>
      <c r="P2101" s="1" t="s">
        <v>7</v>
      </c>
      <c r="Q2101">
        <v>300</v>
      </c>
      <c r="R2101" s="1" t="s">
        <v>8</v>
      </c>
      <c r="S2101">
        <v>1</v>
      </c>
      <c r="V2101">
        <v>1000</v>
      </c>
      <c r="W2101" s="1" t="s">
        <v>9</v>
      </c>
      <c r="X2101">
        <v>0</v>
      </c>
      <c r="Y2101" s="1" t="s">
        <v>8</v>
      </c>
      <c r="Z2101">
        <v>1</v>
      </c>
    </row>
    <row r="2102" spans="1:26" x14ac:dyDescent="0.25">
      <c r="A2102">
        <v>10000</v>
      </c>
      <c r="B2102" s="1" t="s">
        <v>9</v>
      </c>
      <c r="C2102">
        <v>300</v>
      </c>
      <c r="D2102" s="1" t="s">
        <v>8</v>
      </c>
      <c r="E2102">
        <v>1</v>
      </c>
      <c r="F2102">
        <f>IF(D2102=micro_seconds,C2102*1000,C2102)</f>
        <v>300</v>
      </c>
      <c r="H2102">
        <v>10000</v>
      </c>
      <c r="I2102" s="1" t="s">
        <v>5</v>
      </c>
      <c r="J2102">
        <v>1.2</v>
      </c>
      <c r="K2102" s="1" t="s">
        <v>6</v>
      </c>
      <c r="L2102">
        <v>1</v>
      </c>
      <c r="O2102">
        <v>10000</v>
      </c>
      <c r="P2102" s="1" t="s">
        <v>7</v>
      </c>
      <c r="Q2102">
        <v>300</v>
      </c>
      <c r="R2102" s="1" t="s">
        <v>8</v>
      </c>
      <c r="S2102">
        <v>1</v>
      </c>
      <c r="V2102">
        <v>10000</v>
      </c>
      <c r="W2102" s="1" t="s">
        <v>9</v>
      </c>
      <c r="X2102">
        <v>300</v>
      </c>
      <c r="Y2102" s="1" t="s">
        <v>8</v>
      </c>
      <c r="Z2102">
        <v>1</v>
      </c>
    </row>
    <row r="2103" spans="1:26" x14ac:dyDescent="0.25">
      <c r="A2103">
        <v>10</v>
      </c>
      <c r="B2103" s="1" t="s">
        <v>5</v>
      </c>
      <c r="C2103">
        <v>1.5</v>
      </c>
      <c r="D2103" s="1" t="s">
        <v>6</v>
      </c>
      <c r="E2103">
        <v>1</v>
      </c>
      <c r="F2103">
        <f>IF(D2103=micro_seconds,C2103*1000,C2103)</f>
        <v>1500</v>
      </c>
      <c r="H2103">
        <v>10</v>
      </c>
      <c r="I2103" s="1" t="s">
        <v>5</v>
      </c>
      <c r="J2103">
        <v>1.2</v>
      </c>
      <c r="K2103" s="1" t="s">
        <v>6</v>
      </c>
      <c r="L2103">
        <v>1</v>
      </c>
      <c r="O2103">
        <v>10</v>
      </c>
      <c r="P2103" s="1" t="s">
        <v>7</v>
      </c>
      <c r="Q2103">
        <v>300</v>
      </c>
      <c r="R2103" s="1" t="s">
        <v>8</v>
      </c>
      <c r="S2103">
        <v>1</v>
      </c>
      <c r="V2103">
        <v>10</v>
      </c>
      <c r="W2103" s="1" t="s">
        <v>9</v>
      </c>
      <c r="X2103">
        <v>0</v>
      </c>
      <c r="Y2103" s="1" t="s">
        <v>8</v>
      </c>
      <c r="Z2103">
        <v>1</v>
      </c>
    </row>
    <row r="2104" spans="1:26" x14ac:dyDescent="0.25">
      <c r="A2104">
        <v>10</v>
      </c>
      <c r="B2104" s="1" t="s">
        <v>7</v>
      </c>
      <c r="C2104">
        <v>0</v>
      </c>
      <c r="D2104" s="1" t="s">
        <v>8</v>
      </c>
      <c r="E2104">
        <v>1</v>
      </c>
      <c r="F2104">
        <f>IF(D2104=micro_seconds,C2104*1000,C2104)</f>
        <v>0</v>
      </c>
      <c r="H2104">
        <v>100</v>
      </c>
      <c r="I2104" s="1" t="s">
        <v>5</v>
      </c>
      <c r="J2104">
        <v>1.1000000000000001</v>
      </c>
      <c r="K2104" s="1" t="s">
        <v>6</v>
      </c>
      <c r="L2104">
        <v>1</v>
      </c>
      <c r="O2104">
        <v>100</v>
      </c>
      <c r="P2104" s="1" t="s">
        <v>7</v>
      </c>
      <c r="Q2104">
        <v>300</v>
      </c>
      <c r="R2104" s="1" t="s">
        <v>8</v>
      </c>
      <c r="S2104">
        <v>1</v>
      </c>
      <c r="V2104">
        <v>100</v>
      </c>
      <c r="W2104" s="1" t="s">
        <v>9</v>
      </c>
      <c r="X2104">
        <v>0</v>
      </c>
      <c r="Y2104" s="1" t="s">
        <v>8</v>
      </c>
      <c r="Z2104">
        <v>1</v>
      </c>
    </row>
    <row r="2105" spans="1:26" x14ac:dyDescent="0.25">
      <c r="A2105">
        <v>10</v>
      </c>
      <c r="B2105" s="1" t="s">
        <v>9</v>
      </c>
      <c r="C2105">
        <v>300</v>
      </c>
      <c r="D2105" s="1" t="s">
        <v>8</v>
      </c>
      <c r="E2105">
        <v>1</v>
      </c>
      <c r="F2105">
        <f>IF(D2105=micro_seconds,C2105*1000,C2105)</f>
        <v>300</v>
      </c>
      <c r="H2105">
        <v>1000</v>
      </c>
      <c r="I2105" s="1" t="s">
        <v>5</v>
      </c>
      <c r="J2105">
        <v>1.5</v>
      </c>
      <c r="K2105" s="1" t="s">
        <v>6</v>
      </c>
      <c r="L2105">
        <v>1</v>
      </c>
      <c r="O2105">
        <v>1000</v>
      </c>
      <c r="P2105" s="1" t="s">
        <v>7</v>
      </c>
      <c r="Q2105">
        <v>300</v>
      </c>
      <c r="R2105" s="1" t="s">
        <v>8</v>
      </c>
      <c r="S2105">
        <v>1</v>
      </c>
      <c r="V2105">
        <v>1000</v>
      </c>
      <c r="W2105" s="1" t="s">
        <v>9</v>
      </c>
      <c r="X2105">
        <v>300</v>
      </c>
      <c r="Y2105" s="1" t="s">
        <v>8</v>
      </c>
      <c r="Z2105">
        <v>1</v>
      </c>
    </row>
    <row r="2106" spans="1:26" x14ac:dyDescent="0.25">
      <c r="A2106">
        <v>100</v>
      </c>
      <c r="B2106" s="1" t="s">
        <v>5</v>
      </c>
      <c r="C2106">
        <v>1.1000000000000001</v>
      </c>
      <c r="D2106" s="1" t="s">
        <v>6</v>
      </c>
      <c r="E2106">
        <v>1</v>
      </c>
      <c r="F2106">
        <f>IF(D2106=micro_seconds,C2106*1000,C2106)</f>
        <v>1100</v>
      </c>
      <c r="H2106">
        <v>10000</v>
      </c>
      <c r="I2106" s="1" t="s">
        <v>5</v>
      </c>
      <c r="J2106">
        <v>1.1000000000000001</v>
      </c>
      <c r="K2106" s="1" t="s">
        <v>6</v>
      </c>
      <c r="L2106">
        <v>1</v>
      </c>
      <c r="O2106">
        <v>10000</v>
      </c>
      <c r="P2106" s="1" t="s">
        <v>7</v>
      </c>
      <c r="Q2106">
        <v>300</v>
      </c>
      <c r="R2106" s="1" t="s">
        <v>8</v>
      </c>
      <c r="S2106">
        <v>1</v>
      </c>
      <c r="V2106">
        <v>10000</v>
      </c>
      <c r="W2106" s="1" t="s">
        <v>9</v>
      </c>
      <c r="X2106">
        <v>0</v>
      </c>
      <c r="Y2106" s="1" t="s">
        <v>8</v>
      </c>
      <c r="Z2106">
        <v>1</v>
      </c>
    </row>
    <row r="2107" spans="1:26" x14ac:dyDescent="0.25">
      <c r="A2107">
        <v>100</v>
      </c>
      <c r="B2107" s="1" t="s">
        <v>7</v>
      </c>
      <c r="C2107">
        <v>300</v>
      </c>
      <c r="D2107" s="1" t="s">
        <v>8</v>
      </c>
      <c r="E2107">
        <v>1</v>
      </c>
      <c r="F2107">
        <f>IF(D2107=micro_seconds,C2107*1000,C2107)</f>
        <v>300</v>
      </c>
      <c r="H2107">
        <v>10</v>
      </c>
      <c r="I2107" s="1" t="s">
        <v>5</v>
      </c>
      <c r="J2107">
        <v>900</v>
      </c>
      <c r="K2107" s="1" t="s">
        <v>8</v>
      </c>
      <c r="L2107">
        <v>1</v>
      </c>
      <c r="O2107">
        <v>10</v>
      </c>
      <c r="P2107" s="1" t="s">
        <v>7</v>
      </c>
      <c r="Q2107">
        <v>300</v>
      </c>
      <c r="R2107" s="1" t="s">
        <v>8</v>
      </c>
      <c r="S2107">
        <v>1</v>
      </c>
      <c r="V2107">
        <v>10</v>
      </c>
      <c r="W2107" s="1" t="s">
        <v>9</v>
      </c>
      <c r="X2107">
        <v>200</v>
      </c>
      <c r="Y2107" s="1" t="s">
        <v>8</v>
      </c>
      <c r="Z2107">
        <v>1</v>
      </c>
    </row>
    <row r="2108" spans="1:26" x14ac:dyDescent="0.25">
      <c r="A2108">
        <v>100</v>
      </c>
      <c r="B2108" s="1" t="s">
        <v>9</v>
      </c>
      <c r="C2108">
        <v>300</v>
      </c>
      <c r="D2108" s="1" t="s">
        <v>8</v>
      </c>
      <c r="E2108">
        <v>1</v>
      </c>
      <c r="F2108">
        <f>IF(D2108=micro_seconds,C2108*1000,C2108)</f>
        <v>300</v>
      </c>
      <c r="H2108">
        <v>100</v>
      </c>
      <c r="I2108" s="1" t="s">
        <v>5</v>
      </c>
      <c r="J2108">
        <v>900</v>
      </c>
      <c r="K2108" s="1" t="s">
        <v>8</v>
      </c>
      <c r="L2108">
        <v>1</v>
      </c>
      <c r="O2108">
        <v>100</v>
      </c>
      <c r="P2108" s="1" t="s">
        <v>7</v>
      </c>
      <c r="Q2108">
        <v>300</v>
      </c>
      <c r="R2108" s="1" t="s">
        <v>8</v>
      </c>
      <c r="S2108">
        <v>1</v>
      </c>
      <c r="V2108">
        <v>100</v>
      </c>
      <c r="W2108" s="1" t="s">
        <v>9</v>
      </c>
      <c r="X2108">
        <v>300</v>
      </c>
      <c r="Y2108" s="1" t="s">
        <v>8</v>
      </c>
      <c r="Z2108">
        <v>1</v>
      </c>
    </row>
    <row r="2109" spans="1:26" x14ac:dyDescent="0.25">
      <c r="A2109">
        <v>1000</v>
      </c>
      <c r="B2109" s="1" t="s">
        <v>5</v>
      </c>
      <c r="C2109">
        <v>1.8</v>
      </c>
      <c r="D2109" s="1" t="s">
        <v>6</v>
      </c>
      <c r="E2109">
        <v>1</v>
      </c>
      <c r="F2109">
        <f>IF(D2109=micro_seconds,C2109*1000,C2109)</f>
        <v>1800</v>
      </c>
      <c r="H2109">
        <v>1000</v>
      </c>
      <c r="I2109" s="1" t="s">
        <v>5</v>
      </c>
      <c r="J2109">
        <v>1.2</v>
      </c>
      <c r="K2109" s="1" t="s">
        <v>6</v>
      </c>
      <c r="L2109">
        <v>1</v>
      </c>
      <c r="O2109">
        <v>1000</v>
      </c>
      <c r="P2109" s="1" t="s">
        <v>7</v>
      </c>
      <c r="Q2109">
        <v>300</v>
      </c>
      <c r="R2109" s="1" t="s">
        <v>8</v>
      </c>
      <c r="S2109">
        <v>1</v>
      </c>
      <c r="V2109">
        <v>1000</v>
      </c>
      <c r="W2109" s="1" t="s">
        <v>9</v>
      </c>
      <c r="X2109">
        <v>0</v>
      </c>
      <c r="Y2109" s="1" t="s">
        <v>8</v>
      </c>
      <c r="Z2109">
        <v>1</v>
      </c>
    </row>
    <row r="2110" spans="1:26" x14ac:dyDescent="0.25">
      <c r="A2110">
        <v>1000</v>
      </c>
      <c r="B2110" s="1" t="s">
        <v>7</v>
      </c>
      <c r="C2110">
        <v>300</v>
      </c>
      <c r="D2110" s="1" t="s">
        <v>8</v>
      </c>
      <c r="E2110">
        <v>1</v>
      </c>
      <c r="F2110">
        <f>IF(D2110=micro_seconds,C2110*1000,C2110)</f>
        <v>300</v>
      </c>
      <c r="H2110">
        <v>10000</v>
      </c>
      <c r="I2110" s="1" t="s">
        <v>5</v>
      </c>
      <c r="J2110">
        <v>1.2</v>
      </c>
      <c r="K2110" s="1" t="s">
        <v>6</v>
      </c>
      <c r="L2110">
        <v>1</v>
      </c>
      <c r="O2110">
        <v>10000</v>
      </c>
      <c r="P2110" s="1" t="s">
        <v>7</v>
      </c>
      <c r="Q2110">
        <v>300</v>
      </c>
      <c r="R2110" s="1" t="s">
        <v>8</v>
      </c>
      <c r="S2110">
        <v>1</v>
      </c>
      <c r="V2110">
        <v>10000</v>
      </c>
      <c r="W2110" s="1" t="s">
        <v>9</v>
      </c>
      <c r="X2110">
        <v>0</v>
      </c>
      <c r="Y2110" s="1" t="s">
        <v>8</v>
      </c>
      <c r="Z2110">
        <v>1</v>
      </c>
    </row>
    <row r="2111" spans="1:26" x14ac:dyDescent="0.25">
      <c r="A2111">
        <v>1000</v>
      </c>
      <c r="B2111" s="1" t="s">
        <v>9</v>
      </c>
      <c r="C2111">
        <v>300</v>
      </c>
      <c r="D2111" s="1" t="s">
        <v>8</v>
      </c>
      <c r="E2111">
        <v>1</v>
      </c>
      <c r="F2111">
        <f>IF(D2111=micro_seconds,C2111*1000,C2111)</f>
        <v>300</v>
      </c>
      <c r="H2111">
        <v>10</v>
      </c>
      <c r="I2111" s="1" t="s">
        <v>5</v>
      </c>
      <c r="J2111">
        <v>1.2</v>
      </c>
      <c r="K2111" s="1" t="s">
        <v>6</v>
      </c>
      <c r="L2111">
        <v>1</v>
      </c>
      <c r="O2111">
        <v>10</v>
      </c>
      <c r="P2111" s="1" t="s">
        <v>7</v>
      </c>
      <c r="Q2111">
        <v>300</v>
      </c>
      <c r="R2111" s="1" t="s">
        <v>8</v>
      </c>
      <c r="S2111">
        <v>1</v>
      </c>
      <c r="V2111">
        <v>10</v>
      </c>
      <c r="W2111" s="1" t="s">
        <v>9</v>
      </c>
      <c r="X2111">
        <v>0</v>
      </c>
      <c r="Y2111" s="1" t="s">
        <v>8</v>
      </c>
      <c r="Z2111">
        <v>1</v>
      </c>
    </row>
    <row r="2112" spans="1:26" x14ac:dyDescent="0.25">
      <c r="A2112">
        <v>10000</v>
      </c>
      <c r="B2112" s="1" t="s">
        <v>5</v>
      </c>
      <c r="C2112">
        <v>1.2</v>
      </c>
      <c r="D2112" s="1" t="s">
        <v>6</v>
      </c>
      <c r="E2112">
        <v>1</v>
      </c>
      <c r="F2112">
        <f>IF(D2112=micro_seconds,C2112*1000,C2112)</f>
        <v>1200</v>
      </c>
      <c r="H2112">
        <v>100</v>
      </c>
      <c r="I2112" s="1" t="s">
        <v>5</v>
      </c>
      <c r="J2112">
        <v>1.2</v>
      </c>
      <c r="K2112" s="1" t="s">
        <v>6</v>
      </c>
      <c r="L2112">
        <v>1</v>
      </c>
      <c r="O2112">
        <v>100</v>
      </c>
      <c r="P2112" s="1" t="s">
        <v>7</v>
      </c>
      <c r="Q2112">
        <v>600</v>
      </c>
      <c r="R2112" s="1" t="s">
        <v>8</v>
      </c>
      <c r="S2112">
        <v>1</v>
      </c>
      <c r="V2112">
        <v>100</v>
      </c>
      <c r="W2112" s="1" t="s">
        <v>9</v>
      </c>
      <c r="X2112">
        <v>300</v>
      </c>
      <c r="Y2112" s="1" t="s">
        <v>8</v>
      </c>
      <c r="Z2112">
        <v>1</v>
      </c>
    </row>
    <row r="2113" spans="1:26" x14ac:dyDescent="0.25">
      <c r="A2113">
        <v>10000</v>
      </c>
      <c r="B2113" s="1" t="s">
        <v>7</v>
      </c>
      <c r="C2113">
        <v>300</v>
      </c>
      <c r="D2113" s="1" t="s">
        <v>8</v>
      </c>
      <c r="E2113">
        <v>1</v>
      </c>
      <c r="F2113">
        <f>IF(D2113=micro_seconds,C2113*1000,C2113)</f>
        <v>300</v>
      </c>
      <c r="H2113">
        <v>1000</v>
      </c>
      <c r="I2113" s="1" t="s">
        <v>5</v>
      </c>
      <c r="J2113">
        <v>1.1000000000000001</v>
      </c>
      <c r="K2113" s="1" t="s">
        <v>6</v>
      </c>
      <c r="L2113">
        <v>1</v>
      </c>
      <c r="O2113">
        <v>1000</v>
      </c>
      <c r="P2113" s="1" t="s">
        <v>7</v>
      </c>
      <c r="Q2113">
        <v>300</v>
      </c>
      <c r="R2113" s="1" t="s">
        <v>8</v>
      </c>
      <c r="S2113">
        <v>1</v>
      </c>
      <c r="V2113">
        <v>1000</v>
      </c>
      <c r="W2113" s="1" t="s">
        <v>9</v>
      </c>
      <c r="X2113">
        <v>300</v>
      </c>
      <c r="Y2113" s="1" t="s">
        <v>8</v>
      </c>
      <c r="Z2113">
        <v>1</v>
      </c>
    </row>
    <row r="2114" spans="1:26" x14ac:dyDescent="0.25">
      <c r="A2114">
        <v>10000</v>
      </c>
      <c r="B2114" s="1" t="s">
        <v>9</v>
      </c>
      <c r="C2114">
        <v>300</v>
      </c>
      <c r="D2114" s="1" t="s">
        <v>8</v>
      </c>
      <c r="E2114">
        <v>1</v>
      </c>
      <c r="F2114">
        <f>IF(D2114=micro_seconds,C2114*1000,C2114)</f>
        <v>300</v>
      </c>
      <c r="H2114">
        <v>10000</v>
      </c>
      <c r="I2114" s="1" t="s">
        <v>5</v>
      </c>
      <c r="J2114">
        <v>1.2</v>
      </c>
      <c r="K2114" s="1" t="s">
        <v>6</v>
      </c>
      <c r="L2114">
        <v>1</v>
      </c>
      <c r="O2114">
        <v>10000</v>
      </c>
      <c r="P2114" s="1" t="s">
        <v>7</v>
      </c>
      <c r="Q2114">
        <v>300</v>
      </c>
      <c r="R2114" s="1" t="s">
        <v>8</v>
      </c>
      <c r="S2114">
        <v>1</v>
      </c>
      <c r="V2114">
        <v>10000</v>
      </c>
      <c r="W2114" s="1" t="s">
        <v>9</v>
      </c>
      <c r="X2114">
        <v>300</v>
      </c>
      <c r="Y2114" s="1" t="s">
        <v>8</v>
      </c>
      <c r="Z2114">
        <v>1</v>
      </c>
    </row>
    <row r="2115" spans="1:26" x14ac:dyDescent="0.25">
      <c r="A2115">
        <v>10</v>
      </c>
      <c r="B2115" s="1" t="s">
        <v>5</v>
      </c>
      <c r="C2115">
        <v>900</v>
      </c>
      <c r="D2115" s="1" t="s">
        <v>8</v>
      </c>
      <c r="E2115">
        <v>1</v>
      </c>
      <c r="F2115">
        <f>IF(D2115=micro_seconds,C2115*1000,C2115)</f>
        <v>900</v>
      </c>
      <c r="H2115">
        <v>10</v>
      </c>
      <c r="I2115" s="1" t="s">
        <v>5</v>
      </c>
      <c r="J2115">
        <v>1.4</v>
      </c>
      <c r="K2115" s="1" t="s">
        <v>6</v>
      </c>
      <c r="L2115">
        <v>1</v>
      </c>
      <c r="O2115">
        <v>10</v>
      </c>
      <c r="P2115" s="1" t="s">
        <v>7</v>
      </c>
      <c r="Q2115">
        <v>300</v>
      </c>
      <c r="R2115" s="1" t="s">
        <v>8</v>
      </c>
      <c r="S2115">
        <v>1</v>
      </c>
      <c r="V2115">
        <v>10</v>
      </c>
      <c r="W2115" s="1" t="s">
        <v>9</v>
      </c>
      <c r="X2115">
        <v>300</v>
      </c>
      <c r="Y2115" s="1" t="s">
        <v>8</v>
      </c>
      <c r="Z2115">
        <v>1</v>
      </c>
    </row>
    <row r="2116" spans="1:26" x14ac:dyDescent="0.25">
      <c r="A2116">
        <v>10</v>
      </c>
      <c r="B2116" s="1" t="s">
        <v>7</v>
      </c>
      <c r="C2116">
        <v>300</v>
      </c>
      <c r="D2116" s="1" t="s">
        <v>8</v>
      </c>
      <c r="E2116">
        <v>1</v>
      </c>
      <c r="F2116">
        <f>IF(D2116=micro_seconds,C2116*1000,C2116)</f>
        <v>300</v>
      </c>
      <c r="H2116">
        <v>100</v>
      </c>
      <c r="I2116" s="1" t="s">
        <v>5</v>
      </c>
      <c r="J2116">
        <v>900</v>
      </c>
      <c r="K2116" s="1" t="s">
        <v>8</v>
      </c>
      <c r="L2116">
        <v>1</v>
      </c>
      <c r="O2116">
        <v>100</v>
      </c>
      <c r="P2116" s="1" t="s">
        <v>7</v>
      </c>
      <c r="Q2116">
        <v>300</v>
      </c>
      <c r="R2116" s="1" t="s">
        <v>8</v>
      </c>
      <c r="S2116">
        <v>1</v>
      </c>
      <c r="V2116">
        <v>100</v>
      </c>
      <c r="W2116" s="1" t="s">
        <v>9</v>
      </c>
      <c r="X2116">
        <v>300</v>
      </c>
      <c r="Y2116" s="1" t="s">
        <v>8</v>
      </c>
      <c r="Z2116">
        <v>1</v>
      </c>
    </row>
    <row r="2117" spans="1:26" x14ac:dyDescent="0.25">
      <c r="A2117">
        <v>10</v>
      </c>
      <c r="B2117" s="1" t="s">
        <v>9</v>
      </c>
      <c r="C2117">
        <v>600</v>
      </c>
      <c r="D2117" s="1" t="s">
        <v>8</v>
      </c>
      <c r="E2117">
        <v>1</v>
      </c>
      <c r="F2117">
        <f>IF(D2117=micro_seconds,C2117*1000,C2117)</f>
        <v>600</v>
      </c>
      <c r="H2117">
        <v>1000</v>
      </c>
      <c r="I2117" s="1" t="s">
        <v>5</v>
      </c>
      <c r="J2117">
        <v>1.2</v>
      </c>
      <c r="K2117" s="1" t="s">
        <v>6</v>
      </c>
      <c r="L2117">
        <v>1</v>
      </c>
      <c r="O2117">
        <v>1000</v>
      </c>
      <c r="P2117" s="1" t="s">
        <v>7</v>
      </c>
      <c r="Q2117">
        <v>300</v>
      </c>
      <c r="R2117" s="1" t="s">
        <v>8</v>
      </c>
      <c r="S2117">
        <v>1</v>
      </c>
      <c r="V2117">
        <v>1000</v>
      </c>
      <c r="W2117" s="1" t="s">
        <v>9</v>
      </c>
      <c r="X2117">
        <v>300</v>
      </c>
      <c r="Y2117" s="1" t="s">
        <v>8</v>
      </c>
      <c r="Z2117">
        <v>1</v>
      </c>
    </row>
    <row r="2118" spans="1:26" x14ac:dyDescent="0.25">
      <c r="A2118">
        <v>100</v>
      </c>
      <c r="B2118" s="1" t="s">
        <v>5</v>
      </c>
      <c r="C2118">
        <v>1.1000000000000001</v>
      </c>
      <c r="D2118" s="1" t="s">
        <v>6</v>
      </c>
      <c r="E2118">
        <v>1</v>
      </c>
      <c r="F2118">
        <f>IF(D2118=micro_seconds,C2118*1000,C2118)</f>
        <v>1100</v>
      </c>
      <c r="H2118">
        <v>10000</v>
      </c>
      <c r="I2118" s="1" t="s">
        <v>5</v>
      </c>
      <c r="J2118">
        <v>1.2</v>
      </c>
      <c r="K2118" s="1" t="s">
        <v>6</v>
      </c>
      <c r="L2118">
        <v>1</v>
      </c>
      <c r="O2118">
        <v>10000</v>
      </c>
      <c r="P2118" s="1" t="s">
        <v>7</v>
      </c>
      <c r="Q2118">
        <v>300</v>
      </c>
      <c r="R2118" s="1" t="s">
        <v>8</v>
      </c>
      <c r="S2118">
        <v>1</v>
      </c>
      <c r="V2118">
        <v>10000</v>
      </c>
      <c r="W2118" s="1" t="s">
        <v>9</v>
      </c>
      <c r="X2118">
        <v>300</v>
      </c>
      <c r="Y2118" s="1" t="s">
        <v>8</v>
      </c>
      <c r="Z2118">
        <v>1</v>
      </c>
    </row>
    <row r="2119" spans="1:26" x14ac:dyDescent="0.25">
      <c r="A2119">
        <v>100</v>
      </c>
      <c r="B2119" s="1" t="s">
        <v>7</v>
      </c>
      <c r="C2119">
        <v>300</v>
      </c>
      <c r="D2119" s="1" t="s">
        <v>8</v>
      </c>
      <c r="E2119">
        <v>1</v>
      </c>
      <c r="F2119">
        <f>IF(D2119=micro_seconds,C2119*1000,C2119)</f>
        <v>300</v>
      </c>
      <c r="H2119">
        <v>10</v>
      </c>
      <c r="I2119" s="1" t="s">
        <v>5</v>
      </c>
      <c r="J2119">
        <v>1.5</v>
      </c>
      <c r="K2119" s="1" t="s">
        <v>6</v>
      </c>
      <c r="L2119">
        <v>1</v>
      </c>
      <c r="O2119">
        <v>10</v>
      </c>
      <c r="P2119" s="1" t="s">
        <v>7</v>
      </c>
      <c r="Q2119">
        <v>300</v>
      </c>
      <c r="R2119" s="1" t="s">
        <v>8</v>
      </c>
      <c r="S2119">
        <v>1</v>
      </c>
      <c r="V2119">
        <v>10</v>
      </c>
      <c r="W2119" s="1" t="s">
        <v>9</v>
      </c>
      <c r="X2119">
        <v>300</v>
      </c>
      <c r="Y2119" s="1" t="s">
        <v>8</v>
      </c>
      <c r="Z2119">
        <v>1</v>
      </c>
    </row>
    <row r="2120" spans="1:26" x14ac:dyDescent="0.25">
      <c r="A2120">
        <v>100</v>
      </c>
      <c r="B2120" s="1" t="s">
        <v>9</v>
      </c>
      <c r="C2120">
        <v>300</v>
      </c>
      <c r="D2120" s="1" t="s">
        <v>8</v>
      </c>
      <c r="E2120">
        <v>1</v>
      </c>
      <c r="F2120">
        <f>IF(D2120=micro_seconds,C2120*1000,C2120)</f>
        <v>300</v>
      </c>
      <c r="H2120">
        <v>100</v>
      </c>
      <c r="I2120" s="1" t="s">
        <v>5</v>
      </c>
      <c r="J2120">
        <v>800</v>
      </c>
      <c r="K2120" s="1" t="s">
        <v>8</v>
      </c>
      <c r="L2120">
        <v>1</v>
      </c>
      <c r="O2120">
        <v>100</v>
      </c>
      <c r="P2120" s="1" t="s">
        <v>7</v>
      </c>
      <c r="Q2120">
        <v>300</v>
      </c>
      <c r="R2120" s="1" t="s">
        <v>8</v>
      </c>
      <c r="S2120">
        <v>1</v>
      </c>
      <c r="V2120">
        <v>100</v>
      </c>
      <c r="W2120" s="1" t="s">
        <v>9</v>
      </c>
      <c r="X2120">
        <v>300</v>
      </c>
      <c r="Y2120" s="1" t="s">
        <v>8</v>
      </c>
      <c r="Z2120">
        <v>1</v>
      </c>
    </row>
    <row r="2121" spans="1:26" x14ac:dyDescent="0.25">
      <c r="A2121">
        <v>1000</v>
      </c>
      <c r="B2121" s="1" t="s">
        <v>5</v>
      </c>
      <c r="C2121">
        <v>1.2</v>
      </c>
      <c r="D2121" s="1" t="s">
        <v>6</v>
      </c>
      <c r="E2121">
        <v>1</v>
      </c>
      <c r="F2121">
        <f>IF(D2121=micro_seconds,C2121*1000,C2121)</f>
        <v>1200</v>
      </c>
      <c r="H2121">
        <v>1000</v>
      </c>
      <c r="I2121" s="1" t="s">
        <v>5</v>
      </c>
      <c r="J2121">
        <v>1.5</v>
      </c>
      <c r="K2121" s="1" t="s">
        <v>6</v>
      </c>
      <c r="L2121">
        <v>1</v>
      </c>
      <c r="O2121">
        <v>1000</v>
      </c>
      <c r="P2121" s="1" t="s">
        <v>7</v>
      </c>
      <c r="Q2121">
        <v>300</v>
      </c>
      <c r="R2121" s="1" t="s">
        <v>8</v>
      </c>
      <c r="S2121">
        <v>1</v>
      </c>
      <c r="V2121">
        <v>1000</v>
      </c>
      <c r="W2121" s="1" t="s">
        <v>9</v>
      </c>
      <c r="X2121">
        <v>300</v>
      </c>
      <c r="Y2121" s="1" t="s">
        <v>8</v>
      </c>
      <c r="Z2121">
        <v>1</v>
      </c>
    </row>
    <row r="2122" spans="1:26" x14ac:dyDescent="0.25">
      <c r="A2122">
        <v>1000</v>
      </c>
      <c r="B2122" s="1" t="s">
        <v>7</v>
      </c>
      <c r="C2122">
        <v>300</v>
      </c>
      <c r="D2122" s="1" t="s">
        <v>8</v>
      </c>
      <c r="E2122">
        <v>1</v>
      </c>
      <c r="F2122">
        <f>IF(D2122=micro_seconds,C2122*1000,C2122)</f>
        <v>300</v>
      </c>
      <c r="H2122">
        <v>10000</v>
      </c>
      <c r="I2122" s="1" t="s">
        <v>5</v>
      </c>
      <c r="J2122">
        <v>1.4</v>
      </c>
      <c r="K2122" s="1" t="s">
        <v>6</v>
      </c>
      <c r="L2122">
        <v>1</v>
      </c>
      <c r="O2122">
        <v>10000</v>
      </c>
      <c r="P2122" s="1" t="s">
        <v>7</v>
      </c>
      <c r="Q2122">
        <v>200</v>
      </c>
      <c r="R2122" s="1" t="s">
        <v>8</v>
      </c>
      <c r="S2122">
        <v>1</v>
      </c>
      <c r="V2122">
        <v>10000</v>
      </c>
      <c r="W2122" s="1" t="s">
        <v>9</v>
      </c>
      <c r="X2122">
        <v>300</v>
      </c>
      <c r="Y2122" s="1" t="s">
        <v>8</v>
      </c>
      <c r="Z2122">
        <v>1</v>
      </c>
    </row>
    <row r="2123" spans="1:26" x14ac:dyDescent="0.25">
      <c r="A2123">
        <v>1000</v>
      </c>
      <c r="B2123" s="1" t="s">
        <v>9</v>
      </c>
      <c r="C2123">
        <v>300</v>
      </c>
      <c r="D2123" s="1" t="s">
        <v>8</v>
      </c>
      <c r="E2123">
        <v>1</v>
      </c>
      <c r="F2123">
        <f>IF(D2123=micro_seconds,C2123*1000,C2123)</f>
        <v>300</v>
      </c>
      <c r="H2123">
        <v>10</v>
      </c>
      <c r="I2123" s="1" t="s">
        <v>5</v>
      </c>
      <c r="J2123">
        <v>900</v>
      </c>
      <c r="K2123" s="1" t="s">
        <v>8</v>
      </c>
      <c r="L2123">
        <v>1</v>
      </c>
      <c r="O2123">
        <v>10</v>
      </c>
      <c r="P2123" s="1" t="s">
        <v>7</v>
      </c>
      <c r="Q2123">
        <v>300</v>
      </c>
      <c r="R2123" s="1" t="s">
        <v>8</v>
      </c>
      <c r="S2123">
        <v>1</v>
      </c>
      <c r="V2123">
        <v>10</v>
      </c>
      <c r="W2123" s="1" t="s">
        <v>9</v>
      </c>
      <c r="X2123">
        <v>0</v>
      </c>
      <c r="Y2123" s="1" t="s">
        <v>8</v>
      </c>
      <c r="Z2123">
        <v>1</v>
      </c>
    </row>
    <row r="2124" spans="1:26" x14ac:dyDescent="0.25">
      <c r="A2124">
        <v>10000</v>
      </c>
      <c r="B2124" s="1" t="s">
        <v>5</v>
      </c>
      <c r="C2124">
        <v>1.2</v>
      </c>
      <c r="D2124" s="1" t="s">
        <v>6</v>
      </c>
      <c r="E2124">
        <v>1</v>
      </c>
      <c r="F2124">
        <f>IF(D2124=micro_seconds,C2124*1000,C2124)</f>
        <v>1200</v>
      </c>
      <c r="H2124">
        <v>100</v>
      </c>
      <c r="I2124" s="1" t="s">
        <v>5</v>
      </c>
      <c r="J2124">
        <v>1.1000000000000001</v>
      </c>
      <c r="K2124" s="1" t="s">
        <v>6</v>
      </c>
      <c r="L2124">
        <v>1</v>
      </c>
      <c r="O2124">
        <v>100</v>
      </c>
      <c r="P2124" s="1" t="s">
        <v>7</v>
      </c>
      <c r="Q2124">
        <v>300</v>
      </c>
      <c r="R2124" s="1" t="s">
        <v>8</v>
      </c>
      <c r="S2124">
        <v>1</v>
      </c>
      <c r="V2124">
        <v>100</v>
      </c>
      <c r="W2124" s="1" t="s">
        <v>9</v>
      </c>
      <c r="X2124">
        <v>300</v>
      </c>
      <c r="Y2124" s="1" t="s">
        <v>8</v>
      </c>
      <c r="Z2124">
        <v>1</v>
      </c>
    </row>
    <row r="2125" spans="1:26" x14ac:dyDescent="0.25">
      <c r="A2125">
        <v>10000</v>
      </c>
      <c r="B2125" s="1" t="s">
        <v>7</v>
      </c>
      <c r="C2125">
        <v>200</v>
      </c>
      <c r="D2125" s="1" t="s">
        <v>8</v>
      </c>
      <c r="E2125">
        <v>1</v>
      </c>
      <c r="F2125">
        <f>IF(D2125=micro_seconds,C2125*1000,C2125)</f>
        <v>200</v>
      </c>
      <c r="H2125">
        <v>1000</v>
      </c>
      <c r="I2125" s="1" t="s">
        <v>5</v>
      </c>
      <c r="J2125">
        <v>1.2</v>
      </c>
      <c r="K2125" s="1" t="s">
        <v>6</v>
      </c>
      <c r="L2125">
        <v>1</v>
      </c>
      <c r="O2125">
        <v>1000</v>
      </c>
      <c r="P2125" s="1" t="s">
        <v>7</v>
      </c>
      <c r="Q2125">
        <v>300</v>
      </c>
      <c r="R2125" s="1" t="s">
        <v>8</v>
      </c>
      <c r="S2125">
        <v>1</v>
      </c>
      <c r="V2125">
        <v>1000</v>
      </c>
      <c r="W2125" s="1" t="s">
        <v>9</v>
      </c>
      <c r="X2125">
        <v>0</v>
      </c>
      <c r="Y2125" s="1" t="s">
        <v>8</v>
      </c>
      <c r="Z2125">
        <v>1</v>
      </c>
    </row>
    <row r="2126" spans="1:26" x14ac:dyDescent="0.25">
      <c r="A2126">
        <v>10000</v>
      </c>
      <c r="B2126" s="1" t="s">
        <v>9</v>
      </c>
      <c r="C2126">
        <v>300</v>
      </c>
      <c r="D2126" s="1" t="s">
        <v>8</v>
      </c>
      <c r="E2126">
        <v>1</v>
      </c>
      <c r="F2126">
        <f>IF(D2126=micro_seconds,C2126*1000,C2126)</f>
        <v>300</v>
      </c>
      <c r="H2126">
        <v>10000</v>
      </c>
      <c r="I2126" s="1" t="s">
        <v>5</v>
      </c>
      <c r="J2126">
        <v>1.2</v>
      </c>
      <c r="K2126" s="1" t="s">
        <v>6</v>
      </c>
      <c r="L2126">
        <v>1</v>
      </c>
      <c r="O2126">
        <v>10000</v>
      </c>
      <c r="P2126" s="1" t="s">
        <v>7</v>
      </c>
      <c r="Q2126">
        <v>300</v>
      </c>
      <c r="R2126" s="1" t="s">
        <v>8</v>
      </c>
      <c r="S2126">
        <v>1</v>
      </c>
      <c r="V2126">
        <v>10000</v>
      </c>
      <c r="W2126" s="1" t="s">
        <v>9</v>
      </c>
      <c r="X2126">
        <v>300</v>
      </c>
      <c r="Y2126" s="1" t="s">
        <v>8</v>
      </c>
      <c r="Z2126">
        <v>1</v>
      </c>
    </row>
    <row r="2127" spans="1:26" x14ac:dyDescent="0.25">
      <c r="A2127">
        <v>10</v>
      </c>
      <c r="B2127" s="1" t="s">
        <v>5</v>
      </c>
      <c r="C2127">
        <v>1.2</v>
      </c>
      <c r="D2127" s="1" t="s">
        <v>6</v>
      </c>
      <c r="E2127">
        <v>1</v>
      </c>
      <c r="F2127">
        <f>IF(D2127=micro_seconds,C2127*1000,C2127)</f>
        <v>1200</v>
      </c>
      <c r="H2127">
        <v>10</v>
      </c>
      <c r="I2127" s="1" t="s">
        <v>5</v>
      </c>
      <c r="J2127">
        <v>1.2</v>
      </c>
      <c r="K2127" s="1" t="s">
        <v>6</v>
      </c>
      <c r="L2127">
        <v>1</v>
      </c>
      <c r="O2127">
        <v>10</v>
      </c>
      <c r="P2127" s="1" t="s">
        <v>7</v>
      </c>
      <c r="Q2127">
        <v>300</v>
      </c>
      <c r="R2127" s="1" t="s">
        <v>8</v>
      </c>
      <c r="S2127">
        <v>1</v>
      </c>
      <c r="V2127">
        <v>10</v>
      </c>
      <c r="W2127" s="1" t="s">
        <v>9</v>
      </c>
      <c r="X2127">
        <v>300</v>
      </c>
      <c r="Y2127" s="1" t="s">
        <v>8</v>
      </c>
      <c r="Z2127">
        <v>1</v>
      </c>
    </row>
    <row r="2128" spans="1:26" x14ac:dyDescent="0.25">
      <c r="A2128">
        <v>10</v>
      </c>
      <c r="B2128" s="1" t="s">
        <v>7</v>
      </c>
      <c r="C2128">
        <v>300</v>
      </c>
      <c r="D2128" s="1" t="s">
        <v>8</v>
      </c>
      <c r="E2128">
        <v>1</v>
      </c>
      <c r="F2128">
        <f>IF(D2128=micro_seconds,C2128*1000,C2128)</f>
        <v>300</v>
      </c>
      <c r="H2128">
        <v>100</v>
      </c>
      <c r="I2128" s="1" t="s">
        <v>5</v>
      </c>
      <c r="J2128">
        <v>1.2</v>
      </c>
      <c r="K2128" s="1" t="s">
        <v>6</v>
      </c>
      <c r="L2128">
        <v>1</v>
      </c>
      <c r="O2128">
        <v>100</v>
      </c>
      <c r="P2128" s="1" t="s">
        <v>7</v>
      </c>
      <c r="Q2128">
        <v>300</v>
      </c>
      <c r="R2128" s="1" t="s">
        <v>8</v>
      </c>
      <c r="S2128">
        <v>1</v>
      </c>
      <c r="V2128">
        <v>100</v>
      </c>
      <c r="W2128" s="1" t="s">
        <v>9</v>
      </c>
      <c r="X2128">
        <v>300</v>
      </c>
      <c r="Y2128" s="1" t="s">
        <v>8</v>
      </c>
      <c r="Z2128">
        <v>1</v>
      </c>
    </row>
    <row r="2129" spans="1:26" x14ac:dyDescent="0.25">
      <c r="A2129">
        <v>10</v>
      </c>
      <c r="B2129" s="1" t="s">
        <v>9</v>
      </c>
      <c r="C2129">
        <v>0</v>
      </c>
      <c r="D2129" s="1" t="s">
        <v>8</v>
      </c>
      <c r="E2129">
        <v>1</v>
      </c>
      <c r="F2129">
        <f>IF(D2129=micro_seconds,C2129*1000,C2129)</f>
        <v>0</v>
      </c>
      <c r="H2129">
        <v>1000</v>
      </c>
      <c r="I2129" s="1" t="s">
        <v>5</v>
      </c>
      <c r="J2129">
        <v>1.4</v>
      </c>
      <c r="K2129" s="1" t="s">
        <v>6</v>
      </c>
      <c r="L2129">
        <v>1</v>
      </c>
      <c r="O2129">
        <v>1000</v>
      </c>
      <c r="P2129" s="1" t="s">
        <v>7</v>
      </c>
      <c r="Q2129">
        <v>300</v>
      </c>
      <c r="R2129" s="1" t="s">
        <v>8</v>
      </c>
      <c r="S2129">
        <v>1</v>
      </c>
      <c r="V2129">
        <v>1000</v>
      </c>
      <c r="W2129" s="1" t="s">
        <v>9</v>
      </c>
      <c r="X2129">
        <v>300</v>
      </c>
      <c r="Y2129" s="1" t="s">
        <v>8</v>
      </c>
      <c r="Z2129">
        <v>1</v>
      </c>
    </row>
    <row r="2130" spans="1:26" x14ac:dyDescent="0.25">
      <c r="A2130">
        <v>100</v>
      </c>
      <c r="B2130" s="1" t="s">
        <v>5</v>
      </c>
      <c r="C2130">
        <v>1.2</v>
      </c>
      <c r="D2130" s="1" t="s">
        <v>6</v>
      </c>
      <c r="E2130">
        <v>1</v>
      </c>
      <c r="F2130">
        <f>IF(D2130=micro_seconds,C2130*1000,C2130)</f>
        <v>1200</v>
      </c>
      <c r="H2130">
        <v>10000</v>
      </c>
      <c r="I2130" s="1" t="s">
        <v>5</v>
      </c>
      <c r="J2130">
        <v>1.4</v>
      </c>
      <c r="K2130" s="1" t="s">
        <v>6</v>
      </c>
      <c r="L2130">
        <v>1</v>
      </c>
      <c r="O2130">
        <v>10000</v>
      </c>
      <c r="P2130" s="1" t="s">
        <v>7</v>
      </c>
      <c r="Q2130">
        <v>600</v>
      </c>
      <c r="R2130" s="1" t="s">
        <v>8</v>
      </c>
      <c r="S2130">
        <v>1</v>
      </c>
      <c r="V2130">
        <v>10000</v>
      </c>
      <c r="W2130" s="1" t="s">
        <v>9</v>
      </c>
      <c r="X2130">
        <v>200</v>
      </c>
      <c r="Y2130" s="1" t="s">
        <v>8</v>
      </c>
      <c r="Z2130">
        <v>1</v>
      </c>
    </row>
    <row r="2131" spans="1:26" x14ac:dyDescent="0.25">
      <c r="A2131">
        <v>100</v>
      </c>
      <c r="B2131" s="1" t="s">
        <v>7</v>
      </c>
      <c r="C2131">
        <v>300</v>
      </c>
      <c r="D2131" s="1" t="s">
        <v>8</v>
      </c>
      <c r="E2131">
        <v>1</v>
      </c>
      <c r="F2131">
        <f>IF(D2131=micro_seconds,C2131*1000,C2131)</f>
        <v>300</v>
      </c>
      <c r="H2131">
        <v>10</v>
      </c>
      <c r="I2131" s="1" t="s">
        <v>5</v>
      </c>
      <c r="J2131">
        <v>900</v>
      </c>
      <c r="K2131" s="1" t="s">
        <v>8</v>
      </c>
      <c r="L2131">
        <v>1</v>
      </c>
      <c r="O2131">
        <v>10</v>
      </c>
      <c r="P2131" s="1" t="s">
        <v>7</v>
      </c>
      <c r="Q2131">
        <v>0</v>
      </c>
      <c r="R2131" s="1" t="s">
        <v>8</v>
      </c>
      <c r="S2131">
        <v>1</v>
      </c>
      <c r="V2131">
        <v>10</v>
      </c>
      <c r="W2131" s="1" t="s">
        <v>9</v>
      </c>
      <c r="X2131">
        <v>300</v>
      </c>
      <c r="Y2131" s="1" t="s">
        <v>8</v>
      </c>
      <c r="Z2131">
        <v>1</v>
      </c>
    </row>
    <row r="2132" spans="1:26" x14ac:dyDescent="0.25">
      <c r="A2132">
        <v>100</v>
      </c>
      <c r="B2132" s="1" t="s">
        <v>9</v>
      </c>
      <c r="C2132">
        <v>300</v>
      </c>
      <c r="D2132" s="1" t="s">
        <v>8</v>
      </c>
      <c r="E2132">
        <v>1</v>
      </c>
      <c r="F2132">
        <f>IF(D2132=micro_seconds,C2132*1000,C2132)</f>
        <v>300</v>
      </c>
      <c r="H2132">
        <v>100</v>
      </c>
      <c r="I2132" s="1" t="s">
        <v>5</v>
      </c>
      <c r="J2132">
        <v>1.1000000000000001</v>
      </c>
      <c r="K2132" s="1" t="s">
        <v>6</v>
      </c>
      <c r="L2132">
        <v>1</v>
      </c>
      <c r="O2132">
        <v>100</v>
      </c>
      <c r="P2132" s="1" t="s">
        <v>7</v>
      </c>
      <c r="Q2132">
        <v>500</v>
      </c>
      <c r="R2132" s="1" t="s">
        <v>8</v>
      </c>
      <c r="S2132">
        <v>1</v>
      </c>
      <c r="V2132">
        <v>100</v>
      </c>
      <c r="W2132" s="1" t="s">
        <v>9</v>
      </c>
      <c r="X2132">
        <v>0</v>
      </c>
      <c r="Y2132" s="1" t="s">
        <v>8</v>
      </c>
      <c r="Z2132">
        <v>1</v>
      </c>
    </row>
    <row r="2133" spans="1:26" x14ac:dyDescent="0.25">
      <c r="A2133">
        <v>1000</v>
      </c>
      <c r="B2133" s="1" t="s">
        <v>5</v>
      </c>
      <c r="C2133">
        <v>900</v>
      </c>
      <c r="D2133" s="1" t="s">
        <v>8</v>
      </c>
      <c r="E2133">
        <v>1</v>
      </c>
      <c r="F2133">
        <f>IF(D2133=micro_seconds,C2133*1000,C2133)</f>
        <v>900</v>
      </c>
      <c r="H2133">
        <v>1000</v>
      </c>
      <c r="I2133" s="1" t="s">
        <v>5</v>
      </c>
      <c r="J2133">
        <v>1.2</v>
      </c>
      <c r="K2133" s="1" t="s">
        <v>6</v>
      </c>
      <c r="L2133">
        <v>1</v>
      </c>
      <c r="O2133">
        <v>1000</v>
      </c>
      <c r="P2133" s="1" t="s">
        <v>7</v>
      </c>
      <c r="Q2133">
        <v>300</v>
      </c>
      <c r="R2133" s="1" t="s">
        <v>8</v>
      </c>
      <c r="S2133">
        <v>1</v>
      </c>
      <c r="V2133">
        <v>1000</v>
      </c>
      <c r="W2133" s="1" t="s">
        <v>9</v>
      </c>
      <c r="X2133">
        <v>300</v>
      </c>
      <c r="Y2133" s="1" t="s">
        <v>8</v>
      </c>
      <c r="Z2133">
        <v>1</v>
      </c>
    </row>
    <row r="2134" spans="1:26" x14ac:dyDescent="0.25">
      <c r="A2134">
        <v>1000</v>
      </c>
      <c r="B2134" s="1" t="s">
        <v>7</v>
      </c>
      <c r="C2134">
        <v>300</v>
      </c>
      <c r="D2134" s="1" t="s">
        <v>8</v>
      </c>
      <c r="E2134">
        <v>1</v>
      </c>
      <c r="F2134">
        <f>IF(D2134=micro_seconds,C2134*1000,C2134)</f>
        <v>300</v>
      </c>
      <c r="H2134">
        <v>10000</v>
      </c>
      <c r="I2134" s="1" t="s">
        <v>5</v>
      </c>
      <c r="J2134">
        <v>1.2</v>
      </c>
      <c r="K2134" s="1" t="s">
        <v>6</v>
      </c>
      <c r="L2134">
        <v>1</v>
      </c>
      <c r="O2134">
        <v>10000</v>
      </c>
      <c r="P2134" s="1" t="s">
        <v>7</v>
      </c>
      <c r="Q2134">
        <v>200</v>
      </c>
      <c r="R2134" s="1" t="s">
        <v>8</v>
      </c>
      <c r="S2134">
        <v>1</v>
      </c>
      <c r="V2134">
        <v>10000</v>
      </c>
      <c r="W2134" s="1" t="s">
        <v>9</v>
      </c>
      <c r="X2134">
        <v>300</v>
      </c>
      <c r="Y2134" s="1" t="s">
        <v>8</v>
      </c>
      <c r="Z2134">
        <v>1</v>
      </c>
    </row>
    <row r="2135" spans="1:26" x14ac:dyDescent="0.25">
      <c r="A2135">
        <v>1000</v>
      </c>
      <c r="B2135" s="1" t="s">
        <v>9</v>
      </c>
      <c r="C2135">
        <v>0</v>
      </c>
      <c r="D2135" s="1" t="s">
        <v>8</v>
      </c>
      <c r="E2135">
        <v>1</v>
      </c>
      <c r="F2135">
        <f>IF(D2135=micro_seconds,C2135*1000,C2135)</f>
        <v>0</v>
      </c>
      <c r="H2135">
        <v>10</v>
      </c>
      <c r="I2135" s="1" t="s">
        <v>5</v>
      </c>
      <c r="J2135">
        <v>1.2</v>
      </c>
      <c r="K2135" s="1" t="s">
        <v>6</v>
      </c>
      <c r="L2135">
        <v>1</v>
      </c>
      <c r="O2135">
        <v>10</v>
      </c>
      <c r="P2135" s="1" t="s">
        <v>7</v>
      </c>
      <c r="Q2135">
        <v>300</v>
      </c>
      <c r="R2135" s="1" t="s">
        <v>8</v>
      </c>
      <c r="S2135">
        <v>1</v>
      </c>
      <c r="V2135">
        <v>10</v>
      </c>
      <c r="W2135" s="1" t="s">
        <v>9</v>
      </c>
      <c r="X2135">
        <v>300</v>
      </c>
      <c r="Y2135" s="1" t="s">
        <v>8</v>
      </c>
      <c r="Z2135">
        <v>1</v>
      </c>
    </row>
    <row r="2136" spans="1:26" x14ac:dyDescent="0.25">
      <c r="A2136">
        <v>10000</v>
      </c>
      <c r="B2136" s="1" t="s">
        <v>5</v>
      </c>
      <c r="C2136">
        <v>1.2</v>
      </c>
      <c r="D2136" s="1" t="s">
        <v>6</v>
      </c>
      <c r="E2136">
        <v>1</v>
      </c>
      <c r="F2136">
        <f>IF(D2136=micro_seconds,C2136*1000,C2136)</f>
        <v>1200</v>
      </c>
      <c r="H2136">
        <v>100</v>
      </c>
      <c r="I2136" s="1" t="s">
        <v>5</v>
      </c>
      <c r="J2136">
        <v>1.2</v>
      </c>
      <c r="K2136" s="1" t="s">
        <v>6</v>
      </c>
      <c r="L2136">
        <v>1</v>
      </c>
      <c r="O2136">
        <v>100</v>
      </c>
      <c r="P2136" s="1" t="s">
        <v>7</v>
      </c>
      <c r="Q2136">
        <v>300</v>
      </c>
      <c r="R2136" s="1" t="s">
        <v>8</v>
      </c>
      <c r="S2136">
        <v>1</v>
      </c>
      <c r="V2136">
        <v>100</v>
      </c>
      <c r="W2136" s="1" t="s">
        <v>9</v>
      </c>
      <c r="X2136">
        <v>300</v>
      </c>
      <c r="Y2136" s="1" t="s">
        <v>8</v>
      </c>
      <c r="Z2136">
        <v>1</v>
      </c>
    </row>
    <row r="2137" spans="1:26" x14ac:dyDescent="0.25">
      <c r="A2137">
        <v>10000</v>
      </c>
      <c r="B2137" s="1" t="s">
        <v>7</v>
      </c>
      <c r="C2137">
        <v>300</v>
      </c>
      <c r="D2137" s="1" t="s">
        <v>8</v>
      </c>
      <c r="E2137">
        <v>1</v>
      </c>
      <c r="F2137">
        <f>IF(D2137=micro_seconds,C2137*1000,C2137)</f>
        <v>300</v>
      </c>
      <c r="H2137">
        <v>1000</v>
      </c>
      <c r="I2137" s="1" t="s">
        <v>5</v>
      </c>
      <c r="J2137">
        <v>1.2</v>
      </c>
      <c r="K2137" s="1" t="s">
        <v>6</v>
      </c>
      <c r="L2137">
        <v>1</v>
      </c>
      <c r="O2137">
        <v>1000</v>
      </c>
      <c r="P2137" s="1" t="s">
        <v>7</v>
      </c>
      <c r="Q2137">
        <v>0</v>
      </c>
      <c r="R2137" s="1" t="s">
        <v>8</v>
      </c>
      <c r="S2137">
        <v>1</v>
      </c>
      <c r="V2137">
        <v>1000</v>
      </c>
      <c r="W2137" s="1" t="s">
        <v>9</v>
      </c>
      <c r="X2137">
        <v>0</v>
      </c>
      <c r="Y2137" s="1" t="s">
        <v>8</v>
      </c>
      <c r="Z2137">
        <v>1</v>
      </c>
    </row>
    <row r="2138" spans="1:26" x14ac:dyDescent="0.25">
      <c r="A2138">
        <v>10000</v>
      </c>
      <c r="B2138" s="1" t="s">
        <v>9</v>
      </c>
      <c r="C2138">
        <v>300</v>
      </c>
      <c r="D2138" s="1" t="s">
        <v>8</v>
      </c>
      <c r="E2138">
        <v>1</v>
      </c>
      <c r="F2138">
        <f>IF(D2138=micro_seconds,C2138*1000,C2138)</f>
        <v>300</v>
      </c>
      <c r="H2138">
        <v>10000</v>
      </c>
      <c r="I2138" s="1" t="s">
        <v>5</v>
      </c>
      <c r="J2138">
        <v>1.2</v>
      </c>
      <c r="K2138" s="1" t="s">
        <v>6</v>
      </c>
      <c r="L2138">
        <v>1</v>
      </c>
      <c r="O2138">
        <v>10000</v>
      </c>
      <c r="P2138" s="1" t="s">
        <v>7</v>
      </c>
      <c r="Q2138">
        <v>0</v>
      </c>
      <c r="R2138" s="1" t="s">
        <v>8</v>
      </c>
      <c r="S2138">
        <v>1</v>
      </c>
      <c r="V2138">
        <v>10000</v>
      </c>
      <c r="W2138" s="1" t="s">
        <v>9</v>
      </c>
      <c r="X2138">
        <v>300</v>
      </c>
      <c r="Y2138" s="1" t="s">
        <v>8</v>
      </c>
      <c r="Z2138">
        <v>1</v>
      </c>
    </row>
    <row r="2139" spans="1:26" x14ac:dyDescent="0.25">
      <c r="A2139">
        <v>10</v>
      </c>
      <c r="B2139" s="1" t="s">
        <v>5</v>
      </c>
      <c r="C2139">
        <v>900</v>
      </c>
      <c r="D2139" s="1" t="s">
        <v>8</v>
      </c>
      <c r="E2139">
        <v>1</v>
      </c>
      <c r="F2139">
        <f>IF(D2139=micro_seconds,C2139*1000,C2139)</f>
        <v>900</v>
      </c>
      <c r="H2139">
        <v>10</v>
      </c>
      <c r="I2139" s="1" t="s">
        <v>5</v>
      </c>
      <c r="J2139">
        <v>1.4</v>
      </c>
      <c r="K2139" s="1" t="s">
        <v>6</v>
      </c>
      <c r="L2139">
        <v>1</v>
      </c>
      <c r="O2139">
        <v>10</v>
      </c>
      <c r="P2139" s="1" t="s">
        <v>7</v>
      </c>
      <c r="Q2139">
        <v>300</v>
      </c>
      <c r="R2139" s="1" t="s">
        <v>8</v>
      </c>
      <c r="S2139">
        <v>1</v>
      </c>
      <c r="V2139">
        <v>10</v>
      </c>
      <c r="W2139" s="1" t="s">
        <v>9</v>
      </c>
      <c r="X2139">
        <v>300</v>
      </c>
      <c r="Y2139" s="1" t="s">
        <v>8</v>
      </c>
      <c r="Z2139">
        <v>1</v>
      </c>
    </row>
    <row r="2140" spans="1:26" x14ac:dyDescent="0.25">
      <c r="A2140">
        <v>10</v>
      </c>
      <c r="B2140" s="1" t="s">
        <v>7</v>
      </c>
      <c r="C2140">
        <v>0</v>
      </c>
      <c r="D2140" s="1" t="s">
        <v>8</v>
      </c>
      <c r="E2140">
        <v>1</v>
      </c>
      <c r="F2140">
        <f>IF(D2140=micro_seconds,C2140*1000,C2140)</f>
        <v>0</v>
      </c>
      <c r="H2140">
        <v>100</v>
      </c>
      <c r="I2140" s="1" t="s">
        <v>5</v>
      </c>
      <c r="J2140">
        <v>1.2</v>
      </c>
      <c r="K2140" s="1" t="s">
        <v>6</v>
      </c>
      <c r="L2140">
        <v>1</v>
      </c>
      <c r="O2140">
        <v>100</v>
      </c>
      <c r="P2140" s="1" t="s">
        <v>7</v>
      </c>
      <c r="Q2140">
        <v>300</v>
      </c>
      <c r="R2140" s="1" t="s">
        <v>8</v>
      </c>
      <c r="S2140">
        <v>1</v>
      </c>
      <c r="V2140">
        <v>100</v>
      </c>
      <c r="W2140" s="1" t="s">
        <v>9</v>
      </c>
      <c r="X2140">
        <v>0</v>
      </c>
      <c r="Y2140" s="1" t="s">
        <v>8</v>
      </c>
      <c r="Z2140">
        <v>1</v>
      </c>
    </row>
    <row r="2141" spans="1:26" x14ac:dyDescent="0.25">
      <c r="A2141">
        <v>10</v>
      </c>
      <c r="B2141" s="1" t="s">
        <v>9</v>
      </c>
      <c r="C2141">
        <v>300</v>
      </c>
      <c r="D2141" s="1" t="s">
        <v>8</v>
      </c>
      <c r="E2141">
        <v>1</v>
      </c>
      <c r="F2141">
        <f>IF(D2141=micro_seconds,C2141*1000,C2141)</f>
        <v>300</v>
      </c>
      <c r="H2141">
        <v>1000</v>
      </c>
      <c r="I2141" s="1" t="s">
        <v>5</v>
      </c>
      <c r="J2141">
        <v>2</v>
      </c>
      <c r="K2141" s="1" t="s">
        <v>6</v>
      </c>
      <c r="L2141">
        <v>1</v>
      </c>
      <c r="O2141">
        <v>1000</v>
      </c>
      <c r="P2141" s="1" t="s">
        <v>7</v>
      </c>
      <c r="Q2141">
        <v>0</v>
      </c>
      <c r="R2141" s="1" t="s">
        <v>8</v>
      </c>
      <c r="S2141">
        <v>1</v>
      </c>
      <c r="V2141">
        <v>1000</v>
      </c>
      <c r="W2141" s="1" t="s">
        <v>9</v>
      </c>
      <c r="X2141">
        <v>0</v>
      </c>
      <c r="Y2141" s="1" t="s">
        <v>8</v>
      </c>
      <c r="Z2141">
        <v>1</v>
      </c>
    </row>
    <row r="2142" spans="1:26" x14ac:dyDescent="0.25">
      <c r="A2142">
        <v>100</v>
      </c>
      <c r="B2142" s="1" t="s">
        <v>5</v>
      </c>
      <c r="C2142">
        <v>1.1000000000000001</v>
      </c>
      <c r="D2142" s="1" t="s">
        <v>6</v>
      </c>
      <c r="E2142">
        <v>1</v>
      </c>
      <c r="F2142">
        <f>IF(D2142=micro_seconds,C2142*1000,C2142)</f>
        <v>1100</v>
      </c>
      <c r="H2142">
        <v>10000</v>
      </c>
      <c r="I2142" s="1" t="s">
        <v>5</v>
      </c>
      <c r="J2142">
        <v>1.5</v>
      </c>
      <c r="K2142" s="1" t="s">
        <v>6</v>
      </c>
      <c r="L2142">
        <v>1</v>
      </c>
      <c r="O2142">
        <v>10000</v>
      </c>
      <c r="P2142" s="1" t="s">
        <v>7</v>
      </c>
      <c r="Q2142">
        <v>300</v>
      </c>
      <c r="R2142" s="1" t="s">
        <v>8</v>
      </c>
      <c r="S2142">
        <v>1</v>
      </c>
      <c r="V2142">
        <v>10000</v>
      </c>
      <c r="W2142" s="1" t="s">
        <v>9</v>
      </c>
      <c r="X2142">
        <v>0</v>
      </c>
      <c r="Y2142" s="1" t="s">
        <v>8</v>
      </c>
      <c r="Z2142">
        <v>1</v>
      </c>
    </row>
    <row r="2143" spans="1:26" x14ac:dyDescent="0.25">
      <c r="A2143">
        <v>100</v>
      </c>
      <c r="B2143" s="1" t="s">
        <v>7</v>
      </c>
      <c r="C2143">
        <v>300</v>
      </c>
      <c r="D2143" s="1" t="s">
        <v>8</v>
      </c>
      <c r="E2143">
        <v>1</v>
      </c>
      <c r="F2143">
        <f>IF(D2143=micro_seconds,C2143*1000,C2143)</f>
        <v>300</v>
      </c>
      <c r="H2143">
        <v>10</v>
      </c>
      <c r="I2143" s="1" t="s">
        <v>5</v>
      </c>
      <c r="J2143">
        <v>1.2</v>
      </c>
      <c r="K2143" s="1" t="s">
        <v>6</v>
      </c>
      <c r="L2143">
        <v>1</v>
      </c>
      <c r="O2143">
        <v>10</v>
      </c>
      <c r="P2143" s="1" t="s">
        <v>7</v>
      </c>
      <c r="Q2143">
        <v>300</v>
      </c>
      <c r="R2143" s="1" t="s">
        <v>8</v>
      </c>
      <c r="S2143">
        <v>1</v>
      </c>
      <c r="V2143">
        <v>10</v>
      </c>
      <c r="W2143" s="1" t="s">
        <v>9</v>
      </c>
      <c r="X2143">
        <v>300</v>
      </c>
      <c r="Y2143" s="1" t="s">
        <v>8</v>
      </c>
      <c r="Z2143">
        <v>1</v>
      </c>
    </row>
    <row r="2144" spans="1:26" x14ac:dyDescent="0.25">
      <c r="A2144">
        <v>100</v>
      </c>
      <c r="B2144" s="1" t="s">
        <v>9</v>
      </c>
      <c r="C2144">
        <v>0</v>
      </c>
      <c r="D2144" s="1" t="s">
        <v>8</v>
      </c>
      <c r="E2144">
        <v>1</v>
      </c>
      <c r="F2144">
        <f>IF(D2144=micro_seconds,C2144*1000,C2144)</f>
        <v>0</v>
      </c>
      <c r="H2144">
        <v>100</v>
      </c>
      <c r="I2144" s="1" t="s">
        <v>5</v>
      </c>
      <c r="J2144">
        <v>1.2</v>
      </c>
      <c r="K2144" s="1" t="s">
        <v>6</v>
      </c>
      <c r="L2144">
        <v>1</v>
      </c>
      <c r="O2144">
        <v>100</v>
      </c>
      <c r="P2144" s="1" t="s">
        <v>7</v>
      </c>
      <c r="Q2144">
        <v>300</v>
      </c>
      <c r="R2144" s="1" t="s">
        <v>8</v>
      </c>
      <c r="S2144">
        <v>1</v>
      </c>
      <c r="V2144">
        <v>100</v>
      </c>
      <c r="W2144" s="1" t="s">
        <v>9</v>
      </c>
      <c r="X2144">
        <v>300</v>
      </c>
      <c r="Y2144" s="1" t="s">
        <v>8</v>
      </c>
      <c r="Z2144">
        <v>1</v>
      </c>
    </row>
    <row r="2145" spans="1:26" x14ac:dyDescent="0.25">
      <c r="A2145">
        <v>1000</v>
      </c>
      <c r="B2145" s="1" t="s">
        <v>5</v>
      </c>
      <c r="C2145">
        <v>900</v>
      </c>
      <c r="D2145" s="1" t="s">
        <v>8</v>
      </c>
      <c r="E2145">
        <v>1</v>
      </c>
      <c r="F2145">
        <f>IF(D2145=micro_seconds,C2145*1000,C2145)</f>
        <v>900</v>
      </c>
      <c r="H2145">
        <v>1000</v>
      </c>
      <c r="I2145" s="1" t="s">
        <v>5</v>
      </c>
      <c r="J2145">
        <v>1.1000000000000001</v>
      </c>
      <c r="K2145" s="1" t="s">
        <v>6</v>
      </c>
      <c r="L2145">
        <v>1</v>
      </c>
      <c r="O2145">
        <v>1000</v>
      </c>
      <c r="P2145" s="1" t="s">
        <v>7</v>
      </c>
      <c r="Q2145">
        <v>300</v>
      </c>
      <c r="R2145" s="1" t="s">
        <v>8</v>
      </c>
      <c r="S2145">
        <v>1</v>
      </c>
      <c r="V2145">
        <v>1000</v>
      </c>
      <c r="W2145" s="1" t="s">
        <v>9</v>
      </c>
      <c r="X2145">
        <v>300</v>
      </c>
      <c r="Y2145" s="1" t="s">
        <v>8</v>
      </c>
      <c r="Z2145">
        <v>1</v>
      </c>
    </row>
    <row r="2146" spans="1:26" x14ac:dyDescent="0.25">
      <c r="A2146">
        <v>1000</v>
      </c>
      <c r="B2146" s="1" t="s">
        <v>7</v>
      </c>
      <c r="C2146">
        <v>300</v>
      </c>
      <c r="D2146" s="1" t="s">
        <v>8</v>
      </c>
      <c r="E2146">
        <v>1</v>
      </c>
      <c r="F2146">
        <f>IF(D2146=micro_seconds,C2146*1000,C2146)</f>
        <v>300</v>
      </c>
      <c r="H2146">
        <v>10000</v>
      </c>
      <c r="I2146" s="1" t="s">
        <v>5</v>
      </c>
      <c r="J2146">
        <v>900</v>
      </c>
      <c r="K2146" s="1" t="s">
        <v>8</v>
      </c>
      <c r="L2146">
        <v>1</v>
      </c>
      <c r="O2146">
        <v>10000</v>
      </c>
      <c r="P2146" s="1" t="s">
        <v>7</v>
      </c>
      <c r="Q2146">
        <v>300</v>
      </c>
      <c r="R2146" s="1" t="s">
        <v>8</v>
      </c>
      <c r="S2146">
        <v>1</v>
      </c>
      <c r="V2146">
        <v>10000</v>
      </c>
      <c r="W2146" s="1" t="s">
        <v>9</v>
      </c>
      <c r="X2146">
        <v>300</v>
      </c>
      <c r="Y2146" s="1" t="s">
        <v>8</v>
      </c>
      <c r="Z2146">
        <v>1</v>
      </c>
    </row>
    <row r="2147" spans="1:26" x14ac:dyDescent="0.25">
      <c r="A2147">
        <v>1000</v>
      </c>
      <c r="B2147" s="1" t="s">
        <v>9</v>
      </c>
      <c r="C2147">
        <v>200</v>
      </c>
      <c r="D2147" s="1" t="s">
        <v>8</v>
      </c>
      <c r="E2147">
        <v>1</v>
      </c>
      <c r="F2147">
        <f>IF(D2147=micro_seconds,C2147*1000,C2147)</f>
        <v>200</v>
      </c>
      <c r="H2147">
        <v>10</v>
      </c>
      <c r="I2147" s="1" t="s">
        <v>5</v>
      </c>
      <c r="J2147">
        <v>1.2</v>
      </c>
      <c r="K2147" s="1" t="s">
        <v>6</v>
      </c>
      <c r="L2147">
        <v>1</v>
      </c>
      <c r="O2147">
        <v>10</v>
      </c>
      <c r="P2147" s="1" t="s">
        <v>7</v>
      </c>
      <c r="Q2147">
        <v>300</v>
      </c>
      <c r="R2147" s="1" t="s">
        <v>8</v>
      </c>
      <c r="S2147">
        <v>1</v>
      </c>
      <c r="V2147">
        <v>10</v>
      </c>
      <c r="W2147" s="1" t="s">
        <v>9</v>
      </c>
      <c r="X2147">
        <v>300</v>
      </c>
      <c r="Y2147" s="1" t="s">
        <v>8</v>
      </c>
      <c r="Z2147">
        <v>1</v>
      </c>
    </row>
    <row r="2148" spans="1:26" x14ac:dyDescent="0.25">
      <c r="A2148">
        <v>10000</v>
      </c>
      <c r="B2148" s="1" t="s">
        <v>5</v>
      </c>
      <c r="C2148">
        <v>1.2</v>
      </c>
      <c r="D2148" s="1" t="s">
        <v>6</v>
      </c>
      <c r="E2148">
        <v>1</v>
      </c>
      <c r="F2148">
        <f>IF(D2148=micro_seconds,C2148*1000,C2148)</f>
        <v>1200</v>
      </c>
      <c r="H2148">
        <v>100</v>
      </c>
      <c r="I2148" s="1" t="s">
        <v>5</v>
      </c>
      <c r="J2148">
        <v>1.2</v>
      </c>
      <c r="K2148" s="1" t="s">
        <v>6</v>
      </c>
      <c r="L2148">
        <v>1</v>
      </c>
      <c r="O2148">
        <v>100</v>
      </c>
      <c r="P2148" s="1" t="s">
        <v>7</v>
      </c>
      <c r="Q2148">
        <v>300</v>
      </c>
      <c r="R2148" s="1" t="s">
        <v>8</v>
      </c>
      <c r="S2148">
        <v>1</v>
      </c>
      <c r="V2148">
        <v>100</v>
      </c>
      <c r="W2148" s="1" t="s">
        <v>9</v>
      </c>
      <c r="X2148">
        <v>300</v>
      </c>
      <c r="Y2148" s="1" t="s">
        <v>8</v>
      </c>
      <c r="Z2148">
        <v>1</v>
      </c>
    </row>
    <row r="2149" spans="1:26" x14ac:dyDescent="0.25">
      <c r="A2149">
        <v>10000</v>
      </c>
      <c r="B2149" s="1" t="s">
        <v>7</v>
      </c>
      <c r="C2149">
        <v>0</v>
      </c>
      <c r="D2149" s="1" t="s">
        <v>8</v>
      </c>
      <c r="E2149">
        <v>1</v>
      </c>
      <c r="F2149">
        <f>IF(D2149=micro_seconds,C2149*1000,C2149)</f>
        <v>0</v>
      </c>
      <c r="H2149">
        <v>1000</v>
      </c>
      <c r="I2149" s="1" t="s">
        <v>5</v>
      </c>
      <c r="J2149">
        <v>1.1000000000000001</v>
      </c>
      <c r="K2149" s="1" t="s">
        <v>6</v>
      </c>
      <c r="L2149">
        <v>1</v>
      </c>
      <c r="O2149">
        <v>1000</v>
      </c>
      <c r="P2149" s="1" t="s">
        <v>7</v>
      </c>
      <c r="Q2149">
        <v>300</v>
      </c>
      <c r="R2149" s="1" t="s">
        <v>8</v>
      </c>
      <c r="S2149">
        <v>1</v>
      </c>
      <c r="V2149">
        <v>1000</v>
      </c>
      <c r="W2149" s="1" t="s">
        <v>9</v>
      </c>
      <c r="X2149">
        <v>300</v>
      </c>
      <c r="Y2149" s="1" t="s">
        <v>8</v>
      </c>
      <c r="Z2149">
        <v>1</v>
      </c>
    </row>
    <row r="2150" spans="1:26" x14ac:dyDescent="0.25">
      <c r="A2150">
        <v>10000</v>
      </c>
      <c r="B2150" s="1" t="s">
        <v>9</v>
      </c>
      <c r="C2150">
        <v>0</v>
      </c>
      <c r="D2150" s="1" t="s">
        <v>8</v>
      </c>
      <c r="E2150">
        <v>1</v>
      </c>
      <c r="F2150">
        <f>IF(D2150=micro_seconds,C2150*1000,C2150)</f>
        <v>0</v>
      </c>
      <c r="H2150">
        <v>10000</v>
      </c>
      <c r="I2150" s="1" t="s">
        <v>5</v>
      </c>
      <c r="J2150">
        <v>1.4</v>
      </c>
      <c r="K2150" s="1" t="s">
        <v>6</v>
      </c>
      <c r="L2150">
        <v>1</v>
      </c>
      <c r="O2150">
        <v>10000</v>
      </c>
      <c r="P2150" s="1" t="s">
        <v>7</v>
      </c>
      <c r="Q2150">
        <v>300</v>
      </c>
      <c r="R2150" s="1" t="s">
        <v>8</v>
      </c>
      <c r="S2150">
        <v>1</v>
      </c>
      <c r="V2150">
        <v>10000</v>
      </c>
      <c r="W2150" s="1" t="s">
        <v>9</v>
      </c>
      <c r="X2150">
        <v>300</v>
      </c>
      <c r="Y2150" s="1" t="s">
        <v>8</v>
      </c>
      <c r="Z2150">
        <v>1</v>
      </c>
    </row>
    <row r="2151" spans="1:26" x14ac:dyDescent="0.25">
      <c r="A2151">
        <v>10</v>
      </c>
      <c r="B2151" s="1" t="s">
        <v>5</v>
      </c>
      <c r="C2151">
        <v>1.2</v>
      </c>
      <c r="D2151" s="1" t="s">
        <v>6</v>
      </c>
      <c r="E2151">
        <v>1</v>
      </c>
      <c r="F2151">
        <f>IF(D2151=micro_seconds,C2151*1000,C2151)</f>
        <v>1200</v>
      </c>
      <c r="H2151">
        <v>10</v>
      </c>
      <c r="I2151" s="1" t="s">
        <v>5</v>
      </c>
      <c r="J2151">
        <v>1.1000000000000001</v>
      </c>
      <c r="K2151" s="1" t="s">
        <v>6</v>
      </c>
      <c r="L2151">
        <v>1</v>
      </c>
      <c r="O2151">
        <v>10</v>
      </c>
      <c r="P2151" s="1" t="s">
        <v>7</v>
      </c>
      <c r="Q2151">
        <v>300</v>
      </c>
      <c r="R2151" s="1" t="s">
        <v>8</v>
      </c>
      <c r="S2151">
        <v>1</v>
      </c>
      <c r="V2151">
        <v>10</v>
      </c>
      <c r="W2151" s="1" t="s">
        <v>9</v>
      </c>
      <c r="X2151">
        <v>300</v>
      </c>
      <c r="Y2151" s="1" t="s">
        <v>8</v>
      </c>
      <c r="Z2151">
        <v>1</v>
      </c>
    </row>
    <row r="2152" spans="1:26" x14ac:dyDescent="0.25">
      <c r="A2152">
        <v>10</v>
      </c>
      <c r="B2152" s="1" t="s">
        <v>7</v>
      </c>
      <c r="C2152">
        <v>300</v>
      </c>
      <c r="D2152" s="1" t="s">
        <v>8</v>
      </c>
      <c r="E2152">
        <v>1</v>
      </c>
      <c r="F2152">
        <f>IF(D2152=micro_seconds,C2152*1000,C2152)</f>
        <v>300</v>
      </c>
      <c r="H2152">
        <v>100</v>
      </c>
      <c r="I2152" s="1" t="s">
        <v>5</v>
      </c>
      <c r="J2152">
        <v>800</v>
      </c>
      <c r="K2152" s="1" t="s">
        <v>8</v>
      </c>
      <c r="L2152">
        <v>1</v>
      </c>
      <c r="O2152">
        <v>100</v>
      </c>
      <c r="P2152" s="1" t="s">
        <v>7</v>
      </c>
      <c r="Q2152">
        <v>300</v>
      </c>
      <c r="R2152" s="1" t="s">
        <v>8</v>
      </c>
      <c r="S2152">
        <v>1</v>
      </c>
      <c r="V2152">
        <v>100</v>
      </c>
      <c r="W2152" s="1" t="s">
        <v>9</v>
      </c>
      <c r="X2152">
        <v>0</v>
      </c>
      <c r="Y2152" s="1" t="s">
        <v>8</v>
      </c>
      <c r="Z2152">
        <v>1</v>
      </c>
    </row>
    <row r="2153" spans="1:26" x14ac:dyDescent="0.25">
      <c r="A2153">
        <v>10</v>
      </c>
      <c r="B2153" s="1" t="s">
        <v>9</v>
      </c>
      <c r="C2153">
        <v>300</v>
      </c>
      <c r="D2153" s="1" t="s">
        <v>8</v>
      </c>
      <c r="E2153">
        <v>1</v>
      </c>
      <c r="F2153">
        <f>IF(D2153=micro_seconds,C2153*1000,C2153)</f>
        <v>300</v>
      </c>
      <c r="H2153">
        <v>1000</v>
      </c>
      <c r="I2153" s="1" t="s">
        <v>5</v>
      </c>
      <c r="J2153">
        <v>1.2</v>
      </c>
      <c r="K2153" s="1" t="s">
        <v>6</v>
      </c>
      <c r="L2153">
        <v>1</v>
      </c>
      <c r="O2153">
        <v>1000</v>
      </c>
      <c r="P2153" s="1" t="s">
        <v>7</v>
      </c>
      <c r="Q2153">
        <v>300</v>
      </c>
      <c r="R2153" s="1" t="s">
        <v>8</v>
      </c>
      <c r="S2153">
        <v>1</v>
      </c>
      <c r="V2153">
        <v>1000</v>
      </c>
      <c r="W2153" s="1" t="s">
        <v>9</v>
      </c>
      <c r="X2153">
        <v>0</v>
      </c>
      <c r="Y2153" s="1" t="s">
        <v>8</v>
      </c>
      <c r="Z2153">
        <v>1</v>
      </c>
    </row>
    <row r="2154" spans="1:26" x14ac:dyDescent="0.25">
      <c r="A2154">
        <v>100</v>
      </c>
      <c r="B2154" s="1" t="s">
        <v>5</v>
      </c>
      <c r="C2154">
        <v>1.2</v>
      </c>
      <c r="D2154" s="1" t="s">
        <v>6</v>
      </c>
      <c r="E2154">
        <v>1</v>
      </c>
      <c r="F2154">
        <f>IF(D2154=micro_seconds,C2154*1000,C2154)</f>
        <v>1200</v>
      </c>
      <c r="H2154">
        <v>10000</v>
      </c>
      <c r="I2154" s="1" t="s">
        <v>5</v>
      </c>
      <c r="J2154">
        <v>1.5</v>
      </c>
      <c r="K2154" s="1" t="s">
        <v>6</v>
      </c>
      <c r="L2154">
        <v>1</v>
      </c>
      <c r="O2154">
        <v>10000</v>
      </c>
      <c r="P2154" s="1" t="s">
        <v>7</v>
      </c>
      <c r="Q2154">
        <v>300</v>
      </c>
      <c r="R2154" s="1" t="s">
        <v>8</v>
      </c>
      <c r="S2154">
        <v>1</v>
      </c>
      <c r="V2154">
        <v>10000</v>
      </c>
      <c r="W2154" s="1" t="s">
        <v>9</v>
      </c>
      <c r="X2154">
        <v>300</v>
      </c>
      <c r="Y2154" s="1" t="s">
        <v>8</v>
      </c>
      <c r="Z2154">
        <v>1</v>
      </c>
    </row>
    <row r="2155" spans="1:26" x14ac:dyDescent="0.25">
      <c r="A2155">
        <v>100</v>
      </c>
      <c r="B2155" s="1" t="s">
        <v>7</v>
      </c>
      <c r="C2155">
        <v>300</v>
      </c>
      <c r="D2155" s="1" t="s">
        <v>8</v>
      </c>
      <c r="E2155">
        <v>1</v>
      </c>
      <c r="F2155">
        <f>IF(D2155=micro_seconds,C2155*1000,C2155)</f>
        <v>300</v>
      </c>
      <c r="H2155">
        <v>10</v>
      </c>
      <c r="I2155" s="1" t="s">
        <v>5</v>
      </c>
      <c r="J2155">
        <v>1.4</v>
      </c>
      <c r="K2155" s="1" t="s">
        <v>6</v>
      </c>
      <c r="L2155">
        <v>1</v>
      </c>
      <c r="O2155">
        <v>10</v>
      </c>
      <c r="P2155" s="1" t="s">
        <v>7</v>
      </c>
      <c r="Q2155">
        <v>300</v>
      </c>
      <c r="R2155" s="1" t="s">
        <v>8</v>
      </c>
      <c r="S2155">
        <v>1</v>
      </c>
      <c r="V2155">
        <v>10</v>
      </c>
      <c r="W2155" s="1" t="s">
        <v>9</v>
      </c>
      <c r="X2155">
        <v>300</v>
      </c>
      <c r="Y2155" s="1" t="s">
        <v>8</v>
      </c>
      <c r="Z2155">
        <v>1</v>
      </c>
    </row>
    <row r="2156" spans="1:26" x14ac:dyDescent="0.25">
      <c r="A2156">
        <v>100</v>
      </c>
      <c r="B2156" s="1" t="s">
        <v>9</v>
      </c>
      <c r="C2156">
        <v>0</v>
      </c>
      <c r="D2156" s="1" t="s">
        <v>8</v>
      </c>
      <c r="E2156">
        <v>1</v>
      </c>
      <c r="F2156">
        <f>IF(D2156=micro_seconds,C2156*1000,C2156)</f>
        <v>0</v>
      </c>
      <c r="H2156">
        <v>100</v>
      </c>
      <c r="I2156" s="1" t="s">
        <v>5</v>
      </c>
      <c r="J2156">
        <v>1.2</v>
      </c>
      <c r="K2156" s="1" t="s">
        <v>6</v>
      </c>
      <c r="L2156">
        <v>1</v>
      </c>
      <c r="O2156">
        <v>100</v>
      </c>
      <c r="P2156" s="1" t="s">
        <v>7</v>
      </c>
      <c r="Q2156">
        <v>300</v>
      </c>
      <c r="R2156" s="1" t="s">
        <v>8</v>
      </c>
      <c r="S2156">
        <v>1</v>
      </c>
      <c r="V2156">
        <v>100</v>
      </c>
      <c r="W2156" s="1" t="s">
        <v>9</v>
      </c>
      <c r="X2156">
        <v>300</v>
      </c>
      <c r="Y2156" s="1" t="s">
        <v>8</v>
      </c>
      <c r="Z2156">
        <v>1</v>
      </c>
    </row>
    <row r="2157" spans="1:26" x14ac:dyDescent="0.25">
      <c r="A2157">
        <v>1000</v>
      </c>
      <c r="B2157" s="1" t="s">
        <v>5</v>
      </c>
      <c r="C2157">
        <v>900</v>
      </c>
      <c r="D2157" s="1" t="s">
        <v>8</v>
      </c>
      <c r="E2157">
        <v>1</v>
      </c>
      <c r="F2157">
        <f>IF(D2157=micro_seconds,C2157*1000,C2157)</f>
        <v>900</v>
      </c>
      <c r="H2157">
        <v>1000</v>
      </c>
      <c r="I2157" s="1" t="s">
        <v>5</v>
      </c>
      <c r="J2157">
        <v>1.1000000000000001</v>
      </c>
      <c r="K2157" s="1" t="s">
        <v>6</v>
      </c>
      <c r="L2157">
        <v>1</v>
      </c>
      <c r="O2157">
        <v>1000</v>
      </c>
      <c r="P2157" s="1" t="s">
        <v>7</v>
      </c>
      <c r="Q2157">
        <v>200</v>
      </c>
      <c r="R2157" s="1" t="s">
        <v>8</v>
      </c>
      <c r="S2157">
        <v>1</v>
      </c>
      <c r="V2157">
        <v>1000</v>
      </c>
      <c r="W2157" s="1" t="s">
        <v>9</v>
      </c>
      <c r="X2157">
        <v>300</v>
      </c>
      <c r="Y2157" s="1" t="s">
        <v>8</v>
      </c>
      <c r="Z2157">
        <v>1</v>
      </c>
    </row>
    <row r="2158" spans="1:26" x14ac:dyDescent="0.25">
      <c r="A2158">
        <v>1000</v>
      </c>
      <c r="B2158" s="1" t="s">
        <v>7</v>
      </c>
      <c r="C2158">
        <v>300</v>
      </c>
      <c r="D2158" s="1" t="s">
        <v>8</v>
      </c>
      <c r="E2158">
        <v>1</v>
      </c>
      <c r="F2158">
        <f>IF(D2158=micro_seconds,C2158*1000,C2158)</f>
        <v>300</v>
      </c>
      <c r="H2158">
        <v>10000</v>
      </c>
      <c r="I2158" s="1" t="s">
        <v>5</v>
      </c>
      <c r="J2158">
        <v>1.4</v>
      </c>
      <c r="K2158" s="1" t="s">
        <v>6</v>
      </c>
      <c r="L2158">
        <v>1</v>
      </c>
      <c r="O2158">
        <v>10000</v>
      </c>
      <c r="P2158" s="1" t="s">
        <v>7</v>
      </c>
      <c r="Q2158">
        <v>300</v>
      </c>
      <c r="R2158" s="1" t="s">
        <v>8</v>
      </c>
      <c r="S2158">
        <v>1</v>
      </c>
      <c r="V2158">
        <v>10000</v>
      </c>
      <c r="W2158" s="1" t="s">
        <v>9</v>
      </c>
      <c r="X2158">
        <v>300</v>
      </c>
      <c r="Y2158" s="1" t="s">
        <v>8</v>
      </c>
      <c r="Z2158">
        <v>1</v>
      </c>
    </row>
    <row r="2159" spans="1:26" x14ac:dyDescent="0.25">
      <c r="A2159">
        <v>1000</v>
      </c>
      <c r="B2159" s="1" t="s">
        <v>9</v>
      </c>
      <c r="C2159">
        <v>300</v>
      </c>
      <c r="D2159" s="1" t="s">
        <v>8</v>
      </c>
      <c r="E2159">
        <v>1</v>
      </c>
      <c r="F2159">
        <f>IF(D2159=micro_seconds,C2159*1000,C2159)</f>
        <v>300</v>
      </c>
      <c r="H2159">
        <v>10</v>
      </c>
      <c r="I2159" s="1" t="s">
        <v>5</v>
      </c>
      <c r="J2159">
        <v>1.5</v>
      </c>
      <c r="K2159" s="1" t="s">
        <v>6</v>
      </c>
      <c r="L2159">
        <v>1</v>
      </c>
      <c r="O2159">
        <v>10</v>
      </c>
      <c r="P2159" s="1" t="s">
        <v>7</v>
      </c>
      <c r="Q2159">
        <v>200</v>
      </c>
      <c r="R2159" s="1" t="s">
        <v>8</v>
      </c>
      <c r="S2159">
        <v>1</v>
      </c>
      <c r="V2159">
        <v>10</v>
      </c>
      <c r="W2159" s="1" t="s">
        <v>9</v>
      </c>
      <c r="X2159">
        <v>0</v>
      </c>
      <c r="Y2159" s="1" t="s">
        <v>8</v>
      </c>
      <c r="Z2159">
        <v>1</v>
      </c>
    </row>
    <row r="2160" spans="1:26" x14ac:dyDescent="0.25">
      <c r="A2160">
        <v>10000</v>
      </c>
      <c r="B2160" s="1" t="s">
        <v>5</v>
      </c>
      <c r="C2160">
        <v>1.1000000000000001</v>
      </c>
      <c r="D2160" s="1" t="s">
        <v>6</v>
      </c>
      <c r="E2160">
        <v>1</v>
      </c>
      <c r="F2160">
        <f>IF(D2160=micro_seconds,C2160*1000,C2160)</f>
        <v>1100</v>
      </c>
      <c r="H2160">
        <v>100</v>
      </c>
      <c r="I2160" s="1" t="s">
        <v>5</v>
      </c>
      <c r="J2160">
        <v>1.5</v>
      </c>
      <c r="K2160" s="1" t="s">
        <v>6</v>
      </c>
      <c r="L2160">
        <v>1</v>
      </c>
      <c r="O2160">
        <v>100</v>
      </c>
      <c r="P2160" s="1" t="s">
        <v>7</v>
      </c>
      <c r="Q2160">
        <v>300</v>
      </c>
      <c r="R2160" s="1" t="s">
        <v>8</v>
      </c>
      <c r="S2160">
        <v>1</v>
      </c>
      <c r="V2160">
        <v>100</v>
      </c>
      <c r="W2160" s="1" t="s">
        <v>9</v>
      </c>
      <c r="X2160">
        <v>0</v>
      </c>
      <c r="Y2160" s="1" t="s">
        <v>8</v>
      </c>
      <c r="Z2160">
        <v>1</v>
      </c>
    </row>
    <row r="2161" spans="1:26" x14ac:dyDescent="0.25">
      <c r="A2161">
        <v>10000</v>
      </c>
      <c r="B2161" s="1" t="s">
        <v>7</v>
      </c>
      <c r="C2161">
        <v>0</v>
      </c>
      <c r="D2161" s="1" t="s">
        <v>8</v>
      </c>
      <c r="E2161">
        <v>1</v>
      </c>
      <c r="F2161">
        <f>IF(D2161=micro_seconds,C2161*1000,C2161)</f>
        <v>0</v>
      </c>
      <c r="H2161">
        <v>1000</v>
      </c>
      <c r="I2161" s="1" t="s">
        <v>5</v>
      </c>
      <c r="J2161">
        <v>1.2</v>
      </c>
      <c r="K2161" s="1" t="s">
        <v>6</v>
      </c>
      <c r="L2161">
        <v>1</v>
      </c>
      <c r="O2161">
        <v>1000</v>
      </c>
      <c r="P2161" s="1" t="s">
        <v>7</v>
      </c>
      <c r="Q2161">
        <v>300</v>
      </c>
      <c r="R2161" s="1" t="s">
        <v>8</v>
      </c>
      <c r="S2161">
        <v>1</v>
      </c>
      <c r="V2161">
        <v>1000</v>
      </c>
      <c r="W2161" s="1" t="s">
        <v>9</v>
      </c>
      <c r="X2161">
        <v>0</v>
      </c>
      <c r="Y2161" s="1" t="s">
        <v>8</v>
      </c>
      <c r="Z2161">
        <v>1</v>
      </c>
    </row>
    <row r="2162" spans="1:26" x14ac:dyDescent="0.25">
      <c r="A2162">
        <v>10000</v>
      </c>
      <c r="B2162" s="1" t="s">
        <v>9</v>
      </c>
      <c r="C2162">
        <v>0</v>
      </c>
      <c r="D2162" s="1" t="s">
        <v>8</v>
      </c>
      <c r="E2162">
        <v>1</v>
      </c>
      <c r="F2162">
        <f>IF(D2162=micro_seconds,C2162*1000,C2162)</f>
        <v>0</v>
      </c>
      <c r="H2162">
        <v>10000</v>
      </c>
      <c r="I2162" s="1" t="s">
        <v>5</v>
      </c>
      <c r="J2162">
        <v>1.2</v>
      </c>
      <c r="K2162" s="1" t="s">
        <v>6</v>
      </c>
      <c r="L2162">
        <v>1</v>
      </c>
      <c r="O2162">
        <v>10000</v>
      </c>
      <c r="P2162" s="1" t="s">
        <v>7</v>
      </c>
      <c r="Q2162">
        <v>300</v>
      </c>
      <c r="R2162" s="1" t="s">
        <v>8</v>
      </c>
      <c r="S2162">
        <v>1</v>
      </c>
      <c r="V2162">
        <v>10000</v>
      </c>
      <c r="W2162" s="1" t="s">
        <v>9</v>
      </c>
      <c r="X2162">
        <v>300</v>
      </c>
      <c r="Y2162" s="1" t="s">
        <v>8</v>
      </c>
      <c r="Z2162">
        <v>1</v>
      </c>
    </row>
    <row r="2163" spans="1:26" x14ac:dyDescent="0.25">
      <c r="A2163">
        <v>10</v>
      </c>
      <c r="B2163" s="1" t="s">
        <v>5</v>
      </c>
      <c r="C2163">
        <v>1.4</v>
      </c>
      <c r="D2163" s="1" t="s">
        <v>6</v>
      </c>
      <c r="E2163">
        <v>1</v>
      </c>
      <c r="F2163">
        <f>IF(D2163=micro_seconds,C2163*1000,C2163)</f>
        <v>1400</v>
      </c>
      <c r="H2163">
        <v>10</v>
      </c>
      <c r="I2163" s="1" t="s">
        <v>5</v>
      </c>
      <c r="J2163">
        <v>1.1000000000000001</v>
      </c>
      <c r="K2163" s="1" t="s">
        <v>6</v>
      </c>
      <c r="L2163">
        <v>1</v>
      </c>
      <c r="O2163">
        <v>10</v>
      </c>
      <c r="P2163" s="1" t="s">
        <v>7</v>
      </c>
      <c r="Q2163">
        <v>300</v>
      </c>
      <c r="R2163" s="1" t="s">
        <v>8</v>
      </c>
      <c r="S2163">
        <v>1</v>
      </c>
      <c r="V2163">
        <v>10</v>
      </c>
      <c r="W2163" s="1" t="s">
        <v>9</v>
      </c>
      <c r="X2163">
        <v>300</v>
      </c>
      <c r="Y2163" s="1" t="s">
        <v>8</v>
      </c>
      <c r="Z2163">
        <v>1</v>
      </c>
    </row>
    <row r="2164" spans="1:26" x14ac:dyDescent="0.25">
      <c r="A2164">
        <v>10</v>
      </c>
      <c r="B2164" s="1" t="s">
        <v>7</v>
      </c>
      <c r="C2164">
        <v>300</v>
      </c>
      <c r="D2164" s="1" t="s">
        <v>8</v>
      </c>
      <c r="E2164">
        <v>1</v>
      </c>
      <c r="F2164">
        <f>IF(D2164=micro_seconds,C2164*1000,C2164)</f>
        <v>300</v>
      </c>
      <c r="H2164">
        <v>100</v>
      </c>
      <c r="I2164" s="1" t="s">
        <v>5</v>
      </c>
      <c r="J2164">
        <v>1.1000000000000001</v>
      </c>
      <c r="K2164" s="1" t="s">
        <v>6</v>
      </c>
      <c r="L2164">
        <v>1</v>
      </c>
      <c r="O2164">
        <v>100</v>
      </c>
      <c r="P2164" s="1" t="s">
        <v>7</v>
      </c>
      <c r="Q2164">
        <v>200</v>
      </c>
      <c r="R2164" s="1" t="s">
        <v>8</v>
      </c>
      <c r="S2164">
        <v>1</v>
      </c>
      <c r="V2164">
        <v>100</v>
      </c>
      <c r="W2164" s="1" t="s">
        <v>9</v>
      </c>
      <c r="X2164">
        <v>300</v>
      </c>
      <c r="Y2164" s="1" t="s">
        <v>8</v>
      </c>
      <c r="Z2164">
        <v>1</v>
      </c>
    </row>
    <row r="2165" spans="1:26" x14ac:dyDescent="0.25">
      <c r="A2165">
        <v>10</v>
      </c>
      <c r="B2165" s="1" t="s">
        <v>9</v>
      </c>
      <c r="C2165">
        <v>0</v>
      </c>
      <c r="D2165" s="1" t="s">
        <v>8</v>
      </c>
      <c r="E2165">
        <v>1</v>
      </c>
      <c r="F2165">
        <f>IF(D2165=micro_seconds,C2165*1000,C2165)</f>
        <v>0</v>
      </c>
      <c r="H2165">
        <v>1000</v>
      </c>
      <c r="I2165" s="1" t="s">
        <v>5</v>
      </c>
      <c r="J2165">
        <v>1.2</v>
      </c>
      <c r="K2165" s="1" t="s">
        <v>6</v>
      </c>
      <c r="L2165">
        <v>1</v>
      </c>
      <c r="O2165">
        <v>1000</v>
      </c>
      <c r="P2165" s="1" t="s">
        <v>7</v>
      </c>
      <c r="Q2165">
        <v>300</v>
      </c>
      <c r="R2165" s="1" t="s">
        <v>8</v>
      </c>
      <c r="S2165">
        <v>1</v>
      </c>
      <c r="V2165">
        <v>1000</v>
      </c>
      <c r="W2165" s="1" t="s">
        <v>9</v>
      </c>
      <c r="X2165">
        <v>0</v>
      </c>
      <c r="Y2165" s="1" t="s">
        <v>8</v>
      </c>
      <c r="Z2165">
        <v>1</v>
      </c>
    </row>
    <row r="2166" spans="1:26" x14ac:dyDescent="0.25">
      <c r="A2166">
        <v>100</v>
      </c>
      <c r="B2166" s="1" t="s">
        <v>5</v>
      </c>
      <c r="C2166">
        <v>1.5</v>
      </c>
      <c r="D2166" s="1" t="s">
        <v>6</v>
      </c>
      <c r="E2166">
        <v>1</v>
      </c>
      <c r="F2166">
        <f>IF(D2166=micro_seconds,C2166*1000,C2166)</f>
        <v>1500</v>
      </c>
      <c r="H2166">
        <v>10000</v>
      </c>
      <c r="I2166" s="1" t="s">
        <v>5</v>
      </c>
      <c r="J2166">
        <v>1.2</v>
      </c>
      <c r="K2166" s="1" t="s">
        <v>6</v>
      </c>
      <c r="L2166">
        <v>1</v>
      </c>
      <c r="O2166">
        <v>10000</v>
      </c>
      <c r="P2166" s="1" t="s">
        <v>7</v>
      </c>
      <c r="Q2166">
        <v>300</v>
      </c>
      <c r="R2166" s="1" t="s">
        <v>8</v>
      </c>
      <c r="S2166">
        <v>1</v>
      </c>
      <c r="V2166">
        <v>10000</v>
      </c>
      <c r="W2166" s="1" t="s">
        <v>9</v>
      </c>
      <c r="X2166">
        <v>300</v>
      </c>
      <c r="Y2166" s="1" t="s">
        <v>8</v>
      </c>
      <c r="Z2166">
        <v>1</v>
      </c>
    </row>
    <row r="2167" spans="1:26" x14ac:dyDescent="0.25">
      <c r="A2167">
        <v>100</v>
      </c>
      <c r="B2167" s="1" t="s">
        <v>7</v>
      </c>
      <c r="C2167">
        <v>300</v>
      </c>
      <c r="D2167" s="1" t="s">
        <v>8</v>
      </c>
      <c r="E2167">
        <v>1</v>
      </c>
      <c r="F2167">
        <f>IF(D2167=micro_seconds,C2167*1000,C2167)</f>
        <v>300</v>
      </c>
      <c r="H2167">
        <v>10</v>
      </c>
      <c r="I2167" s="1" t="s">
        <v>5</v>
      </c>
      <c r="J2167">
        <v>1.1000000000000001</v>
      </c>
      <c r="K2167" s="1" t="s">
        <v>6</v>
      </c>
      <c r="L2167">
        <v>1</v>
      </c>
      <c r="O2167">
        <v>10</v>
      </c>
      <c r="P2167" s="1" t="s">
        <v>7</v>
      </c>
      <c r="Q2167">
        <v>300</v>
      </c>
      <c r="R2167" s="1" t="s">
        <v>8</v>
      </c>
      <c r="S2167">
        <v>1</v>
      </c>
      <c r="V2167">
        <v>10</v>
      </c>
      <c r="W2167" s="1" t="s">
        <v>9</v>
      </c>
      <c r="X2167">
        <v>300</v>
      </c>
      <c r="Y2167" s="1" t="s">
        <v>8</v>
      </c>
      <c r="Z2167">
        <v>1</v>
      </c>
    </row>
    <row r="2168" spans="1:26" x14ac:dyDescent="0.25">
      <c r="A2168">
        <v>100</v>
      </c>
      <c r="B2168" s="1" t="s">
        <v>9</v>
      </c>
      <c r="C2168">
        <v>300</v>
      </c>
      <c r="D2168" s="1" t="s">
        <v>8</v>
      </c>
      <c r="E2168">
        <v>1</v>
      </c>
      <c r="F2168">
        <f>IF(D2168=micro_seconds,C2168*1000,C2168)</f>
        <v>300</v>
      </c>
      <c r="H2168">
        <v>100</v>
      </c>
      <c r="I2168" s="1" t="s">
        <v>5</v>
      </c>
      <c r="J2168">
        <v>1.2</v>
      </c>
      <c r="K2168" s="1" t="s">
        <v>6</v>
      </c>
      <c r="L2168">
        <v>1</v>
      </c>
      <c r="O2168">
        <v>100</v>
      </c>
      <c r="P2168" s="1" t="s">
        <v>7</v>
      </c>
      <c r="Q2168">
        <v>300</v>
      </c>
      <c r="R2168" s="1" t="s">
        <v>8</v>
      </c>
      <c r="S2168">
        <v>1</v>
      </c>
      <c r="V2168">
        <v>100</v>
      </c>
      <c r="W2168" s="1" t="s">
        <v>9</v>
      </c>
      <c r="X2168">
        <v>300</v>
      </c>
      <c r="Y2168" s="1" t="s">
        <v>8</v>
      </c>
      <c r="Z2168">
        <v>1</v>
      </c>
    </row>
    <row r="2169" spans="1:26" x14ac:dyDescent="0.25">
      <c r="A2169">
        <v>1000</v>
      </c>
      <c r="B2169" s="1" t="s">
        <v>5</v>
      </c>
      <c r="C2169">
        <v>900</v>
      </c>
      <c r="D2169" s="1" t="s">
        <v>8</v>
      </c>
      <c r="E2169">
        <v>1</v>
      </c>
      <c r="F2169">
        <f>IF(D2169=micro_seconds,C2169*1000,C2169)</f>
        <v>900</v>
      </c>
      <c r="H2169">
        <v>1000</v>
      </c>
      <c r="I2169" s="1" t="s">
        <v>5</v>
      </c>
      <c r="J2169">
        <v>1.5</v>
      </c>
      <c r="K2169" s="1" t="s">
        <v>6</v>
      </c>
      <c r="L2169">
        <v>1</v>
      </c>
      <c r="O2169">
        <v>1000</v>
      </c>
      <c r="P2169" s="1" t="s">
        <v>7</v>
      </c>
      <c r="Q2169">
        <v>300</v>
      </c>
      <c r="R2169" s="1" t="s">
        <v>8</v>
      </c>
      <c r="S2169">
        <v>1</v>
      </c>
      <c r="V2169">
        <v>1000</v>
      </c>
      <c r="W2169" s="1" t="s">
        <v>9</v>
      </c>
      <c r="X2169">
        <v>300</v>
      </c>
      <c r="Y2169" s="1" t="s">
        <v>8</v>
      </c>
      <c r="Z2169">
        <v>1</v>
      </c>
    </row>
    <row r="2170" spans="1:26" x14ac:dyDescent="0.25">
      <c r="A2170">
        <v>1000</v>
      </c>
      <c r="B2170" s="1" t="s">
        <v>7</v>
      </c>
      <c r="C2170">
        <v>300</v>
      </c>
      <c r="D2170" s="1" t="s">
        <v>8</v>
      </c>
      <c r="E2170">
        <v>1</v>
      </c>
      <c r="F2170">
        <f>IF(D2170=micro_seconds,C2170*1000,C2170)</f>
        <v>300</v>
      </c>
      <c r="H2170">
        <v>10000</v>
      </c>
      <c r="I2170" s="1" t="s">
        <v>5</v>
      </c>
      <c r="J2170">
        <v>1.1000000000000001</v>
      </c>
      <c r="K2170" s="1" t="s">
        <v>6</v>
      </c>
      <c r="L2170">
        <v>1</v>
      </c>
      <c r="O2170">
        <v>10000</v>
      </c>
      <c r="P2170" s="1" t="s">
        <v>7</v>
      </c>
      <c r="Q2170">
        <v>300</v>
      </c>
      <c r="R2170" s="1" t="s">
        <v>8</v>
      </c>
      <c r="S2170">
        <v>1</v>
      </c>
      <c r="V2170">
        <v>10000</v>
      </c>
      <c r="W2170" s="1" t="s">
        <v>9</v>
      </c>
      <c r="X2170">
        <v>300</v>
      </c>
      <c r="Y2170" s="1" t="s">
        <v>8</v>
      </c>
      <c r="Z2170">
        <v>1</v>
      </c>
    </row>
    <row r="2171" spans="1:26" x14ac:dyDescent="0.25">
      <c r="A2171">
        <v>1000</v>
      </c>
      <c r="B2171" s="1" t="s">
        <v>9</v>
      </c>
      <c r="C2171">
        <v>300</v>
      </c>
      <c r="D2171" s="1" t="s">
        <v>8</v>
      </c>
      <c r="E2171">
        <v>1</v>
      </c>
      <c r="F2171">
        <f>IF(D2171=micro_seconds,C2171*1000,C2171)</f>
        <v>300</v>
      </c>
      <c r="H2171">
        <v>10</v>
      </c>
      <c r="I2171" s="1" t="s">
        <v>5</v>
      </c>
      <c r="J2171">
        <v>1.4</v>
      </c>
      <c r="K2171" s="1" t="s">
        <v>6</v>
      </c>
      <c r="L2171">
        <v>1</v>
      </c>
      <c r="O2171">
        <v>10</v>
      </c>
      <c r="P2171" s="1" t="s">
        <v>7</v>
      </c>
      <c r="Q2171">
        <v>300</v>
      </c>
      <c r="R2171" s="1" t="s">
        <v>8</v>
      </c>
      <c r="S2171">
        <v>1</v>
      </c>
      <c r="V2171">
        <v>10</v>
      </c>
      <c r="W2171" s="1" t="s">
        <v>9</v>
      </c>
      <c r="X2171">
        <v>300</v>
      </c>
      <c r="Y2171" s="1" t="s">
        <v>8</v>
      </c>
      <c r="Z2171">
        <v>1</v>
      </c>
    </row>
    <row r="2172" spans="1:26" x14ac:dyDescent="0.25">
      <c r="A2172">
        <v>10000</v>
      </c>
      <c r="B2172" s="1" t="s">
        <v>5</v>
      </c>
      <c r="C2172">
        <v>1.2</v>
      </c>
      <c r="D2172" s="1" t="s">
        <v>6</v>
      </c>
      <c r="E2172">
        <v>1</v>
      </c>
      <c r="F2172">
        <f>IF(D2172=micro_seconds,C2172*1000,C2172)</f>
        <v>1200</v>
      </c>
      <c r="H2172">
        <v>100</v>
      </c>
      <c r="I2172" s="1" t="s">
        <v>5</v>
      </c>
      <c r="J2172">
        <v>1.1000000000000001</v>
      </c>
      <c r="K2172" s="1" t="s">
        <v>6</v>
      </c>
      <c r="L2172">
        <v>1</v>
      </c>
      <c r="O2172">
        <v>100</v>
      </c>
      <c r="P2172" s="1" t="s">
        <v>7</v>
      </c>
      <c r="Q2172">
        <v>300</v>
      </c>
      <c r="R2172" s="1" t="s">
        <v>8</v>
      </c>
      <c r="S2172">
        <v>1</v>
      </c>
      <c r="V2172">
        <v>100</v>
      </c>
      <c r="W2172" s="1" t="s">
        <v>9</v>
      </c>
      <c r="X2172">
        <v>300</v>
      </c>
      <c r="Y2172" s="1" t="s">
        <v>8</v>
      </c>
      <c r="Z2172">
        <v>1</v>
      </c>
    </row>
    <row r="2173" spans="1:26" x14ac:dyDescent="0.25">
      <c r="A2173">
        <v>10000</v>
      </c>
      <c r="B2173" s="1" t="s">
        <v>7</v>
      </c>
      <c r="C2173">
        <v>300</v>
      </c>
      <c r="D2173" s="1" t="s">
        <v>8</v>
      </c>
      <c r="E2173">
        <v>1</v>
      </c>
      <c r="F2173">
        <f>IF(D2173=micro_seconds,C2173*1000,C2173)</f>
        <v>300</v>
      </c>
      <c r="H2173">
        <v>1000</v>
      </c>
      <c r="I2173" s="1" t="s">
        <v>5</v>
      </c>
      <c r="J2173">
        <v>1.4</v>
      </c>
      <c r="K2173" s="1" t="s">
        <v>6</v>
      </c>
      <c r="L2173">
        <v>1</v>
      </c>
      <c r="O2173">
        <v>1000</v>
      </c>
      <c r="P2173" s="1" t="s">
        <v>7</v>
      </c>
      <c r="Q2173">
        <v>300</v>
      </c>
      <c r="R2173" s="1" t="s">
        <v>8</v>
      </c>
      <c r="S2173">
        <v>1</v>
      </c>
      <c r="V2173">
        <v>1000</v>
      </c>
      <c r="W2173" s="1" t="s">
        <v>9</v>
      </c>
      <c r="X2173">
        <v>300</v>
      </c>
      <c r="Y2173" s="1" t="s">
        <v>8</v>
      </c>
      <c r="Z2173">
        <v>1</v>
      </c>
    </row>
    <row r="2174" spans="1:26" x14ac:dyDescent="0.25">
      <c r="A2174">
        <v>10000</v>
      </c>
      <c r="B2174" s="1" t="s">
        <v>9</v>
      </c>
      <c r="C2174">
        <v>0</v>
      </c>
      <c r="D2174" s="1" t="s">
        <v>8</v>
      </c>
      <c r="E2174">
        <v>1</v>
      </c>
      <c r="F2174">
        <f>IF(D2174=micro_seconds,C2174*1000,C2174)</f>
        <v>0</v>
      </c>
      <c r="H2174">
        <v>10000</v>
      </c>
      <c r="I2174" s="1" t="s">
        <v>5</v>
      </c>
      <c r="J2174">
        <v>1.1000000000000001</v>
      </c>
      <c r="K2174" s="1" t="s">
        <v>6</v>
      </c>
      <c r="L2174">
        <v>1</v>
      </c>
      <c r="O2174">
        <v>10000</v>
      </c>
      <c r="P2174" s="1" t="s">
        <v>7</v>
      </c>
      <c r="Q2174">
        <v>300</v>
      </c>
      <c r="R2174" s="1" t="s">
        <v>8</v>
      </c>
      <c r="S2174">
        <v>1</v>
      </c>
      <c r="V2174">
        <v>10000</v>
      </c>
      <c r="W2174" s="1" t="s">
        <v>9</v>
      </c>
      <c r="X2174">
        <v>300</v>
      </c>
      <c r="Y2174" s="1" t="s">
        <v>8</v>
      </c>
      <c r="Z2174">
        <v>1</v>
      </c>
    </row>
    <row r="2175" spans="1:26" x14ac:dyDescent="0.25">
      <c r="A2175">
        <v>10</v>
      </c>
      <c r="B2175" s="1" t="s">
        <v>5</v>
      </c>
      <c r="C2175">
        <v>1.1000000000000001</v>
      </c>
      <c r="D2175" s="1" t="s">
        <v>6</v>
      </c>
      <c r="E2175">
        <v>1</v>
      </c>
      <c r="F2175">
        <f>IF(D2175=micro_seconds,C2175*1000,C2175)</f>
        <v>1100</v>
      </c>
      <c r="H2175">
        <v>10</v>
      </c>
      <c r="I2175" s="1" t="s">
        <v>5</v>
      </c>
      <c r="J2175">
        <v>1.4</v>
      </c>
      <c r="K2175" s="1" t="s">
        <v>6</v>
      </c>
      <c r="L2175">
        <v>1</v>
      </c>
      <c r="O2175">
        <v>10</v>
      </c>
      <c r="P2175" s="1" t="s">
        <v>7</v>
      </c>
      <c r="Q2175">
        <v>300</v>
      </c>
      <c r="R2175" s="1" t="s">
        <v>8</v>
      </c>
      <c r="S2175">
        <v>1</v>
      </c>
      <c r="V2175">
        <v>10</v>
      </c>
      <c r="W2175" s="1" t="s">
        <v>9</v>
      </c>
      <c r="X2175">
        <v>300</v>
      </c>
      <c r="Y2175" s="1" t="s">
        <v>8</v>
      </c>
      <c r="Z2175">
        <v>1</v>
      </c>
    </row>
    <row r="2176" spans="1:26" x14ac:dyDescent="0.25">
      <c r="A2176">
        <v>10</v>
      </c>
      <c r="B2176" s="1" t="s">
        <v>7</v>
      </c>
      <c r="C2176">
        <v>300</v>
      </c>
      <c r="D2176" s="1" t="s">
        <v>8</v>
      </c>
      <c r="E2176">
        <v>1</v>
      </c>
      <c r="F2176">
        <f>IF(D2176=micro_seconds,C2176*1000,C2176)</f>
        <v>300</v>
      </c>
      <c r="H2176">
        <v>100</v>
      </c>
      <c r="I2176" s="1" t="s">
        <v>5</v>
      </c>
      <c r="J2176">
        <v>1.5</v>
      </c>
      <c r="K2176" s="1" t="s">
        <v>6</v>
      </c>
      <c r="L2176">
        <v>1</v>
      </c>
      <c r="O2176">
        <v>100</v>
      </c>
      <c r="P2176" s="1" t="s">
        <v>7</v>
      </c>
      <c r="Q2176">
        <v>300</v>
      </c>
      <c r="R2176" s="1" t="s">
        <v>8</v>
      </c>
      <c r="S2176">
        <v>1</v>
      </c>
      <c r="V2176">
        <v>100</v>
      </c>
      <c r="W2176" s="1" t="s">
        <v>9</v>
      </c>
      <c r="X2176">
        <v>300</v>
      </c>
      <c r="Y2176" s="1" t="s">
        <v>8</v>
      </c>
      <c r="Z2176">
        <v>1</v>
      </c>
    </row>
    <row r="2177" spans="1:26" x14ac:dyDescent="0.25">
      <c r="A2177">
        <v>10</v>
      </c>
      <c r="B2177" s="1" t="s">
        <v>9</v>
      </c>
      <c r="C2177">
        <v>0</v>
      </c>
      <c r="D2177" s="1" t="s">
        <v>8</v>
      </c>
      <c r="E2177">
        <v>1</v>
      </c>
      <c r="F2177">
        <f>IF(D2177=micro_seconds,C2177*1000,C2177)</f>
        <v>0</v>
      </c>
      <c r="H2177">
        <v>1000</v>
      </c>
      <c r="I2177" s="1" t="s">
        <v>5</v>
      </c>
      <c r="J2177">
        <v>1.2</v>
      </c>
      <c r="K2177" s="1" t="s">
        <v>6</v>
      </c>
      <c r="L2177">
        <v>1</v>
      </c>
      <c r="O2177">
        <v>1000</v>
      </c>
      <c r="P2177" s="1" t="s">
        <v>7</v>
      </c>
      <c r="Q2177">
        <v>0</v>
      </c>
      <c r="R2177" s="1" t="s">
        <v>8</v>
      </c>
      <c r="S2177">
        <v>1</v>
      </c>
      <c r="V2177">
        <v>1000</v>
      </c>
      <c r="W2177" s="1" t="s">
        <v>9</v>
      </c>
      <c r="X2177">
        <v>200</v>
      </c>
      <c r="Y2177" s="1" t="s">
        <v>8</v>
      </c>
      <c r="Z2177">
        <v>1</v>
      </c>
    </row>
    <row r="2178" spans="1:26" x14ac:dyDescent="0.25">
      <c r="A2178">
        <v>100</v>
      </c>
      <c r="B2178" s="1" t="s">
        <v>5</v>
      </c>
      <c r="C2178">
        <v>1.4</v>
      </c>
      <c r="D2178" s="1" t="s">
        <v>6</v>
      </c>
      <c r="E2178">
        <v>1</v>
      </c>
      <c r="F2178">
        <f>IF(D2178=micro_seconds,C2178*1000,C2178)</f>
        <v>1400</v>
      </c>
      <c r="H2178">
        <v>10000</v>
      </c>
      <c r="I2178" s="1" t="s">
        <v>5</v>
      </c>
      <c r="J2178">
        <v>1.2</v>
      </c>
      <c r="K2178" s="1" t="s">
        <v>6</v>
      </c>
      <c r="L2178">
        <v>1</v>
      </c>
      <c r="O2178">
        <v>10000</v>
      </c>
      <c r="P2178" s="1" t="s">
        <v>7</v>
      </c>
      <c r="Q2178">
        <v>300</v>
      </c>
      <c r="R2178" s="1" t="s">
        <v>8</v>
      </c>
      <c r="S2178">
        <v>1</v>
      </c>
      <c r="V2178">
        <v>10000</v>
      </c>
      <c r="W2178" s="1" t="s">
        <v>9</v>
      </c>
      <c r="X2178">
        <v>300</v>
      </c>
      <c r="Y2178" s="1" t="s">
        <v>8</v>
      </c>
      <c r="Z2178">
        <v>1</v>
      </c>
    </row>
    <row r="2179" spans="1:26" x14ac:dyDescent="0.25">
      <c r="A2179">
        <v>100</v>
      </c>
      <c r="B2179" s="1" t="s">
        <v>7</v>
      </c>
      <c r="C2179">
        <v>300</v>
      </c>
      <c r="D2179" s="1" t="s">
        <v>8</v>
      </c>
      <c r="E2179">
        <v>1</v>
      </c>
      <c r="F2179">
        <f>IF(D2179=micro_seconds,C2179*1000,C2179)</f>
        <v>300</v>
      </c>
      <c r="H2179">
        <v>10</v>
      </c>
      <c r="I2179" s="1" t="s">
        <v>5</v>
      </c>
      <c r="J2179">
        <v>1.2</v>
      </c>
      <c r="K2179" s="1" t="s">
        <v>6</v>
      </c>
      <c r="L2179">
        <v>1</v>
      </c>
      <c r="O2179">
        <v>10</v>
      </c>
      <c r="P2179" s="1" t="s">
        <v>7</v>
      </c>
      <c r="Q2179">
        <v>600</v>
      </c>
      <c r="R2179" s="1" t="s">
        <v>8</v>
      </c>
      <c r="S2179">
        <v>1</v>
      </c>
      <c r="V2179">
        <v>10</v>
      </c>
      <c r="W2179" s="1" t="s">
        <v>9</v>
      </c>
      <c r="X2179">
        <v>300</v>
      </c>
      <c r="Y2179" s="1" t="s">
        <v>8</v>
      </c>
      <c r="Z2179">
        <v>1</v>
      </c>
    </row>
    <row r="2180" spans="1:26" x14ac:dyDescent="0.25">
      <c r="A2180">
        <v>100</v>
      </c>
      <c r="B2180" s="1" t="s">
        <v>9</v>
      </c>
      <c r="C2180">
        <v>0</v>
      </c>
      <c r="D2180" s="1" t="s">
        <v>8</v>
      </c>
      <c r="E2180">
        <v>1</v>
      </c>
      <c r="F2180">
        <f>IF(D2180=micro_seconds,C2180*1000,C2180)</f>
        <v>0</v>
      </c>
      <c r="H2180">
        <v>100</v>
      </c>
      <c r="I2180" s="1" t="s">
        <v>5</v>
      </c>
      <c r="J2180">
        <v>1.2</v>
      </c>
      <c r="K2180" s="1" t="s">
        <v>6</v>
      </c>
      <c r="L2180">
        <v>1</v>
      </c>
      <c r="O2180">
        <v>100</v>
      </c>
      <c r="P2180" s="1" t="s">
        <v>7</v>
      </c>
      <c r="Q2180">
        <v>300</v>
      </c>
      <c r="R2180" s="1" t="s">
        <v>8</v>
      </c>
      <c r="S2180">
        <v>1</v>
      </c>
      <c r="V2180">
        <v>100</v>
      </c>
      <c r="W2180" s="1" t="s">
        <v>9</v>
      </c>
      <c r="X2180">
        <v>300</v>
      </c>
      <c r="Y2180" s="1" t="s">
        <v>8</v>
      </c>
      <c r="Z2180">
        <v>1</v>
      </c>
    </row>
    <row r="2181" spans="1:26" x14ac:dyDescent="0.25">
      <c r="A2181">
        <v>1000</v>
      </c>
      <c r="B2181" s="1" t="s">
        <v>5</v>
      </c>
      <c r="C2181">
        <v>1.1000000000000001</v>
      </c>
      <c r="D2181" s="1" t="s">
        <v>6</v>
      </c>
      <c r="E2181">
        <v>1</v>
      </c>
      <c r="F2181">
        <f>IF(D2181=micro_seconds,C2181*1000,C2181)</f>
        <v>1100</v>
      </c>
      <c r="H2181">
        <v>1000</v>
      </c>
      <c r="I2181" s="1" t="s">
        <v>5</v>
      </c>
      <c r="J2181">
        <v>1.2</v>
      </c>
      <c r="K2181" s="1" t="s">
        <v>6</v>
      </c>
      <c r="L2181">
        <v>1</v>
      </c>
      <c r="O2181">
        <v>1000</v>
      </c>
      <c r="P2181" s="1" t="s">
        <v>7</v>
      </c>
      <c r="Q2181">
        <v>0</v>
      </c>
      <c r="R2181" s="1" t="s">
        <v>8</v>
      </c>
      <c r="S2181">
        <v>1</v>
      </c>
      <c r="V2181">
        <v>1000</v>
      </c>
      <c r="W2181" s="1" t="s">
        <v>9</v>
      </c>
      <c r="X2181">
        <v>300</v>
      </c>
      <c r="Y2181" s="1" t="s">
        <v>8</v>
      </c>
      <c r="Z2181">
        <v>1</v>
      </c>
    </row>
    <row r="2182" spans="1:26" x14ac:dyDescent="0.25">
      <c r="A2182">
        <v>1000</v>
      </c>
      <c r="B2182" s="1" t="s">
        <v>7</v>
      </c>
      <c r="C2182">
        <v>300</v>
      </c>
      <c r="D2182" s="1" t="s">
        <v>8</v>
      </c>
      <c r="E2182">
        <v>1</v>
      </c>
      <c r="F2182">
        <f>IF(D2182=micro_seconds,C2182*1000,C2182)</f>
        <v>300</v>
      </c>
      <c r="H2182">
        <v>10000</v>
      </c>
      <c r="I2182" s="1" t="s">
        <v>5</v>
      </c>
      <c r="J2182">
        <v>900</v>
      </c>
      <c r="K2182" s="1" t="s">
        <v>8</v>
      </c>
      <c r="L2182">
        <v>1</v>
      </c>
      <c r="O2182">
        <v>10000</v>
      </c>
      <c r="P2182" s="1" t="s">
        <v>7</v>
      </c>
      <c r="Q2182">
        <v>200</v>
      </c>
      <c r="R2182" s="1" t="s">
        <v>8</v>
      </c>
      <c r="S2182">
        <v>1</v>
      </c>
      <c r="V2182">
        <v>10000</v>
      </c>
      <c r="W2182" s="1" t="s">
        <v>9</v>
      </c>
      <c r="X2182">
        <v>0</v>
      </c>
      <c r="Y2182" s="1" t="s">
        <v>8</v>
      </c>
      <c r="Z2182">
        <v>1</v>
      </c>
    </row>
    <row r="2183" spans="1:26" x14ac:dyDescent="0.25">
      <c r="A2183">
        <v>1000</v>
      </c>
      <c r="B2183" s="1" t="s">
        <v>9</v>
      </c>
      <c r="C2183">
        <v>0</v>
      </c>
      <c r="D2183" s="1" t="s">
        <v>8</v>
      </c>
      <c r="E2183">
        <v>1</v>
      </c>
      <c r="F2183">
        <f>IF(D2183=micro_seconds,C2183*1000,C2183)</f>
        <v>0</v>
      </c>
      <c r="H2183">
        <v>10</v>
      </c>
      <c r="I2183" s="1" t="s">
        <v>5</v>
      </c>
      <c r="J2183">
        <v>1.2</v>
      </c>
      <c r="K2183" s="1" t="s">
        <v>6</v>
      </c>
      <c r="L2183">
        <v>1</v>
      </c>
      <c r="O2183">
        <v>10</v>
      </c>
      <c r="P2183" s="1" t="s">
        <v>7</v>
      </c>
      <c r="Q2183">
        <v>300</v>
      </c>
      <c r="R2183" s="1" t="s">
        <v>8</v>
      </c>
      <c r="S2183">
        <v>1</v>
      </c>
      <c r="V2183">
        <v>10</v>
      </c>
      <c r="W2183" s="1" t="s">
        <v>9</v>
      </c>
      <c r="X2183">
        <v>0</v>
      </c>
      <c r="Y2183" s="1" t="s">
        <v>8</v>
      </c>
      <c r="Z2183">
        <v>1</v>
      </c>
    </row>
    <row r="2184" spans="1:26" x14ac:dyDescent="0.25">
      <c r="A2184">
        <v>10000</v>
      </c>
      <c r="B2184" s="1" t="s">
        <v>5</v>
      </c>
      <c r="C2184">
        <v>1.2</v>
      </c>
      <c r="D2184" s="1" t="s">
        <v>6</v>
      </c>
      <c r="E2184">
        <v>1</v>
      </c>
      <c r="F2184">
        <f>IF(D2184=micro_seconds,C2184*1000,C2184)</f>
        <v>1200</v>
      </c>
      <c r="H2184">
        <v>100</v>
      </c>
      <c r="I2184" s="1" t="s">
        <v>5</v>
      </c>
      <c r="J2184">
        <v>1.1000000000000001</v>
      </c>
      <c r="K2184" s="1" t="s">
        <v>6</v>
      </c>
      <c r="L2184">
        <v>1</v>
      </c>
      <c r="O2184">
        <v>100</v>
      </c>
      <c r="P2184" s="1" t="s">
        <v>7</v>
      </c>
      <c r="Q2184">
        <v>300</v>
      </c>
      <c r="R2184" s="1" t="s">
        <v>8</v>
      </c>
      <c r="S2184">
        <v>1</v>
      </c>
      <c r="V2184">
        <v>100</v>
      </c>
      <c r="W2184" s="1" t="s">
        <v>9</v>
      </c>
      <c r="X2184">
        <v>300</v>
      </c>
      <c r="Y2184" s="1" t="s">
        <v>8</v>
      </c>
      <c r="Z2184">
        <v>1</v>
      </c>
    </row>
    <row r="2185" spans="1:26" x14ac:dyDescent="0.25">
      <c r="A2185">
        <v>10000</v>
      </c>
      <c r="B2185" s="1" t="s">
        <v>7</v>
      </c>
      <c r="C2185">
        <v>300</v>
      </c>
      <c r="D2185" s="1" t="s">
        <v>8</v>
      </c>
      <c r="E2185">
        <v>1</v>
      </c>
      <c r="F2185">
        <f>IF(D2185=micro_seconds,C2185*1000,C2185)</f>
        <v>300</v>
      </c>
      <c r="H2185">
        <v>1000</v>
      </c>
      <c r="I2185" s="1" t="s">
        <v>5</v>
      </c>
      <c r="J2185">
        <v>1.2</v>
      </c>
      <c r="K2185" s="1" t="s">
        <v>6</v>
      </c>
      <c r="L2185">
        <v>1</v>
      </c>
      <c r="O2185">
        <v>1000</v>
      </c>
      <c r="P2185" s="1" t="s">
        <v>7</v>
      </c>
      <c r="Q2185">
        <v>300</v>
      </c>
      <c r="R2185" s="1" t="s">
        <v>8</v>
      </c>
      <c r="S2185">
        <v>1</v>
      </c>
      <c r="V2185">
        <v>1000</v>
      </c>
      <c r="W2185" s="1" t="s">
        <v>9</v>
      </c>
      <c r="X2185">
        <v>300</v>
      </c>
      <c r="Y2185" s="1" t="s">
        <v>8</v>
      </c>
      <c r="Z2185">
        <v>1</v>
      </c>
    </row>
    <row r="2186" spans="1:26" x14ac:dyDescent="0.25">
      <c r="A2186">
        <v>10000</v>
      </c>
      <c r="B2186" s="1" t="s">
        <v>9</v>
      </c>
      <c r="C2186">
        <v>300</v>
      </c>
      <c r="D2186" s="1" t="s">
        <v>8</v>
      </c>
      <c r="E2186">
        <v>1</v>
      </c>
      <c r="F2186">
        <f>IF(D2186=micro_seconds,C2186*1000,C2186)</f>
        <v>300</v>
      </c>
      <c r="H2186">
        <v>10000</v>
      </c>
      <c r="I2186" s="1" t="s">
        <v>5</v>
      </c>
      <c r="J2186">
        <v>1.1000000000000001</v>
      </c>
      <c r="K2186" s="1" t="s">
        <v>6</v>
      </c>
      <c r="L2186">
        <v>1</v>
      </c>
      <c r="O2186">
        <v>10000</v>
      </c>
      <c r="P2186" s="1" t="s">
        <v>7</v>
      </c>
      <c r="Q2186">
        <v>300</v>
      </c>
      <c r="R2186" s="1" t="s">
        <v>8</v>
      </c>
      <c r="S2186">
        <v>1</v>
      </c>
      <c r="V2186">
        <v>10000</v>
      </c>
      <c r="W2186" s="1" t="s">
        <v>9</v>
      </c>
      <c r="X2186">
        <v>300</v>
      </c>
      <c r="Y2186" s="1" t="s">
        <v>8</v>
      </c>
      <c r="Z2186">
        <v>1</v>
      </c>
    </row>
    <row r="2187" spans="1:26" x14ac:dyDescent="0.25">
      <c r="A2187">
        <v>10</v>
      </c>
      <c r="B2187" s="1" t="s">
        <v>5</v>
      </c>
      <c r="C2187">
        <v>1.5</v>
      </c>
      <c r="D2187" s="1" t="s">
        <v>6</v>
      </c>
      <c r="E2187">
        <v>1</v>
      </c>
      <c r="F2187">
        <f>IF(D2187=micro_seconds,C2187*1000,C2187)</f>
        <v>1500</v>
      </c>
      <c r="H2187">
        <v>10</v>
      </c>
      <c r="I2187" s="1" t="s">
        <v>5</v>
      </c>
      <c r="J2187">
        <v>1.2</v>
      </c>
      <c r="K2187" s="1" t="s">
        <v>6</v>
      </c>
      <c r="L2187">
        <v>1</v>
      </c>
      <c r="O2187">
        <v>10</v>
      </c>
      <c r="P2187" s="1" t="s">
        <v>7</v>
      </c>
      <c r="Q2187">
        <v>300</v>
      </c>
      <c r="R2187" s="1" t="s">
        <v>8</v>
      </c>
      <c r="S2187">
        <v>1</v>
      </c>
      <c r="V2187">
        <v>10</v>
      </c>
      <c r="W2187" s="1" t="s">
        <v>9</v>
      </c>
      <c r="X2187">
        <v>0</v>
      </c>
      <c r="Y2187" s="1" t="s">
        <v>8</v>
      </c>
      <c r="Z2187">
        <v>1</v>
      </c>
    </row>
    <row r="2188" spans="1:26" x14ac:dyDescent="0.25">
      <c r="A2188">
        <v>10</v>
      </c>
      <c r="B2188" s="1" t="s">
        <v>7</v>
      </c>
      <c r="C2188">
        <v>300</v>
      </c>
      <c r="D2188" s="1" t="s">
        <v>8</v>
      </c>
      <c r="E2188">
        <v>1</v>
      </c>
      <c r="F2188">
        <f>IF(D2188=micro_seconds,C2188*1000,C2188)</f>
        <v>300</v>
      </c>
      <c r="H2188">
        <v>100</v>
      </c>
      <c r="I2188" s="1" t="s">
        <v>5</v>
      </c>
      <c r="J2188">
        <v>1.1000000000000001</v>
      </c>
      <c r="K2188" s="1" t="s">
        <v>6</v>
      </c>
      <c r="L2188">
        <v>1</v>
      </c>
      <c r="O2188">
        <v>100</v>
      </c>
      <c r="P2188" s="1" t="s">
        <v>7</v>
      </c>
      <c r="Q2188">
        <v>300</v>
      </c>
      <c r="R2188" s="1" t="s">
        <v>8</v>
      </c>
      <c r="S2188">
        <v>1</v>
      </c>
      <c r="V2188">
        <v>100</v>
      </c>
      <c r="W2188" s="1" t="s">
        <v>9</v>
      </c>
      <c r="X2188">
        <v>300</v>
      </c>
      <c r="Y2188" s="1" t="s">
        <v>8</v>
      </c>
      <c r="Z2188">
        <v>1</v>
      </c>
    </row>
    <row r="2189" spans="1:26" x14ac:dyDescent="0.25">
      <c r="A2189">
        <v>10</v>
      </c>
      <c r="B2189" s="1" t="s">
        <v>9</v>
      </c>
      <c r="C2189">
        <v>300</v>
      </c>
      <c r="D2189" s="1" t="s">
        <v>8</v>
      </c>
      <c r="E2189">
        <v>1</v>
      </c>
      <c r="F2189">
        <f>IF(D2189=micro_seconds,C2189*1000,C2189)</f>
        <v>300</v>
      </c>
      <c r="H2189">
        <v>1000</v>
      </c>
      <c r="I2189" s="1" t="s">
        <v>5</v>
      </c>
      <c r="J2189">
        <v>1.2</v>
      </c>
      <c r="K2189" s="1" t="s">
        <v>6</v>
      </c>
      <c r="L2189">
        <v>1</v>
      </c>
      <c r="O2189">
        <v>1000</v>
      </c>
      <c r="P2189" s="1" t="s">
        <v>7</v>
      </c>
      <c r="Q2189">
        <v>300</v>
      </c>
      <c r="R2189" s="1" t="s">
        <v>8</v>
      </c>
      <c r="S2189">
        <v>1</v>
      </c>
      <c r="V2189">
        <v>1000</v>
      </c>
      <c r="W2189" s="1" t="s">
        <v>9</v>
      </c>
      <c r="X2189">
        <v>300</v>
      </c>
      <c r="Y2189" s="1" t="s">
        <v>8</v>
      </c>
      <c r="Z2189">
        <v>1</v>
      </c>
    </row>
    <row r="2190" spans="1:26" x14ac:dyDescent="0.25">
      <c r="A2190">
        <v>100</v>
      </c>
      <c r="B2190" s="1" t="s">
        <v>5</v>
      </c>
      <c r="C2190">
        <v>1.2</v>
      </c>
      <c r="D2190" s="1" t="s">
        <v>6</v>
      </c>
      <c r="E2190">
        <v>1</v>
      </c>
      <c r="F2190">
        <f>IF(D2190=micro_seconds,C2190*1000,C2190)</f>
        <v>1200</v>
      </c>
      <c r="H2190">
        <v>10000</v>
      </c>
      <c r="I2190" s="1" t="s">
        <v>5</v>
      </c>
      <c r="J2190">
        <v>1.2</v>
      </c>
      <c r="K2190" s="1" t="s">
        <v>6</v>
      </c>
      <c r="L2190">
        <v>1</v>
      </c>
      <c r="O2190">
        <v>10000</v>
      </c>
      <c r="P2190" s="1" t="s">
        <v>7</v>
      </c>
      <c r="Q2190">
        <v>300</v>
      </c>
      <c r="R2190" s="1" t="s">
        <v>8</v>
      </c>
      <c r="S2190">
        <v>1</v>
      </c>
      <c r="V2190">
        <v>10000</v>
      </c>
      <c r="W2190" s="1" t="s">
        <v>9</v>
      </c>
      <c r="X2190">
        <v>300</v>
      </c>
      <c r="Y2190" s="1" t="s">
        <v>8</v>
      </c>
      <c r="Z2190">
        <v>1</v>
      </c>
    </row>
    <row r="2191" spans="1:26" x14ac:dyDescent="0.25">
      <c r="A2191">
        <v>100</v>
      </c>
      <c r="B2191" s="1" t="s">
        <v>7</v>
      </c>
      <c r="C2191">
        <v>300</v>
      </c>
      <c r="D2191" s="1" t="s">
        <v>8</v>
      </c>
      <c r="E2191">
        <v>1</v>
      </c>
      <c r="F2191">
        <f>IF(D2191=micro_seconds,C2191*1000,C2191)</f>
        <v>300</v>
      </c>
      <c r="H2191">
        <v>10</v>
      </c>
      <c r="I2191" s="1" t="s">
        <v>5</v>
      </c>
      <c r="J2191">
        <v>800</v>
      </c>
      <c r="K2191" s="1" t="s">
        <v>8</v>
      </c>
      <c r="L2191">
        <v>1</v>
      </c>
      <c r="O2191">
        <v>10</v>
      </c>
      <c r="P2191" s="1" t="s">
        <v>7</v>
      </c>
      <c r="Q2191">
        <v>300</v>
      </c>
      <c r="R2191" s="1" t="s">
        <v>8</v>
      </c>
      <c r="S2191">
        <v>1</v>
      </c>
      <c r="V2191">
        <v>10</v>
      </c>
      <c r="W2191" s="1" t="s">
        <v>9</v>
      </c>
      <c r="X2191">
        <v>300</v>
      </c>
      <c r="Y2191" s="1" t="s">
        <v>8</v>
      </c>
      <c r="Z2191">
        <v>1</v>
      </c>
    </row>
    <row r="2192" spans="1:26" x14ac:dyDescent="0.25">
      <c r="A2192">
        <v>100</v>
      </c>
      <c r="B2192" s="1" t="s">
        <v>9</v>
      </c>
      <c r="C2192">
        <v>300</v>
      </c>
      <c r="D2192" s="1" t="s">
        <v>8</v>
      </c>
      <c r="E2192">
        <v>1</v>
      </c>
      <c r="F2192">
        <f>IF(D2192=micro_seconds,C2192*1000,C2192)</f>
        <v>300</v>
      </c>
      <c r="H2192">
        <v>100</v>
      </c>
      <c r="I2192" s="1" t="s">
        <v>5</v>
      </c>
      <c r="J2192">
        <v>1.4</v>
      </c>
      <c r="K2192" s="1" t="s">
        <v>6</v>
      </c>
      <c r="L2192">
        <v>1</v>
      </c>
      <c r="O2192">
        <v>100</v>
      </c>
      <c r="P2192" s="1" t="s">
        <v>7</v>
      </c>
      <c r="Q2192">
        <v>300</v>
      </c>
      <c r="R2192" s="1" t="s">
        <v>8</v>
      </c>
      <c r="S2192">
        <v>1</v>
      </c>
      <c r="V2192">
        <v>100</v>
      </c>
      <c r="W2192" s="1" t="s">
        <v>9</v>
      </c>
      <c r="X2192">
        <v>300</v>
      </c>
      <c r="Y2192" s="1" t="s">
        <v>8</v>
      </c>
      <c r="Z2192">
        <v>1</v>
      </c>
    </row>
    <row r="2193" spans="1:26" x14ac:dyDescent="0.25">
      <c r="A2193">
        <v>1000</v>
      </c>
      <c r="B2193" s="1" t="s">
        <v>5</v>
      </c>
      <c r="C2193">
        <v>1.5</v>
      </c>
      <c r="D2193" s="1" t="s">
        <v>6</v>
      </c>
      <c r="E2193">
        <v>1</v>
      </c>
      <c r="F2193">
        <f>IF(D2193=micro_seconds,C2193*1000,C2193)</f>
        <v>1500</v>
      </c>
      <c r="H2193">
        <v>1000</v>
      </c>
      <c r="I2193" s="1" t="s">
        <v>5</v>
      </c>
      <c r="J2193">
        <v>1.5</v>
      </c>
      <c r="K2193" s="1" t="s">
        <v>6</v>
      </c>
      <c r="L2193">
        <v>1</v>
      </c>
      <c r="O2193">
        <v>1000</v>
      </c>
      <c r="P2193" s="1" t="s">
        <v>7</v>
      </c>
      <c r="Q2193">
        <v>300</v>
      </c>
      <c r="R2193" s="1" t="s">
        <v>8</v>
      </c>
      <c r="S2193">
        <v>1</v>
      </c>
      <c r="V2193">
        <v>1000</v>
      </c>
      <c r="W2193" s="1" t="s">
        <v>9</v>
      </c>
      <c r="X2193">
        <v>300</v>
      </c>
      <c r="Y2193" s="1" t="s">
        <v>8</v>
      </c>
      <c r="Z2193">
        <v>1</v>
      </c>
    </row>
    <row r="2194" spans="1:26" x14ac:dyDescent="0.25">
      <c r="A2194">
        <v>1000</v>
      </c>
      <c r="B2194" s="1" t="s">
        <v>7</v>
      </c>
      <c r="C2194">
        <v>300</v>
      </c>
      <c r="D2194" s="1" t="s">
        <v>8</v>
      </c>
      <c r="E2194">
        <v>1</v>
      </c>
      <c r="F2194">
        <f>IF(D2194=micro_seconds,C2194*1000,C2194)</f>
        <v>300</v>
      </c>
      <c r="H2194">
        <v>10000</v>
      </c>
      <c r="I2194" s="1" t="s">
        <v>5</v>
      </c>
      <c r="J2194">
        <v>1.5</v>
      </c>
      <c r="K2194" s="1" t="s">
        <v>6</v>
      </c>
      <c r="L2194">
        <v>1</v>
      </c>
      <c r="O2194">
        <v>10000</v>
      </c>
      <c r="P2194" s="1" t="s">
        <v>7</v>
      </c>
      <c r="Q2194">
        <v>300</v>
      </c>
      <c r="R2194" s="1" t="s">
        <v>8</v>
      </c>
      <c r="S2194">
        <v>1</v>
      </c>
      <c r="V2194">
        <v>10000</v>
      </c>
      <c r="W2194" s="1" t="s">
        <v>9</v>
      </c>
      <c r="X2194">
        <v>300</v>
      </c>
      <c r="Y2194" s="1" t="s">
        <v>8</v>
      </c>
      <c r="Z2194">
        <v>1</v>
      </c>
    </row>
    <row r="2195" spans="1:26" x14ac:dyDescent="0.25">
      <c r="A2195">
        <v>1000</v>
      </c>
      <c r="B2195" s="1" t="s">
        <v>9</v>
      </c>
      <c r="C2195">
        <v>300</v>
      </c>
      <c r="D2195" s="1" t="s">
        <v>8</v>
      </c>
      <c r="E2195">
        <v>1</v>
      </c>
      <c r="F2195">
        <f>IF(D2195=micro_seconds,C2195*1000,C2195)</f>
        <v>300</v>
      </c>
      <c r="H2195">
        <v>10</v>
      </c>
      <c r="I2195" s="1" t="s">
        <v>5</v>
      </c>
      <c r="J2195">
        <v>1.2</v>
      </c>
      <c r="K2195" s="1" t="s">
        <v>6</v>
      </c>
      <c r="L2195">
        <v>1</v>
      </c>
      <c r="O2195">
        <v>10</v>
      </c>
      <c r="P2195" s="1" t="s">
        <v>7</v>
      </c>
      <c r="Q2195">
        <v>300</v>
      </c>
      <c r="R2195" s="1" t="s">
        <v>8</v>
      </c>
      <c r="S2195">
        <v>1</v>
      </c>
      <c r="V2195">
        <v>10</v>
      </c>
      <c r="W2195" s="1" t="s">
        <v>9</v>
      </c>
      <c r="X2195">
        <v>300</v>
      </c>
      <c r="Y2195" s="1" t="s">
        <v>8</v>
      </c>
      <c r="Z2195">
        <v>1</v>
      </c>
    </row>
    <row r="2196" spans="1:26" x14ac:dyDescent="0.25">
      <c r="A2196">
        <v>10000</v>
      </c>
      <c r="B2196" s="1" t="s">
        <v>5</v>
      </c>
      <c r="C2196">
        <v>1.4</v>
      </c>
      <c r="D2196" s="1" t="s">
        <v>6</v>
      </c>
      <c r="E2196">
        <v>1</v>
      </c>
      <c r="F2196">
        <f>IF(D2196=micro_seconds,C2196*1000,C2196)</f>
        <v>1400</v>
      </c>
      <c r="H2196">
        <v>100</v>
      </c>
      <c r="I2196" s="1" t="s">
        <v>5</v>
      </c>
      <c r="J2196">
        <v>1.5</v>
      </c>
      <c r="K2196" s="1" t="s">
        <v>6</v>
      </c>
      <c r="L2196">
        <v>1</v>
      </c>
      <c r="O2196">
        <v>100</v>
      </c>
      <c r="P2196" s="1" t="s">
        <v>7</v>
      </c>
      <c r="Q2196">
        <v>300</v>
      </c>
      <c r="R2196" s="1" t="s">
        <v>8</v>
      </c>
      <c r="S2196">
        <v>1</v>
      </c>
      <c r="V2196">
        <v>100</v>
      </c>
      <c r="W2196" s="1" t="s">
        <v>9</v>
      </c>
      <c r="X2196">
        <v>300</v>
      </c>
      <c r="Y2196" s="1" t="s">
        <v>8</v>
      </c>
      <c r="Z2196">
        <v>1</v>
      </c>
    </row>
    <row r="2197" spans="1:26" x14ac:dyDescent="0.25">
      <c r="A2197">
        <v>10000</v>
      </c>
      <c r="B2197" s="1" t="s">
        <v>7</v>
      </c>
      <c r="C2197">
        <v>300</v>
      </c>
      <c r="D2197" s="1" t="s">
        <v>8</v>
      </c>
      <c r="E2197">
        <v>1</v>
      </c>
      <c r="F2197">
        <f>IF(D2197=micro_seconds,C2197*1000,C2197)</f>
        <v>300</v>
      </c>
      <c r="H2197">
        <v>1000</v>
      </c>
      <c r="I2197" s="1" t="s">
        <v>5</v>
      </c>
      <c r="J2197">
        <v>1.2</v>
      </c>
      <c r="K2197" s="1" t="s">
        <v>6</v>
      </c>
      <c r="L2197">
        <v>1</v>
      </c>
      <c r="O2197">
        <v>1000</v>
      </c>
      <c r="P2197" s="1" t="s">
        <v>7</v>
      </c>
      <c r="Q2197">
        <v>300</v>
      </c>
      <c r="R2197" s="1" t="s">
        <v>8</v>
      </c>
      <c r="S2197">
        <v>1</v>
      </c>
      <c r="V2197">
        <v>1000</v>
      </c>
      <c r="W2197" s="1" t="s">
        <v>9</v>
      </c>
      <c r="X2197">
        <v>0</v>
      </c>
      <c r="Y2197" s="1" t="s">
        <v>8</v>
      </c>
      <c r="Z2197">
        <v>1</v>
      </c>
    </row>
    <row r="2198" spans="1:26" x14ac:dyDescent="0.25">
      <c r="A2198">
        <v>10000</v>
      </c>
      <c r="B2198" s="1" t="s">
        <v>9</v>
      </c>
      <c r="C2198">
        <v>300</v>
      </c>
      <c r="D2198" s="1" t="s">
        <v>8</v>
      </c>
      <c r="E2198">
        <v>1</v>
      </c>
      <c r="F2198">
        <f>IF(D2198=micro_seconds,C2198*1000,C2198)</f>
        <v>300</v>
      </c>
      <c r="H2198">
        <v>10000</v>
      </c>
      <c r="I2198" s="1" t="s">
        <v>5</v>
      </c>
      <c r="J2198">
        <v>1.2</v>
      </c>
      <c r="K2198" s="1" t="s">
        <v>6</v>
      </c>
      <c r="L2198">
        <v>1</v>
      </c>
      <c r="O2198">
        <v>10000</v>
      </c>
      <c r="P2198" s="1" t="s">
        <v>7</v>
      </c>
      <c r="Q2198">
        <v>300</v>
      </c>
      <c r="R2198" s="1" t="s">
        <v>8</v>
      </c>
      <c r="S2198">
        <v>1</v>
      </c>
      <c r="V2198">
        <v>10000</v>
      </c>
      <c r="W2198" s="1" t="s">
        <v>9</v>
      </c>
      <c r="X2198">
        <v>0</v>
      </c>
      <c r="Y2198" s="1" t="s">
        <v>8</v>
      </c>
      <c r="Z2198">
        <v>1</v>
      </c>
    </row>
    <row r="2199" spans="1:26" x14ac:dyDescent="0.25">
      <c r="A2199">
        <v>10</v>
      </c>
      <c r="B2199" s="1" t="s">
        <v>5</v>
      </c>
      <c r="C2199">
        <v>1.5</v>
      </c>
      <c r="D2199" s="1" t="s">
        <v>6</v>
      </c>
      <c r="E2199">
        <v>1</v>
      </c>
      <c r="F2199">
        <f>IF(D2199=micro_seconds,C2199*1000,C2199)</f>
        <v>1500</v>
      </c>
      <c r="H2199">
        <v>10</v>
      </c>
      <c r="I2199" s="1" t="s">
        <v>5</v>
      </c>
      <c r="J2199">
        <v>1.5</v>
      </c>
      <c r="K2199" s="1" t="s">
        <v>6</v>
      </c>
      <c r="L2199">
        <v>1</v>
      </c>
      <c r="O2199">
        <v>10</v>
      </c>
      <c r="P2199" s="1" t="s">
        <v>7</v>
      </c>
      <c r="Q2199">
        <v>300</v>
      </c>
      <c r="R2199" s="1" t="s">
        <v>8</v>
      </c>
      <c r="S2199">
        <v>1</v>
      </c>
      <c r="V2199">
        <v>10</v>
      </c>
      <c r="W2199" s="1" t="s">
        <v>9</v>
      </c>
      <c r="X2199">
        <v>300</v>
      </c>
      <c r="Y2199" s="1" t="s">
        <v>8</v>
      </c>
      <c r="Z2199">
        <v>1</v>
      </c>
    </row>
    <row r="2200" spans="1:26" x14ac:dyDescent="0.25">
      <c r="A2200">
        <v>10</v>
      </c>
      <c r="B2200" s="1" t="s">
        <v>7</v>
      </c>
      <c r="C2200">
        <v>200</v>
      </c>
      <c r="D2200" s="1" t="s">
        <v>8</v>
      </c>
      <c r="E2200">
        <v>1</v>
      </c>
      <c r="F2200">
        <f>IF(D2200=micro_seconds,C2200*1000,C2200)</f>
        <v>200</v>
      </c>
      <c r="H2200">
        <v>100</v>
      </c>
      <c r="I2200" s="1" t="s">
        <v>5</v>
      </c>
      <c r="J2200">
        <v>1.2</v>
      </c>
      <c r="K2200" s="1" t="s">
        <v>6</v>
      </c>
      <c r="L2200">
        <v>1</v>
      </c>
      <c r="O2200">
        <v>100</v>
      </c>
      <c r="P2200" s="1" t="s">
        <v>7</v>
      </c>
      <c r="Q2200">
        <v>300</v>
      </c>
      <c r="R2200" s="1" t="s">
        <v>8</v>
      </c>
      <c r="S2200">
        <v>1</v>
      </c>
      <c r="V2200">
        <v>100</v>
      </c>
      <c r="W2200" s="1" t="s">
        <v>9</v>
      </c>
      <c r="X2200">
        <v>300</v>
      </c>
      <c r="Y2200" s="1" t="s">
        <v>8</v>
      </c>
      <c r="Z2200">
        <v>1</v>
      </c>
    </row>
    <row r="2201" spans="1:26" x14ac:dyDescent="0.25">
      <c r="A2201">
        <v>10</v>
      </c>
      <c r="B2201" s="1" t="s">
        <v>9</v>
      </c>
      <c r="C2201">
        <v>300</v>
      </c>
      <c r="D2201" s="1" t="s">
        <v>8</v>
      </c>
      <c r="E2201">
        <v>1</v>
      </c>
      <c r="F2201">
        <f>IF(D2201=micro_seconds,C2201*1000,C2201)</f>
        <v>300</v>
      </c>
      <c r="H2201">
        <v>1000</v>
      </c>
      <c r="I2201" s="1" t="s">
        <v>5</v>
      </c>
      <c r="J2201">
        <v>1.5</v>
      </c>
      <c r="K2201" s="1" t="s">
        <v>6</v>
      </c>
      <c r="L2201">
        <v>1</v>
      </c>
      <c r="O2201">
        <v>1000</v>
      </c>
      <c r="P2201" s="1" t="s">
        <v>7</v>
      </c>
      <c r="Q2201">
        <v>300</v>
      </c>
      <c r="R2201" s="1" t="s">
        <v>8</v>
      </c>
      <c r="S2201">
        <v>1</v>
      </c>
      <c r="V2201">
        <v>1000</v>
      </c>
      <c r="W2201" s="1" t="s">
        <v>9</v>
      </c>
      <c r="X2201">
        <v>300</v>
      </c>
      <c r="Y2201" s="1" t="s">
        <v>8</v>
      </c>
      <c r="Z2201">
        <v>1</v>
      </c>
    </row>
    <row r="2202" spans="1:26" x14ac:dyDescent="0.25">
      <c r="A2202">
        <v>100</v>
      </c>
      <c r="B2202" s="1" t="s">
        <v>5</v>
      </c>
      <c r="C2202">
        <v>1.1000000000000001</v>
      </c>
      <c r="D2202" s="1" t="s">
        <v>6</v>
      </c>
      <c r="E2202">
        <v>1</v>
      </c>
      <c r="F2202">
        <f>IF(D2202=micro_seconds,C2202*1000,C2202)</f>
        <v>1100</v>
      </c>
      <c r="H2202">
        <v>10000</v>
      </c>
      <c r="I2202" s="1" t="s">
        <v>5</v>
      </c>
      <c r="J2202">
        <v>1.4</v>
      </c>
      <c r="K2202" s="1" t="s">
        <v>6</v>
      </c>
      <c r="L2202">
        <v>1</v>
      </c>
      <c r="O2202">
        <v>10000</v>
      </c>
      <c r="P2202" s="1" t="s">
        <v>7</v>
      </c>
      <c r="Q2202">
        <v>300</v>
      </c>
      <c r="R2202" s="1" t="s">
        <v>8</v>
      </c>
      <c r="S2202">
        <v>1</v>
      </c>
      <c r="V2202">
        <v>10000</v>
      </c>
      <c r="W2202" s="1" t="s">
        <v>9</v>
      </c>
      <c r="X2202">
        <v>0</v>
      </c>
      <c r="Y2202" s="1" t="s">
        <v>8</v>
      </c>
      <c r="Z2202">
        <v>1</v>
      </c>
    </row>
    <row r="2203" spans="1:26" x14ac:dyDescent="0.25">
      <c r="A2203">
        <v>100</v>
      </c>
      <c r="B2203" s="1" t="s">
        <v>7</v>
      </c>
      <c r="C2203">
        <v>300</v>
      </c>
      <c r="D2203" s="1" t="s">
        <v>8</v>
      </c>
      <c r="E2203">
        <v>1</v>
      </c>
      <c r="F2203">
        <f>IF(D2203=micro_seconds,C2203*1000,C2203)</f>
        <v>300</v>
      </c>
      <c r="H2203">
        <v>10</v>
      </c>
      <c r="I2203" s="1" t="s">
        <v>5</v>
      </c>
      <c r="J2203">
        <v>1.5</v>
      </c>
      <c r="K2203" s="1" t="s">
        <v>6</v>
      </c>
      <c r="L2203">
        <v>1</v>
      </c>
      <c r="O2203">
        <v>10</v>
      </c>
      <c r="P2203" s="1" t="s">
        <v>7</v>
      </c>
      <c r="Q2203">
        <v>300</v>
      </c>
      <c r="R2203" s="1" t="s">
        <v>8</v>
      </c>
      <c r="S2203">
        <v>1</v>
      </c>
      <c r="V2203">
        <v>10</v>
      </c>
      <c r="W2203" s="1" t="s">
        <v>9</v>
      </c>
      <c r="X2203">
        <v>300</v>
      </c>
      <c r="Y2203" s="1" t="s">
        <v>8</v>
      </c>
      <c r="Z2203">
        <v>1</v>
      </c>
    </row>
    <row r="2204" spans="1:26" x14ac:dyDescent="0.25">
      <c r="A2204">
        <v>100</v>
      </c>
      <c r="B2204" s="1" t="s">
        <v>9</v>
      </c>
      <c r="C2204">
        <v>300</v>
      </c>
      <c r="D2204" s="1" t="s">
        <v>8</v>
      </c>
      <c r="E2204">
        <v>1</v>
      </c>
      <c r="F2204">
        <f>IF(D2204=micro_seconds,C2204*1000,C2204)</f>
        <v>300</v>
      </c>
      <c r="H2204">
        <v>100</v>
      </c>
      <c r="I2204" s="1" t="s">
        <v>5</v>
      </c>
      <c r="J2204">
        <v>1.1000000000000001</v>
      </c>
      <c r="K2204" s="1" t="s">
        <v>6</v>
      </c>
      <c r="L2204">
        <v>1</v>
      </c>
      <c r="O2204">
        <v>100</v>
      </c>
      <c r="P2204" s="1" t="s">
        <v>7</v>
      </c>
      <c r="Q2204">
        <v>0</v>
      </c>
      <c r="R2204" s="1" t="s">
        <v>8</v>
      </c>
      <c r="S2204">
        <v>1</v>
      </c>
      <c r="V2204">
        <v>100</v>
      </c>
      <c r="W2204" s="1" t="s">
        <v>9</v>
      </c>
      <c r="X2204">
        <v>300</v>
      </c>
      <c r="Y2204" s="1" t="s">
        <v>8</v>
      </c>
      <c r="Z2204">
        <v>1</v>
      </c>
    </row>
    <row r="2205" spans="1:26" x14ac:dyDescent="0.25">
      <c r="A2205">
        <v>1000</v>
      </c>
      <c r="B2205" s="1" t="s">
        <v>5</v>
      </c>
      <c r="C2205">
        <v>1.4</v>
      </c>
      <c r="D2205" s="1" t="s">
        <v>6</v>
      </c>
      <c r="E2205">
        <v>1</v>
      </c>
      <c r="F2205">
        <f>IF(D2205=micro_seconds,C2205*1000,C2205)</f>
        <v>1400</v>
      </c>
      <c r="H2205">
        <v>1000</v>
      </c>
      <c r="I2205" s="1" t="s">
        <v>5</v>
      </c>
      <c r="J2205">
        <v>1.2</v>
      </c>
      <c r="K2205" s="1" t="s">
        <v>6</v>
      </c>
      <c r="L2205">
        <v>1</v>
      </c>
      <c r="O2205">
        <v>1000</v>
      </c>
      <c r="P2205" s="1" t="s">
        <v>7</v>
      </c>
      <c r="Q2205">
        <v>300</v>
      </c>
      <c r="R2205" s="1" t="s">
        <v>8</v>
      </c>
      <c r="S2205">
        <v>1</v>
      </c>
      <c r="V2205">
        <v>1000</v>
      </c>
      <c r="W2205" s="1" t="s">
        <v>9</v>
      </c>
      <c r="X2205">
        <v>300</v>
      </c>
      <c r="Y2205" s="1" t="s">
        <v>8</v>
      </c>
      <c r="Z2205">
        <v>1</v>
      </c>
    </row>
    <row r="2206" spans="1:26" x14ac:dyDescent="0.25">
      <c r="A2206">
        <v>1000</v>
      </c>
      <c r="B2206" s="1" t="s">
        <v>7</v>
      </c>
      <c r="C2206">
        <v>300</v>
      </c>
      <c r="D2206" s="1" t="s">
        <v>8</v>
      </c>
      <c r="E2206">
        <v>1</v>
      </c>
      <c r="F2206">
        <f>IF(D2206=micro_seconds,C2206*1000,C2206)</f>
        <v>300</v>
      </c>
      <c r="H2206">
        <v>10000</v>
      </c>
      <c r="I2206" s="1" t="s">
        <v>5</v>
      </c>
      <c r="J2206">
        <v>1.4</v>
      </c>
      <c r="K2206" s="1" t="s">
        <v>6</v>
      </c>
      <c r="L2206">
        <v>1</v>
      </c>
      <c r="O2206">
        <v>10000</v>
      </c>
      <c r="P2206" s="1" t="s">
        <v>7</v>
      </c>
      <c r="Q2206">
        <v>300</v>
      </c>
      <c r="R2206" s="1" t="s">
        <v>8</v>
      </c>
      <c r="S2206">
        <v>1</v>
      </c>
      <c r="V2206">
        <v>10000</v>
      </c>
      <c r="W2206" s="1" t="s">
        <v>9</v>
      </c>
      <c r="X2206">
        <v>300</v>
      </c>
      <c r="Y2206" s="1" t="s">
        <v>8</v>
      </c>
      <c r="Z2206">
        <v>1</v>
      </c>
    </row>
    <row r="2207" spans="1:26" x14ac:dyDescent="0.25">
      <c r="A2207">
        <v>1000</v>
      </c>
      <c r="B2207" s="1" t="s">
        <v>9</v>
      </c>
      <c r="C2207">
        <v>300</v>
      </c>
      <c r="D2207" s="1" t="s">
        <v>8</v>
      </c>
      <c r="E2207">
        <v>1</v>
      </c>
      <c r="F2207">
        <f>IF(D2207=micro_seconds,C2207*1000,C2207)</f>
        <v>300</v>
      </c>
      <c r="H2207">
        <v>10</v>
      </c>
      <c r="I2207" s="1" t="s">
        <v>5</v>
      </c>
      <c r="J2207">
        <v>1.2</v>
      </c>
      <c r="K2207" s="1" t="s">
        <v>6</v>
      </c>
      <c r="L2207">
        <v>1</v>
      </c>
      <c r="O2207">
        <v>10</v>
      </c>
      <c r="P2207" s="1" t="s">
        <v>7</v>
      </c>
      <c r="Q2207">
        <v>300</v>
      </c>
      <c r="R2207" s="1" t="s">
        <v>8</v>
      </c>
      <c r="S2207">
        <v>1</v>
      </c>
      <c r="V2207">
        <v>10</v>
      </c>
      <c r="W2207" s="1" t="s">
        <v>9</v>
      </c>
      <c r="X2207">
        <v>0</v>
      </c>
      <c r="Y2207" s="1" t="s">
        <v>8</v>
      </c>
      <c r="Z2207">
        <v>1</v>
      </c>
    </row>
    <row r="2208" spans="1:26" x14ac:dyDescent="0.25">
      <c r="A2208">
        <v>10000</v>
      </c>
      <c r="B2208" s="1" t="s">
        <v>5</v>
      </c>
      <c r="C2208">
        <v>1.2</v>
      </c>
      <c r="D2208" s="1" t="s">
        <v>6</v>
      </c>
      <c r="E2208">
        <v>1</v>
      </c>
      <c r="F2208">
        <f>IF(D2208=micro_seconds,C2208*1000,C2208)</f>
        <v>1200</v>
      </c>
      <c r="H2208">
        <v>100</v>
      </c>
      <c r="I2208" s="1" t="s">
        <v>5</v>
      </c>
      <c r="J2208">
        <v>1.4</v>
      </c>
      <c r="K2208" s="1" t="s">
        <v>6</v>
      </c>
      <c r="L2208">
        <v>1</v>
      </c>
      <c r="O2208">
        <v>100</v>
      </c>
      <c r="P2208" s="1" t="s">
        <v>7</v>
      </c>
      <c r="Q2208">
        <v>300</v>
      </c>
      <c r="R2208" s="1" t="s">
        <v>8</v>
      </c>
      <c r="S2208">
        <v>1</v>
      </c>
      <c r="V2208">
        <v>100</v>
      </c>
      <c r="W2208" s="1" t="s">
        <v>9</v>
      </c>
      <c r="X2208">
        <v>300</v>
      </c>
      <c r="Y2208" s="1" t="s">
        <v>8</v>
      </c>
      <c r="Z2208">
        <v>1</v>
      </c>
    </row>
    <row r="2209" spans="1:26" x14ac:dyDescent="0.25">
      <c r="A2209">
        <v>10000</v>
      </c>
      <c r="B2209" s="1" t="s">
        <v>7</v>
      </c>
      <c r="C2209">
        <v>200</v>
      </c>
      <c r="D2209" s="1" t="s">
        <v>8</v>
      </c>
      <c r="E2209">
        <v>1</v>
      </c>
      <c r="F2209">
        <f>IF(D2209=micro_seconds,C2209*1000,C2209)</f>
        <v>200</v>
      </c>
      <c r="H2209">
        <v>1000</v>
      </c>
      <c r="I2209" s="1" t="s">
        <v>5</v>
      </c>
      <c r="J2209">
        <v>1.1000000000000001</v>
      </c>
      <c r="K2209" s="1" t="s">
        <v>6</v>
      </c>
      <c r="L2209">
        <v>1</v>
      </c>
      <c r="O2209">
        <v>1000</v>
      </c>
      <c r="P2209" s="1" t="s">
        <v>7</v>
      </c>
      <c r="Q2209">
        <v>300</v>
      </c>
      <c r="R2209" s="1" t="s">
        <v>8</v>
      </c>
      <c r="S2209">
        <v>1</v>
      </c>
      <c r="V2209">
        <v>1000</v>
      </c>
      <c r="W2209" s="1" t="s">
        <v>9</v>
      </c>
      <c r="X2209">
        <v>300</v>
      </c>
      <c r="Y2209" s="1" t="s">
        <v>8</v>
      </c>
      <c r="Z2209">
        <v>1</v>
      </c>
    </row>
    <row r="2210" spans="1:26" x14ac:dyDescent="0.25">
      <c r="A2210">
        <v>10000</v>
      </c>
      <c r="B2210" s="1" t="s">
        <v>9</v>
      </c>
      <c r="C2210">
        <v>0</v>
      </c>
      <c r="D2210" s="1" t="s">
        <v>8</v>
      </c>
      <c r="E2210">
        <v>1</v>
      </c>
      <c r="F2210">
        <f>IF(D2210=micro_seconds,C2210*1000,C2210)</f>
        <v>0</v>
      </c>
      <c r="H2210">
        <v>10000</v>
      </c>
      <c r="I2210" s="1" t="s">
        <v>5</v>
      </c>
      <c r="J2210">
        <v>800</v>
      </c>
      <c r="K2210" s="1" t="s">
        <v>8</v>
      </c>
      <c r="L2210">
        <v>1</v>
      </c>
      <c r="O2210">
        <v>10000</v>
      </c>
      <c r="P2210" s="1" t="s">
        <v>7</v>
      </c>
      <c r="Q2210">
        <v>300</v>
      </c>
      <c r="R2210" s="1" t="s">
        <v>8</v>
      </c>
      <c r="S2210">
        <v>1</v>
      </c>
      <c r="V2210">
        <v>10000</v>
      </c>
      <c r="W2210" s="1" t="s">
        <v>9</v>
      </c>
      <c r="X2210">
        <v>300</v>
      </c>
      <c r="Y2210" s="1" t="s">
        <v>8</v>
      </c>
      <c r="Z2210">
        <v>1</v>
      </c>
    </row>
    <row r="2211" spans="1:26" x14ac:dyDescent="0.25">
      <c r="A2211">
        <v>10</v>
      </c>
      <c r="B2211" s="1" t="s">
        <v>5</v>
      </c>
      <c r="C2211">
        <v>1.2</v>
      </c>
      <c r="D2211" s="1" t="s">
        <v>6</v>
      </c>
      <c r="E2211">
        <v>1</v>
      </c>
      <c r="F2211">
        <f>IF(D2211=micro_seconds,C2211*1000,C2211)</f>
        <v>1200</v>
      </c>
      <c r="H2211">
        <v>10</v>
      </c>
      <c r="I2211" s="1" t="s">
        <v>5</v>
      </c>
      <c r="J2211">
        <v>1.2</v>
      </c>
      <c r="K2211" s="1" t="s">
        <v>6</v>
      </c>
      <c r="L2211">
        <v>1</v>
      </c>
      <c r="O2211">
        <v>10</v>
      </c>
      <c r="P2211" s="1" t="s">
        <v>7</v>
      </c>
      <c r="Q2211">
        <v>200</v>
      </c>
      <c r="R2211" s="1" t="s">
        <v>8</v>
      </c>
      <c r="S2211">
        <v>1</v>
      </c>
      <c r="V2211">
        <v>10</v>
      </c>
      <c r="W2211" s="1" t="s">
        <v>9</v>
      </c>
      <c r="X2211">
        <v>200</v>
      </c>
      <c r="Y2211" s="1" t="s">
        <v>8</v>
      </c>
      <c r="Z2211">
        <v>1</v>
      </c>
    </row>
    <row r="2212" spans="1:26" x14ac:dyDescent="0.25">
      <c r="A2212">
        <v>10</v>
      </c>
      <c r="B2212" s="1" t="s">
        <v>7</v>
      </c>
      <c r="C2212">
        <v>300</v>
      </c>
      <c r="D2212" s="1" t="s">
        <v>8</v>
      </c>
      <c r="E2212">
        <v>1</v>
      </c>
      <c r="F2212">
        <f>IF(D2212=micro_seconds,C2212*1000,C2212)</f>
        <v>300</v>
      </c>
      <c r="H2212">
        <v>100</v>
      </c>
      <c r="I2212" s="1" t="s">
        <v>5</v>
      </c>
      <c r="J2212">
        <v>1.2</v>
      </c>
      <c r="K2212" s="1" t="s">
        <v>6</v>
      </c>
      <c r="L2212">
        <v>1</v>
      </c>
      <c r="O2212">
        <v>100</v>
      </c>
      <c r="P2212" s="1" t="s">
        <v>7</v>
      </c>
      <c r="Q2212">
        <v>300</v>
      </c>
      <c r="R2212" s="1" t="s">
        <v>8</v>
      </c>
      <c r="S2212">
        <v>1</v>
      </c>
      <c r="V2212">
        <v>100</v>
      </c>
      <c r="W2212" s="1" t="s">
        <v>9</v>
      </c>
      <c r="X2212">
        <v>0</v>
      </c>
      <c r="Y2212" s="1" t="s">
        <v>8</v>
      </c>
      <c r="Z2212">
        <v>1</v>
      </c>
    </row>
    <row r="2213" spans="1:26" x14ac:dyDescent="0.25">
      <c r="A2213">
        <v>10</v>
      </c>
      <c r="B2213" s="1" t="s">
        <v>9</v>
      </c>
      <c r="C2213">
        <v>300</v>
      </c>
      <c r="D2213" s="1" t="s">
        <v>8</v>
      </c>
      <c r="E2213">
        <v>1</v>
      </c>
      <c r="F2213">
        <f>IF(D2213=micro_seconds,C2213*1000,C2213)</f>
        <v>300</v>
      </c>
      <c r="H2213">
        <v>1000</v>
      </c>
      <c r="I2213" s="1" t="s">
        <v>5</v>
      </c>
      <c r="J2213">
        <v>800</v>
      </c>
      <c r="K2213" s="1" t="s">
        <v>8</v>
      </c>
      <c r="L2213">
        <v>1</v>
      </c>
      <c r="O2213">
        <v>1000</v>
      </c>
      <c r="P2213" s="1" t="s">
        <v>7</v>
      </c>
      <c r="Q2213">
        <v>0</v>
      </c>
      <c r="R2213" s="1" t="s">
        <v>8</v>
      </c>
      <c r="S2213">
        <v>1</v>
      </c>
      <c r="V2213">
        <v>1000</v>
      </c>
      <c r="W2213" s="1" t="s">
        <v>9</v>
      </c>
      <c r="X2213">
        <v>300</v>
      </c>
      <c r="Y2213" s="1" t="s">
        <v>8</v>
      </c>
      <c r="Z2213">
        <v>1</v>
      </c>
    </row>
    <row r="2214" spans="1:26" x14ac:dyDescent="0.25">
      <c r="A2214">
        <v>100</v>
      </c>
      <c r="B2214" s="1" t="s">
        <v>5</v>
      </c>
      <c r="C2214">
        <v>1.1000000000000001</v>
      </c>
      <c r="D2214" s="1" t="s">
        <v>6</v>
      </c>
      <c r="E2214">
        <v>1</v>
      </c>
      <c r="F2214">
        <f>IF(D2214=micro_seconds,C2214*1000,C2214)</f>
        <v>1100</v>
      </c>
      <c r="H2214">
        <v>10000</v>
      </c>
      <c r="I2214" s="1" t="s">
        <v>5</v>
      </c>
      <c r="J2214">
        <v>1.5</v>
      </c>
      <c r="K2214" s="1" t="s">
        <v>6</v>
      </c>
      <c r="L2214">
        <v>1</v>
      </c>
      <c r="O2214">
        <v>10000</v>
      </c>
      <c r="P2214" s="1" t="s">
        <v>7</v>
      </c>
      <c r="Q2214">
        <v>300</v>
      </c>
      <c r="R2214" s="1" t="s">
        <v>8</v>
      </c>
      <c r="S2214">
        <v>1</v>
      </c>
      <c r="V2214">
        <v>10000</v>
      </c>
      <c r="W2214" s="1" t="s">
        <v>9</v>
      </c>
      <c r="X2214">
        <v>300</v>
      </c>
      <c r="Y2214" s="1" t="s">
        <v>8</v>
      </c>
      <c r="Z2214">
        <v>1</v>
      </c>
    </row>
    <row r="2215" spans="1:26" x14ac:dyDescent="0.25">
      <c r="A2215">
        <v>100</v>
      </c>
      <c r="B2215" s="1" t="s">
        <v>7</v>
      </c>
      <c r="C2215">
        <v>300</v>
      </c>
      <c r="D2215" s="1" t="s">
        <v>8</v>
      </c>
      <c r="E2215">
        <v>1</v>
      </c>
      <c r="F2215">
        <f>IF(D2215=micro_seconds,C2215*1000,C2215)</f>
        <v>300</v>
      </c>
      <c r="H2215">
        <v>10</v>
      </c>
      <c r="I2215" s="1" t="s">
        <v>5</v>
      </c>
      <c r="J2215">
        <v>1.2</v>
      </c>
      <c r="K2215" s="1" t="s">
        <v>6</v>
      </c>
      <c r="L2215">
        <v>1</v>
      </c>
      <c r="O2215">
        <v>10</v>
      </c>
      <c r="P2215" s="1" t="s">
        <v>7</v>
      </c>
      <c r="Q2215">
        <v>300</v>
      </c>
      <c r="R2215" s="1" t="s">
        <v>8</v>
      </c>
      <c r="S2215">
        <v>1</v>
      </c>
      <c r="V2215">
        <v>10</v>
      </c>
      <c r="W2215" s="1" t="s">
        <v>9</v>
      </c>
      <c r="X2215">
        <v>0</v>
      </c>
      <c r="Y2215" s="1" t="s">
        <v>8</v>
      </c>
      <c r="Z2215">
        <v>1</v>
      </c>
    </row>
    <row r="2216" spans="1:26" x14ac:dyDescent="0.25">
      <c r="A2216">
        <v>100</v>
      </c>
      <c r="B2216" s="1" t="s">
        <v>9</v>
      </c>
      <c r="C2216">
        <v>0</v>
      </c>
      <c r="D2216" s="1" t="s">
        <v>8</v>
      </c>
      <c r="E2216">
        <v>1</v>
      </c>
      <c r="F2216">
        <f>IF(D2216=micro_seconds,C2216*1000,C2216)</f>
        <v>0</v>
      </c>
      <c r="H2216">
        <v>100</v>
      </c>
      <c r="I2216" s="1" t="s">
        <v>5</v>
      </c>
      <c r="J2216">
        <v>1.2</v>
      </c>
      <c r="K2216" s="1" t="s">
        <v>6</v>
      </c>
      <c r="L2216">
        <v>1</v>
      </c>
      <c r="O2216">
        <v>100</v>
      </c>
      <c r="P2216" s="1" t="s">
        <v>7</v>
      </c>
      <c r="Q2216">
        <v>300</v>
      </c>
      <c r="R2216" s="1" t="s">
        <v>8</v>
      </c>
      <c r="S2216">
        <v>1</v>
      </c>
      <c r="V2216">
        <v>100</v>
      </c>
      <c r="W2216" s="1" t="s">
        <v>9</v>
      </c>
      <c r="X2216">
        <v>0</v>
      </c>
      <c r="Y2216" s="1" t="s">
        <v>8</v>
      </c>
      <c r="Z2216">
        <v>1</v>
      </c>
    </row>
    <row r="2217" spans="1:26" x14ac:dyDescent="0.25">
      <c r="A2217">
        <v>1000</v>
      </c>
      <c r="B2217" s="1" t="s">
        <v>5</v>
      </c>
      <c r="C2217">
        <v>1.1000000000000001</v>
      </c>
      <c r="D2217" s="1" t="s">
        <v>6</v>
      </c>
      <c r="E2217">
        <v>1</v>
      </c>
      <c r="F2217">
        <f>IF(D2217=micro_seconds,C2217*1000,C2217)</f>
        <v>1100</v>
      </c>
      <c r="H2217">
        <v>1000</v>
      </c>
      <c r="I2217" s="1" t="s">
        <v>5</v>
      </c>
      <c r="J2217">
        <v>1.1000000000000001</v>
      </c>
      <c r="K2217" s="1" t="s">
        <v>6</v>
      </c>
      <c r="L2217">
        <v>1</v>
      </c>
      <c r="O2217">
        <v>1000</v>
      </c>
      <c r="P2217" s="1" t="s">
        <v>7</v>
      </c>
      <c r="Q2217">
        <v>300</v>
      </c>
      <c r="R2217" s="1" t="s">
        <v>8</v>
      </c>
      <c r="S2217">
        <v>1</v>
      </c>
      <c r="V2217">
        <v>1000</v>
      </c>
      <c r="W2217" s="1" t="s">
        <v>9</v>
      </c>
      <c r="X2217">
        <v>300</v>
      </c>
      <c r="Y2217" s="1" t="s">
        <v>8</v>
      </c>
      <c r="Z2217">
        <v>1</v>
      </c>
    </row>
    <row r="2218" spans="1:26" x14ac:dyDescent="0.25">
      <c r="A2218">
        <v>1000</v>
      </c>
      <c r="B2218" s="1" t="s">
        <v>7</v>
      </c>
      <c r="C2218">
        <v>300</v>
      </c>
      <c r="D2218" s="1" t="s">
        <v>8</v>
      </c>
      <c r="E2218">
        <v>1</v>
      </c>
      <c r="F2218">
        <f>IF(D2218=micro_seconds,C2218*1000,C2218)</f>
        <v>300</v>
      </c>
      <c r="H2218">
        <v>10000</v>
      </c>
      <c r="I2218" s="1" t="s">
        <v>5</v>
      </c>
      <c r="J2218">
        <v>1.2</v>
      </c>
      <c r="K2218" s="1" t="s">
        <v>6</v>
      </c>
      <c r="L2218">
        <v>1</v>
      </c>
      <c r="O2218">
        <v>10000</v>
      </c>
      <c r="P2218" s="1" t="s">
        <v>7</v>
      </c>
      <c r="Q2218">
        <v>300</v>
      </c>
      <c r="R2218" s="1" t="s">
        <v>8</v>
      </c>
      <c r="S2218">
        <v>1</v>
      </c>
      <c r="V2218">
        <v>10000</v>
      </c>
      <c r="W2218" s="1" t="s">
        <v>9</v>
      </c>
      <c r="X2218">
        <v>300</v>
      </c>
      <c r="Y2218" s="1" t="s">
        <v>8</v>
      </c>
      <c r="Z2218">
        <v>1</v>
      </c>
    </row>
    <row r="2219" spans="1:26" x14ac:dyDescent="0.25">
      <c r="A2219">
        <v>1000</v>
      </c>
      <c r="B2219" s="1" t="s">
        <v>9</v>
      </c>
      <c r="C2219">
        <v>300</v>
      </c>
      <c r="D2219" s="1" t="s">
        <v>8</v>
      </c>
      <c r="E2219">
        <v>1</v>
      </c>
      <c r="F2219">
        <f>IF(D2219=micro_seconds,C2219*1000,C2219)</f>
        <v>300</v>
      </c>
      <c r="H2219">
        <v>10</v>
      </c>
      <c r="I2219" s="1" t="s">
        <v>5</v>
      </c>
      <c r="J2219">
        <v>1.2</v>
      </c>
      <c r="K2219" s="1" t="s">
        <v>6</v>
      </c>
      <c r="L2219">
        <v>1</v>
      </c>
      <c r="O2219">
        <v>10</v>
      </c>
      <c r="P2219" s="1" t="s">
        <v>7</v>
      </c>
      <c r="Q2219">
        <v>300</v>
      </c>
      <c r="R2219" s="1" t="s">
        <v>8</v>
      </c>
      <c r="S2219">
        <v>1</v>
      </c>
      <c r="V2219">
        <v>10</v>
      </c>
      <c r="W2219" s="1" t="s">
        <v>9</v>
      </c>
      <c r="X2219">
        <v>300</v>
      </c>
      <c r="Y2219" s="1" t="s">
        <v>8</v>
      </c>
      <c r="Z2219">
        <v>1</v>
      </c>
    </row>
    <row r="2220" spans="1:26" x14ac:dyDescent="0.25">
      <c r="A2220">
        <v>10000</v>
      </c>
      <c r="B2220" s="1" t="s">
        <v>5</v>
      </c>
      <c r="C2220">
        <v>1.5</v>
      </c>
      <c r="D2220" s="1" t="s">
        <v>6</v>
      </c>
      <c r="E2220">
        <v>1</v>
      </c>
      <c r="F2220">
        <f>IF(D2220=micro_seconds,C2220*1000,C2220)</f>
        <v>1500</v>
      </c>
      <c r="H2220">
        <v>100</v>
      </c>
      <c r="I2220" s="1" t="s">
        <v>5</v>
      </c>
      <c r="J2220">
        <v>1.2</v>
      </c>
      <c r="K2220" s="1" t="s">
        <v>6</v>
      </c>
      <c r="L2220">
        <v>1</v>
      </c>
      <c r="O2220">
        <v>100</v>
      </c>
      <c r="P2220" s="1" t="s">
        <v>7</v>
      </c>
      <c r="Q2220">
        <v>0</v>
      </c>
      <c r="R2220" s="1" t="s">
        <v>8</v>
      </c>
      <c r="S2220">
        <v>1</v>
      </c>
      <c r="V2220">
        <v>100</v>
      </c>
      <c r="W2220" s="1" t="s">
        <v>9</v>
      </c>
      <c r="X2220">
        <v>300</v>
      </c>
      <c r="Y2220" s="1" t="s">
        <v>8</v>
      </c>
      <c r="Z2220">
        <v>1</v>
      </c>
    </row>
    <row r="2221" spans="1:26" x14ac:dyDescent="0.25">
      <c r="A2221">
        <v>10000</v>
      </c>
      <c r="B2221" s="1" t="s">
        <v>7</v>
      </c>
      <c r="C2221">
        <v>300</v>
      </c>
      <c r="D2221" s="1" t="s">
        <v>8</v>
      </c>
      <c r="E2221">
        <v>1</v>
      </c>
      <c r="F2221">
        <f>IF(D2221=micro_seconds,C2221*1000,C2221)</f>
        <v>300</v>
      </c>
      <c r="H2221">
        <v>1000</v>
      </c>
      <c r="I2221" s="1" t="s">
        <v>5</v>
      </c>
      <c r="J2221">
        <v>1.2</v>
      </c>
      <c r="K2221" s="1" t="s">
        <v>6</v>
      </c>
      <c r="L2221">
        <v>1</v>
      </c>
      <c r="O2221">
        <v>1000</v>
      </c>
      <c r="P2221" s="1" t="s">
        <v>7</v>
      </c>
      <c r="Q2221">
        <v>300</v>
      </c>
      <c r="R2221" s="1" t="s">
        <v>8</v>
      </c>
      <c r="S2221">
        <v>1</v>
      </c>
      <c r="V2221">
        <v>1000</v>
      </c>
      <c r="W2221" s="1" t="s">
        <v>9</v>
      </c>
      <c r="X2221">
        <v>300</v>
      </c>
      <c r="Y2221" s="1" t="s">
        <v>8</v>
      </c>
      <c r="Z2221">
        <v>1</v>
      </c>
    </row>
    <row r="2222" spans="1:26" x14ac:dyDescent="0.25">
      <c r="A2222">
        <v>10000</v>
      </c>
      <c r="B2222" s="1" t="s">
        <v>9</v>
      </c>
      <c r="C2222">
        <v>300</v>
      </c>
      <c r="D2222" s="1" t="s">
        <v>8</v>
      </c>
      <c r="E2222">
        <v>1</v>
      </c>
      <c r="F2222">
        <f>IF(D2222=micro_seconds,C2222*1000,C2222)</f>
        <v>300</v>
      </c>
      <c r="H2222">
        <v>10000</v>
      </c>
      <c r="I2222" s="1" t="s">
        <v>5</v>
      </c>
      <c r="J2222">
        <v>1.5</v>
      </c>
      <c r="K2222" s="1" t="s">
        <v>6</v>
      </c>
      <c r="L2222">
        <v>1</v>
      </c>
      <c r="O2222">
        <v>10000</v>
      </c>
      <c r="P2222" s="1" t="s">
        <v>7</v>
      </c>
      <c r="Q2222">
        <v>300</v>
      </c>
      <c r="R2222" s="1" t="s">
        <v>8</v>
      </c>
      <c r="S2222">
        <v>1</v>
      </c>
      <c r="V2222">
        <v>10000</v>
      </c>
      <c r="W2222" s="1" t="s">
        <v>9</v>
      </c>
      <c r="X2222">
        <v>300</v>
      </c>
      <c r="Y2222" s="1" t="s">
        <v>8</v>
      </c>
      <c r="Z2222">
        <v>1</v>
      </c>
    </row>
    <row r="2223" spans="1:26" x14ac:dyDescent="0.25">
      <c r="A2223">
        <v>10</v>
      </c>
      <c r="B2223" s="1" t="s">
        <v>5</v>
      </c>
      <c r="C2223">
        <v>1.2</v>
      </c>
      <c r="D2223" s="1" t="s">
        <v>6</v>
      </c>
      <c r="E2223">
        <v>1</v>
      </c>
      <c r="F2223">
        <f>IF(D2223=micro_seconds,C2223*1000,C2223)</f>
        <v>1200</v>
      </c>
      <c r="H2223">
        <v>10</v>
      </c>
      <c r="I2223" s="1" t="s">
        <v>5</v>
      </c>
      <c r="J2223">
        <v>1.5</v>
      </c>
      <c r="K2223" s="1" t="s">
        <v>6</v>
      </c>
      <c r="L2223">
        <v>1</v>
      </c>
      <c r="O2223">
        <v>10</v>
      </c>
      <c r="P2223" s="1" t="s">
        <v>7</v>
      </c>
      <c r="Q2223">
        <v>300</v>
      </c>
      <c r="R2223" s="1" t="s">
        <v>8</v>
      </c>
      <c r="S2223">
        <v>1</v>
      </c>
      <c r="V2223">
        <v>10</v>
      </c>
      <c r="W2223" s="1" t="s">
        <v>9</v>
      </c>
      <c r="X2223">
        <v>300</v>
      </c>
      <c r="Y2223" s="1" t="s">
        <v>8</v>
      </c>
      <c r="Z2223">
        <v>1</v>
      </c>
    </row>
    <row r="2224" spans="1:26" x14ac:dyDescent="0.25">
      <c r="A2224">
        <v>10</v>
      </c>
      <c r="B2224" s="1" t="s">
        <v>7</v>
      </c>
      <c r="C2224">
        <v>300</v>
      </c>
      <c r="D2224" s="1" t="s">
        <v>8</v>
      </c>
      <c r="E2224">
        <v>1</v>
      </c>
      <c r="F2224">
        <f>IF(D2224=micro_seconds,C2224*1000,C2224)</f>
        <v>300</v>
      </c>
      <c r="H2224">
        <v>100</v>
      </c>
      <c r="I2224" s="1" t="s">
        <v>5</v>
      </c>
      <c r="J2224">
        <v>1.2</v>
      </c>
      <c r="K2224" s="1" t="s">
        <v>6</v>
      </c>
      <c r="L2224">
        <v>1</v>
      </c>
      <c r="O2224">
        <v>100</v>
      </c>
      <c r="P2224" s="1" t="s">
        <v>7</v>
      </c>
      <c r="Q2224">
        <v>300</v>
      </c>
      <c r="R2224" s="1" t="s">
        <v>8</v>
      </c>
      <c r="S2224">
        <v>1</v>
      </c>
      <c r="V2224">
        <v>100</v>
      </c>
      <c r="W2224" s="1" t="s">
        <v>9</v>
      </c>
      <c r="X2224">
        <v>300</v>
      </c>
      <c r="Y2224" s="1" t="s">
        <v>8</v>
      </c>
      <c r="Z2224">
        <v>1</v>
      </c>
    </row>
    <row r="2225" spans="1:26" x14ac:dyDescent="0.25">
      <c r="A2225">
        <v>10</v>
      </c>
      <c r="B2225" s="1" t="s">
        <v>9</v>
      </c>
      <c r="C2225">
        <v>0</v>
      </c>
      <c r="D2225" s="1" t="s">
        <v>8</v>
      </c>
      <c r="E2225">
        <v>1</v>
      </c>
      <c r="F2225">
        <f>IF(D2225=micro_seconds,C2225*1000,C2225)</f>
        <v>0</v>
      </c>
      <c r="H2225">
        <v>1000</v>
      </c>
      <c r="I2225" s="1" t="s">
        <v>5</v>
      </c>
      <c r="J2225">
        <v>1.2</v>
      </c>
      <c r="K2225" s="1" t="s">
        <v>6</v>
      </c>
      <c r="L2225">
        <v>1</v>
      </c>
      <c r="O2225">
        <v>1000</v>
      </c>
      <c r="P2225" s="1" t="s">
        <v>7</v>
      </c>
      <c r="Q2225">
        <v>300</v>
      </c>
      <c r="R2225" s="1" t="s">
        <v>8</v>
      </c>
      <c r="S2225">
        <v>1</v>
      </c>
      <c r="V2225">
        <v>1000</v>
      </c>
      <c r="W2225" s="1" t="s">
        <v>9</v>
      </c>
      <c r="X2225">
        <v>300</v>
      </c>
      <c r="Y2225" s="1" t="s">
        <v>8</v>
      </c>
      <c r="Z2225">
        <v>1</v>
      </c>
    </row>
    <row r="2226" spans="1:26" x14ac:dyDescent="0.25">
      <c r="A2226">
        <v>100</v>
      </c>
      <c r="B2226" s="1" t="s">
        <v>5</v>
      </c>
      <c r="C2226">
        <v>900</v>
      </c>
      <c r="D2226" s="1" t="s">
        <v>8</v>
      </c>
      <c r="E2226">
        <v>1</v>
      </c>
      <c r="F2226">
        <f>IF(D2226=micro_seconds,C2226*1000,C2226)</f>
        <v>900</v>
      </c>
      <c r="H2226">
        <v>10000</v>
      </c>
      <c r="I2226" s="1" t="s">
        <v>5</v>
      </c>
      <c r="J2226">
        <v>900</v>
      </c>
      <c r="K2226" s="1" t="s">
        <v>8</v>
      </c>
      <c r="L2226">
        <v>1</v>
      </c>
      <c r="O2226">
        <v>10000</v>
      </c>
      <c r="P2226" s="1" t="s">
        <v>7</v>
      </c>
      <c r="Q2226">
        <v>300</v>
      </c>
      <c r="R2226" s="1" t="s">
        <v>8</v>
      </c>
      <c r="S2226">
        <v>1</v>
      </c>
      <c r="V2226">
        <v>10000</v>
      </c>
      <c r="W2226" s="1" t="s">
        <v>9</v>
      </c>
      <c r="X2226">
        <v>300</v>
      </c>
      <c r="Y2226" s="1" t="s">
        <v>8</v>
      </c>
      <c r="Z2226">
        <v>1</v>
      </c>
    </row>
    <row r="2227" spans="1:26" x14ac:dyDescent="0.25">
      <c r="A2227">
        <v>100</v>
      </c>
      <c r="B2227" s="1" t="s">
        <v>7</v>
      </c>
      <c r="C2227">
        <v>300</v>
      </c>
      <c r="D2227" s="1" t="s">
        <v>8</v>
      </c>
      <c r="E2227">
        <v>1</v>
      </c>
      <c r="F2227">
        <f>IF(D2227=micro_seconds,C2227*1000,C2227)</f>
        <v>300</v>
      </c>
      <c r="H2227">
        <v>10</v>
      </c>
      <c r="I2227" s="1" t="s">
        <v>5</v>
      </c>
      <c r="J2227">
        <v>1.2</v>
      </c>
      <c r="K2227" s="1" t="s">
        <v>6</v>
      </c>
      <c r="L2227">
        <v>1</v>
      </c>
      <c r="O2227">
        <v>10</v>
      </c>
      <c r="P2227" s="1" t="s">
        <v>7</v>
      </c>
      <c r="Q2227">
        <v>200</v>
      </c>
      <c r="R2227" s="1" t="s">
        <v>8</v>
      </c>
      <c r="S2227">
        <v>1</v>
      </c>
      <c r="V2227">
        <v>10</v>
      </c>
      <c r="W2227" s="1" t="s">
        <v>9</v>
      </c>
      <c r="X2227">
        <v>300</v>
      </c>
      <c r="Y2227" s="1" t="s">
        <v>8</v>
      </c>
      <c r="Z2227">
        <v>1</v>
      </c>
    </row>
    <row r="2228" spans="1:26" x14ac:dyDescent="0.25">
      <c r="A2228">
        <v>100</v>
      </c>
      <c r="B2228" s="1" t="s">
        <v>9</v>
      </c>
      <c r="C2228">
        <v>200</v>
      </c>
      <c r="D2228" s="1" t="s">
        <v>8</v>
      </c>
      <c r="E2228">
        <v>1</v>
      </c>
      <c r="F2228">
        <f>IF(D2228=micro_seconds,C2228*1000,C2228)</f>
        <v>200</v>
      </c>
      <c r="H2228">
        <v>100</v>
      </c>
      <c r="I2228" s="1" t="s">
        <v>5</v>
      </c>
      <c r="J2228">
        <v>1.1000000000000001</v>
      </c>
      <c r="K2228" s="1" t="s">
        <v>6</v>
      </c>
      <c r="L2228">
        <v>1</v>
      </c>
      <c r="O2228">
        <v>100</v>
      </c>
      <c r="P2228" s="1" t="s">
        <v>7</v>
      </c>
      <c r="Q2228">
        <v>300</v>
      </c>
      <c r="R2228" s="1" t="s">
        <v>8</v>
      </c>
      <c r="S2228">
        <v>1</v>
      </c>
      <c r="V2228">
        <v>100</v>
      </c>
      <c r="W2228" s="1" t="s">
        <v>9</v>
      </c>
      <c r="X2228">
        <v>300</v>
      </c>
      <c r="Y2228" s="1" t="s">
        <v>8</v>
      </c>
      <c r="Z2228">
        <v>1</v>
      </c>
    </row>
    <row r="2229" spans="1:26" x14ac:dyDescent="0.25">
      <c r="A2229">
        <v>1000</v>
      </c>
      <c r="B2229" s="1" t="s">
        <v>5</v>
      </c>
      <c r="C2229">
        <v>1.5</v>
      </c>
      <c r="D2229" s="1" t="s">
        <v>6</v>
      </c>
      <c r="E2229">
        <v>1</v>
      </c>
      <c r="F2229">
        <f>IF(D2229=micro_seconds,C2229*1000,C2229)</f>
        <v>1500</v>
      </c>
      <c r="H2229">
        <v>1000</v>
      </c>
      <c r="I2229" s="1" t="s">
        <v>5</v>
      </c>
      <c r="J2229">
        <v>1.5</v>
      </c>
      <c r="K2229" s="1" t="s">
        <v>6</v>
      </c>
      <c r="L2229">
        <v>1</v>
      </c>
      <c r="O2229">
        <v>1000</v>
      </c>
      <c r="P2229" s="1" t="s">
        <v>7</v>
      </c>
      <c r="Q2229">
        <v>300</v>
      </c>
      <c r="R2229" s="1" t="s">
        <v>8</v>
      </c>
      <c r="S2229">
        <v>1</v>
      </c>
      <c r="V2229">
        <v>1000</v>
      </c>
      <c r="W2229" s="1" t="s">
        <v>9</v>
      </c>
      <c r="X2229">
        <v>300</v>
      </c>
      <c r="Y2229" s="1" t="s">
        <v>8</v>
      </c>
      <c r="Z2229">
        <v>1</v>
      </c>
    </row>
    <row r="2230" spans="1:26" x14ac:dyDescent="0.25">
      <c r="A2230">
        <v>1000</v>
      </c>
      <c r="B2230" s="1" t="s">
        <v>7</v>
      </c>
      <c r="C2230">
        <v>300</v>
      </c>
      <c r="D2230" s="1" t="s">
        <v>8</v>
      </c>
      <c r="E2230">
        <v>1</v>
      </c>
      <c r="F2230">
        <f>IF(D2230=micro_seconds,C2230*1000,C2230)</f>
        <v>300</v>
      </c>
      <c r="H2230">
        <v>10000</v>
      </c>
      <c r="I2230" s="1" t="s">
        <v>5</v>
      </c>
      <c r="J2230">
        <v>1.2</v>
      </c>
      <c r="K2230" s="1" t="s">
        <v>6</v>
      </c>
      <c r="L2230">
        <v>1</v>
      </c>
      <c r="O2230">
        <v>10000</v>
      </c>
      <c r="P2230" s="1" t="s">
        <v>7</v>
      </c>
      <c r="Q2230">
        <v>600</v>
      </c>
      <c r="R2230" s="1" t="s">
        <v>8</v>
      </c>
      <c r="S2230">
        <v>1</v>
      </c>
      <c r="V2230">
        <v>10000</v>
      </c>
      <c r="W2230" s="1" t="s">
        <v>9</v>
      </c>
      <c r="X2230">
        <v>0</v>
      </c>
      <c r="Y2230" s="1" t="s">
        <v>8</v>
      </c>
      <c r="Z2230">
        <v>1</v>
      </c>
    </row>
    <row r="2231" spans="1:26" x14ac:dyDescent="0.25">
      <c r="A2231">
        <v>1000</v>
      </c>
      <c r="B2231" s="1" t="s">
        <v>9</v>
      </c>
      <c r="C2231">
        <v>0</v>
      </c>
      <c r="D2231" s="1" t="s">
        <v>8</v>
      </c>
      <c r="E2231">
        <v>1</v>
      </c>
      <c r="F2231">
        <f>IF(D2231=micro_seconds,C2231*1000,C2231)</f>
        <v>0</v>
      </c>
      <c r="H2231">
        <v>10</v>
      </c>
      <c r="I2231" s="1" t="s">
        <v>5</v>
      </c>
      <c r="J2231">
        <v>1.1000000000000001</v>
      </c>
      <c r="K2231" s="1" t="s">
        <v>6</v>
      </c>
      <c r="L2231">
        <v>1</v>
      </c>
      <c r="O2231">
        <v>10</v>
      </c>
      <c r="P2231" s="1" t="s">
        <v>7</v>
      </c>
      <c r="Q2231">
        <v>300</v>
      </c>
      <c r="R2231" s="1" t="s">
        <v>8</v>
      </c>
      <c r="S2231">
        <v>1</v>
      </c>
      <c r="V2231">
        <v>10</v>
      </c>
      <c r="W2231" s="1" t="s">
        <v>9</v>
      </c>
      <c r="X2231">
        <v>300</v>
      </c>
      <c r="Y2231" s="1" t="s">
        <v>8</v>
      </c>
      <c r="Z2231">
        <v>1</v>
      </c>
    </row>
    <row r="2232" spans="1:26" x14ac:dyDescent="0.25">
      <c r="A2232">
        <v>10000</v>
      </c>
      <c r="B2232" s="1" t="s">
        <v>5</v>
      </c>
      <c r="C2232">
        <v>1.1000000000000001</v>
      </c>
      <c r="D2232" s="1" t="s">
        <v>6</v>
      </c>
      <c r="E2232">
        <v>1</v>
      </c>
      <c r="F2232">
        <f>IF(D2232=micro_seconds,C2232*1000,C2232)</f>
        <v>1100</v>
      </c>
      <c r="H2232">
        <v>100</v>
      </c>
      <c r="I2232" s="1" t="s">
        <v>5</v>
      </c>
      <c r="J2232">
        <v>900</v>
      </c>
      <c r="K2232" s="1" t="s">
        <v>8</v>
      </c>
      <c r="L2232">
        <v>1</v>
      </c>
      <c r="O2232">
        <v>100</v>
      </c>
      <c r="P2232" s="1" t="s">
        <v>7</v>
      </c>
      <c r="Q2232">
        <v>300</v>
      </c>
      <c r="R2232" s="1" t="s">
        <v>8</v>
      </c>
      <c r="S2232">
        <v>1</v>
      </c>
      <c r="V2232">
        <v>100</v>
      </c>
      <c r="W2232" s="1" t="s">
        <v>9</v>
      </c>
      <c r="X2232">
        <v>300</v>
      </c>
      <c r="Y2232" s="1" t="s">
        <v>8</v>
      </c>
      <c r="Z2232">
        <v>1</v>
      </c>
    </row>
    <row r="2233" spans="1:26" x14ac:dyDescent="0.25">
      <c r="A2233">
        <v>10000</v>
      </c>
      <c r="B2233" s="1" t="s">
        <v>7</v>
      </c>
      <c r="C2233">
        <v>300</v>
      </c>
      <c r="D2233" s="1" t="s">
        <v>8</v>
      </c>
      <c r="E2233">
        <v>1</v>
      </c>
      <c r="F2233">
        <f>IF(D2233=micro_seconds,C2233*1000,C2233)</f>
        <v>300</v>
      </c>
      <c r="H2233">
        <v>1000</v>
      </c>
      <c r="I2233" s="1" t="s">
        <v>5</v>
      </c>
      <c r="J2233">
        <v>1.2</v>
      </c>
      <c r="K2233" s="1" t="s">
        <v>6</v>
      </c>
      <c r="L2233">
        <v>1</v>
      </c>
      <c r="O2233">
        <v>1000</v>
      </c>
      <c r="P2233" s="1" t="s">
        <v>7</v>
      </c>
      <c r="Q2233">
        <v>300</v>
      </c>
      <c r="R2233" s="1" t="s">
        <v>8</v>
      </c>
      <c r="S2233">
        <v>1</v>
      </c>
      <c r="V2233">
        <v>1000</v>
      </c>
      <c r="W2233" s="1" t="s">
        <v>9</v>
      </c>
      <c r="X2233">
        <v>300</v>
      </c>
      <c r="Y2233" s="1" t="s">
        <v>8</v>
      </c>
      <c r="Z2233">
        <v>1</v>
      </c>
    </row>
    <row r="2234" spans="1:26" x14ac:dyDescent="0.25">
      <c r="A2234">
        <v>10000</v>
      </c>
      <c r="B2234" s="1" t="s">
        <v>9</v>
      </c>
      <c r="C2234">
        <v>300</v>
      </c>
      <c r="D2234" s="1" t="s">
        <v>8</v>
      </c>
      <c r="E2234">
        <v>1</v>
      </c>
      <c r="F2234">
        <f>IF(D2234=micro_seconds,C2234*1000,C2234)</f>
        <v>300</v>
      </c>
      <c r="H2234">
        <v>10000</v>
      </c>
      <c r="I2234" s="1" t="s">
        <v>5</v>
      </c>
      <c r="J2234">
        <v>1.1000000000000001</v>
      </c>
      <c r="K2234" s="1" t="s">
        <v>6</v>
      </c>
      <c r="L2234">
        <v>1</v>
      </c>
      <c r="O2234">
        <v>10000</v>
      </c>
      <c r="P2234" s="1" t="s">
        <v>7</v>
      </c>
      <c r="Q2234">
        <v>300</v>
      </c>
      <c r="R2234" s="1" t="s">
        <v>8</v>
      </c>
      <c r="S2234">
        <v>1</v>
      </c>
      <c r="V2234">
        <v>10000</v>
      </c>
      <c r="W2234" s="1" t="s">
        <v>9</v>
      </c>
      <c r="X2234">
        <v>0</v>
      </c>
      <c r="Y2234" s="1" t="s">
        <v>8</v>
      </c>
      <c r="Z2234">
        <v>1</v>
      </c>
    </row>
    <row r="2235" spans="1:26" x14ac:dyDescent="0.25">
      <c r="A2235">
        <v>10</v>
      </c>
      <c r="B2235" s="1" t="s">
        <v>5</v>
      </c>
      <c r="C2235">
        <v>1.2</v>
      </c>
      <c r="D2235" s="1" t="s">
        <v>6</v>
      </c>
      <c r="E2235">
        <v>1</v>
      </c>
      <c r="F2235">
        <f>IF(D2235=micro_seconds,C2235*1000,C2235)</f>
        <v>1200</v>
      </c>
      <c r="H2235">
        <v>10</v>
      </c>
      <c r="I2235" s="1" t="s">
        <v>5</v>
      </c>
      <c r="J2235">
        <v>1.4</v>
      </c>
      <c r="K2235" s="1" t="s">
        <v>6</v>
      </c>
      <c r="L2235">
        <v>1</v>
      </c>
      <c r="O2235">
        <v>10</v>
      </c>
      <c r="P2235" s="1" t="s">
        <v>7</v>
      </c>
      <c r="Q2235">
        <v>300</v>
      </c>
      <c r="R2235" s="1" t="s">
        <v>8</v>
      </c>
      <c r="S2235">
        <v>1</v>
      </c>
      <c r="V2235">
        <v>10</v>
      </c>
      <c r="W2235" s="1" t="s">
        <v>9</v>
      </c>
      <c r="X2235">
        <v>0</v>
      </c>
      <c r="Y2235" s="1" t="s">
        <v>8</v>
      </c>
      <c r="Z2235">
        <v>1</v>
      </c>
    </row>
    <row r="2236" spans="1:26" x14ac:dyDescent="0.25">
      <c r="A2236">
        <v>10</v>
      </c>
      <c r="B2236" s="1" t="s">
        <v>7</v>
      </c>
      <c r="C2236">
        <v>300</v>
      </c>
      <c r="D2236" s="1" t="s">
        <v>8</v>
      </c>
      <c r="E2236">
        <v>1</v>
      </c>
      <c r="F2236">
        <f>IF(D2236=micro_seconds,C2236*1000,C2236)</f>
        <v>300</v>
      </c>
      <c r="H2236">
        <v>100</v>
      </c>
      <c r="I2236" s="1" t="s">
        <v>5</v>
      </c>
      <c r="J2236">
        <v>1.5</v>
      </c>
      <c r="K2236" s="1" t="s">
        <v>6</v>
      </c>
      <c r="L2236">
        <v>1</v>
      </c>
      <c r="O2236">
        <v>100</v>
      </c>
      <c r="P2236" s="1" t="s">
        <v>7</v>
      </c>
      <c r="Q2236">
        <v>300</v>
      </c>
      <c r="R2236" s="1" t="s">
        <v>8</v>
      </c>
      <c r="S2236">
        <v>1</v>
      </c>
      <c r="V2236">
        <v>100</v>
      </c>
      <c r="W2236" s="1" t="s">
        <v>9</v>
      </c>
      <c r="X2236">
        <v>300</v>
      </c>
      <c r="Y2236" s="1" t="s">
        <v>8</v>
      </c>
      <c r="Z2236">
        <v>1</v>
      </c>
    </row>
    <row r="2237" spans="1:26" x14ac:dyDescent="0.25">
      <c r="A2237">
        <v>10</v>
      </c>
      <c r="B2237" s="1" t="s">
        <v>9</v>
      </c>
      <c r="C2237">
        <v>300</v>
      </c>
      <c r="D2237" s="1" t="s">
        <v>8</v>
      </c>
      <c r="E2237">
        <v>1</v>
      </c>
      <c r="F2237">
        <f>IF(D2237=micro_seconds,C2237*1000,C2237)</f>
        <v>300</v>
      </c>
      <c r="H2237">
        <v>1000</v>
      </c>
      <c r="I2237" s="1" t="s">
        <v>5</v>
      </c>
      <c r="J2237">
        <v>1.4</v>
      </c>
      <c r="K2237" s="1" t="s">
        <v>6</v>
      </c>
      <c r="L2237">
        <v>1</v>
      </c>
      <c r="O2237">
        <v>1000</v>
      </c>
      <c r="P2237" s="1" t="s">
        <v>7</v>
      </c>
      <c r="Q2237">
        <v>300</v>
      </c>
      <c r="R2237" s="1" t="s">
        <v>8</v>
      </c>
      <c r="S2237">
        <v>1</v>
      </c>
      <c r="V2237">
        <v>1000</v>
      </c>
      <c r="W2237" s="1" t="s">
        <v>9</v>
      </c>
      <c r="X2237">
        <v>0</v>
      </c>
      <c r="Y2237" s="1" t="s">
        <v>8</v>
      </c>
      <c r="Z2237">
        <v>1</v>
      </c>
    </row>
    <row r="2238" spans="1:26" x14ac:dyDescent="0.25">
      <c r="A2238">
        <v>100</v>
      </c>
      <c r="B2238" s="1" t="s">
        <v>5</v>
      </c>
      <c r="C2238">
        <v>1.8</v>
      </c>
      <c r="D2238" s="1" t="s">
        <v>6</v>
      </c>
      <c r="E2238">
        <v>1</v>
      </c>
      <c r="F2238">
        <f>IF(D2238=micro_seconds,C2238*1000,C2238)</f>
        <v>1800</v>
      </c>
      <c r="H2238">
        <v>10000</v>
      </c>
      <c r="I2238" s="1" t="s">
        <v>5</v>
      </c>
      <c r="J2238">
        <v>1.4</v>
      </c>
      <c r="K2238" s="1" t="s">
        <v>6</v>
      </c>
      <c r="L2238">
        <v>1</v>
      </c>
      <c r="O2238">
        <v>10000</v>
      </c>
      <c r="P2238" s="1" t="s">
        <v>7</v>
      </c>
      <c r="Q2238">
        <v>300</v>
      </c>
      <c r="R2238" s="1" t="s">
        <v>8</v>
      </c>
      <c r="S2238">
        <v>1</v>
      </c>
      <c r="V2238">
        <v>10000</v>
      </c>
      <c r="W2238" s="1" t="s">
        <v>9</v>
      </c>
      <c r="X2238">
        <v>0</v>
      </c>
      <c r="Y2238" s="1" t="s">
        <v>8</v>
      </c>
      <c r="Z2238">
        <v>1</v>
      </c>
    </row>
    <row r="2239" spans="1:26" x14ac:dyDescent="0.25">
      <c r="A2239">
        <v>100</v>
      </c>
      <c r="B2239" s="1" t="s">
        <v>7</v>
      </c>
      <c r="C2239">
        <v>600</v>
      </c>
      <c r="D2239" s="1" t="s">
        <v>8</v>
      </c>
      <c r="E2239">
        <v>1</v>
      </c>
      <c r="F2239">
        <f>IF(D2239=micro_seconds,C2239*1000,C2239)</f>
        <v>600</v>
      </c>
      <c r="H2239">
        <v>10</v>
      </c>
      <c r="I2239" s="1" t="s">
        <v>5</v>
      </c>
      <c r="J2239">
        <v>1.2</v>
      </c>
      <c r="K2239" s="1" t="s">
        <v>6</v>
      </c>
      <c r="L2239">
        <v>1</v>
      </c>
      <c r="O2239">
        <v>10</v>
      </c>
      <c r="P2239" s="1" t="s">
        <v>7</v>
      </c>
      <c r="Q2239">
        <v>300</v>
      </c>
      <c r="R2239" s="1" t="s">
        <v>8</v>
      </c>
      <c r="S2239">
        <v>1</v>
      </c>
      <c r="V2239">
        <v>10</v>
      </c>
      <c r="W2239" s="1" t="s">
        <v>9</v>
      </c>
      <c r="X2239">
        <v>300</v>
      </c>
      <c r="Y2239" s="1" t="s">
        <v>8</v>
      </c>
      <c r="Z2239">
        <v>1</v>
      </c>
    </row>
    <row r="2240" spans="1:26" x14ac:dyDescent="0.25">
      <c r="A2240">
        <v>100</v>
      </c>
      <c r="B2240" s="1" t="s">
        <v>9</v>
      </c>
      <c r="C2240">
        <v>300</v>
      </c>
      <c r="D2240" s="1" t="s">
        <v>8</v>
      </c>
      <c r="E2240">
        <v>1</v>
      </c>
      <c r="F2240">
        <f>IF(D2240=micro_seconds,C2240*1000,C2240)</f>
        <v>300</v>
      </c>
      <c r="H2240">
        <v>100</v>
      </c>
      <c r="I2240" s="1" t="s">
        <v>5</v>
      </c>
      <c r="J2240">
        <v>900</v>
      </c>
      <c r="K2240" s="1" t="s">
        <v>8</v>
      </c>
      <c r="L2240">
        <v>1</v>
      </c>
      <c r="O2240">
        <v>100</v>
      </c>
      <c r="P2240" s="1" t="s">
        <v>7</v>
      </c>
      <c r="Q2240">
        <v>300</v>
      </c>
      <c r="R2240" s="1" t="s">
        <v>8</v>
      </c>
      <c r="S2240">
        <v>1</v>
      </c>
      <c r="V2240">
        <v>100</v>
      </c>
      <c r="W2240" s="1" t="s">
        <v>9</v>
      </c>
      <c r="X2240">
        <v>0</v>
      </c>
      <c r="Y2240" s="1" t="s">
        <v>8</v>
      </c>
      <c r="Z2240">
        <v>1</v>
      </c>
    </row>
    <row r="2241" spans="1:26" x14ac:dyDescent="0.25">
      <c r="A2241">
        <v>1000</v>
      </c>
      <c r="B2241" s="1" t="s">
        <v>5</v>
      </c>
      <c r="C2241">
        <v>1.2</v>
      </c>
      <c r="D2241" s="1" t="s">
        <v>6</v>
      </c>
      <c r="E2241">
        <v>1</v>
      </c>
      <c r="F2241">
        <f>IF(D2241=micro_seconds,C2241*1000,C2241)</f>
        <v>1200</v>
      </c>
      <c r="H2241">
        <v>1000</v>
      </c>
      <c r="I2241" s="1" t="s">
        <v>5</v>
      </c>
      <c r="J2241">
        <v>1.1000000000000001</v>
      </c>
      <c r="K2241" s="1" t="s">
        <v>6</v>
      </c>
      <c r="L2241">
        <v>1</v>
      </c>
      <c r="O2241">
        <v>1000</v>
      </c>
      <c r="P2241" s="1" t="s">
        <v>7</v>
      </c>
      <c r="Q2241">
        <v>0</v>
      </c>
      <c r="R2241" s="1" t="s">
        <v>8</v>
      </c>
      <c r="S2241">
        <v>1</v>
      </c>
      <c r="V2241">
        <v>1000</v>
      </c>
      <c r="W2241" s="1" t="s">
        <v>9</v>
      </c>
      <c r="X2241">
        <v>0</v>
      </c>
      <c r="Y2241" s="1" t="s">
        <v>8</v>
      </c>
      <c r="Z2241">
        <v>1</v>
      </c>
    </row>
    <row r="2242" spans="1:26" x14ac:dyDescent="0.25">
      <c r="A2242">
        <v>1000</v>
      </c>
      <c r="B2242" s="1" t="s">
        <v>7</v>
      </c>
      <c r="C2242">
        <v>300</v>
      </c>
      <c r="D2242" s="1" t="s">
        <v>8</v>
      </c>
      <c r="E2242">
        <v>1</v>
      </c>
      <c r="F2242">
        <f>IF(D2242=micro_seconds,C2242*1000,C2242)</f>
        <v>300</v>
      </c>
      <c r="H2242">
        <v>10000</v>
      </c>
      <c r="I2242" s="1" t="s">
        <v>5</v>
      </c>
      <c r="J2242">
        <v>1.5</v>
      </c>
      <c r="K2242" s="1" t="s">
        <v>6</v>
      </c>
      <c r="L2242">
        <v>1</v>
      </c>
      <c r="O2242">
        <v>10000</v>
      </c>
      <c r="P2242" s="1" t="s">
        <v>7</v>
      </c>
      <c r="Q2242">
        <v>300</v>
      </c>
      <c r="R2242" s="1" t="s">
        <v>8</v>
      </c>
      <c r="S2242">
        <v>1</v>
      </c>
      <c r="V2242">
        <v>10000</v>
      </c>
      <c r="W2242" s="1" t="s">
        <v>9</v>
      </c>
      <c r="X2242">
        <v>0</v>
      </c>
      <c r="Y2242" s="1" t="s">
        <v>8</v>
      </c>
      <c r="Z2242">
        <v>1</v>
      </c>
    </row>
    <row r="2243" spans="1:26" x14ac:dyDescent="0.25">
      <c r="A2243">
        <v>1000</v>
      </c>
      <c r="B2243" s="1" t="s">
        <v>9</v>
      </c>
      <c r="C2243">
        <v>300</v>
      </c>
      <c r="D2243" s="1" t="s">
        <v>8</v>
      </c>
      <c r="E2243">
        <v>1</v>
      </c>
      <c r="F2243">
        <f>IF(D2243=micro_seconds,C2243*1000,C2243)</f>
        <v>300</v>
      </c>
      <c r="H2243">
        <v>10</v>
      </c>
      <c r="I2243" s="1" t="s">
        <v>5</v>
      </c>
      <c r="J2243">
        <v>1.2</v>
      </c>
      <c r="K2243" s="1" t="s">
        <v>6</v>
      </c>
      <c r="L2243">
        <v>1</v>
      </c>
      <c r="O2243">
        <v>10</v>
      </c>
      <c r="P2243" s="1" t="s">
        <v>7</v>
      </c>
      <c r="Q2243">
        <v>300</v>
      </c>
      <c r="R2243" s="1" t="s">
        <v>8</v>
      </c>
      <c r="S2243">
        <v>1</v>
      </c>
      <c r="V2243">
        <v>10</v>
      </c>
      <c r="W2243" s="1" t="s">
        <v>9</v>
      </c>
      <c r="X2243">
        <v>300</v>
      </c>
      <c r="Y2243" s="1" t="s">
        <v>8</v>
      </c>
      <c r="Z2243">
        <v>1</v>
      </c>
    </row>
    <row r="2244" spans="1:26" x14ac:dyDescent="0.25">
      <c r="A2244">
        <v>10000</v>
      </c>
      <c r="B2244" s="1" t="s">
        <v>5</v>
      </c>
      <c r="C2244">
        <v>1.2</v>
      </c>
      <c r="D2244" s="1" t="s">
        <v>6</v>
      </c>
      <c r="E2244">
        <v>1</v>
      </c>
      <c r="F2244">
        <f>IF(D2244=micro_seconds,C2244*1000,C2244)</f>
        <v>1200</v>
      </c>
      <c r="H2244">
        <v>100</v>
      </c>
      <c r="I2244" s="1" t="s">
        <v>5</v>
      </c>
      <c r="J2244">
        <v>1.2</v>
      </c>
      <c r="K2244" s="1" t="s">
        <v>6</v>
      </c>
      <c r="L2244">
        <v>1</v>
      </c>
      <c r="O2244">
        <v>100</v>
      </c>
      <c r="P2244" s="1" t="s">
        <v>7</v>
      </c>
      <c r="Q2244">
        <v>200</v>
      </c>
      <c r="R2244" s="1" t="s">
        <v>8</v>
      </c>
      <c r="S2244">
        <v>1</v>
      </c>
      <c r="V2244">
        <v>100</v>
      </c>
      <c r="W2244" s="1" t="s">
        <v>9</v>
      </c>
      <c r="X2244">
        <v>0</v>
      </c>
      <c r="Y2244" s="1" t="s">
        <v>8</v>
      </c>
      <c r="Z2244">
        <v>1</v>
      </c>
    </row>
    <row r="2245" spans="1:26" x14ac:dyDescent="0.25">
      <c r="A2245">
        <v>10000</v>
      </c>
      <c r="B2245" s="1" t="s">
        <v>7</v>
      </c>
      <c r="C2245">
        <v>300</v>
      </c>
      <c r="D2245" s="1" t="s">
        <v>8</v>
      </c>
      <c r="E2245">
        <v>1</v>
      </c>
      <c r="F2245">
        <f>IF(D2245=micro_seconds,C2245*1000,C2245)</f>
        <v>300</v>
      </c>
      <c r="H2245">
        <v>1000</v>
      </c>
      <c r="I2245" s="1" t="s">
        <v>5</v>
      </c>
      <c r="J2245">
        <v>1.2</v>
      </c>
      <c r="K2245" s="1" t="s">
        <v>6</v>
      </c>
      <c r="L2245">
        <v>1</v>
      </c>
      <c r="O2245">
        <v>1000</v>
      </c>
      <c r="P2245" s="1" t="s">
        <v>7</v>
      </c>
      <c r="Q2245">
        <v>300</v>
      </c>
      <c r="R2245" s="1" t="s">
        <v>8</v>
      </c>
      <c r="S2245">
        <v>1</v>
      </c>
      <c r="V2245">
        <v>1000</v>
      </c>
      <c r="W2245" s="1" t="s">
        <v>9</v>
      </c>
      <c r="X2245">
        <v>300</v>
      </c>
      <c r="Y2245" s="1" t="s">
        <v>8</v>
      </c>
      <c r="Z2245">
        <v>1</v>
      </c>
    </row>
    <row r="2246" spans="1:26" x14ac:dyDescent="0.25">
      <c r="A2246">
        <v>10000</v>
      </c>
      <c r="B2246" s="1" t="s">
        <v>9</v>
      </c>
      <c r="C2246">
        <v>0</v>
      </c>
      <c r="D2246" s="1" t="s">
        <v>8</v>
      </c>
      <c r="E2246">
        <v>1</v>
      </c>
      <c r="F2246">
        <f>IF(D2246=micro_seconds,C2246*1000,C2246)</f>
        <v>0</v>
      </c>
      <c r="H2246">
        <v>10000</v>
      </c>
      <c r="I2246" s="1" t="s">
        <v>5</v>
      </c>
      <c r="J2246">
        <v>1.4</v>
      </c>
      <c r="K2246" s="1" t="s">
        <v>6</v>
      </c>
      <c r="L2246">
        <v>1</v>
      </c>
      <c r="O2246">
        <v>10000</v>
      </c>
      <c r="P2246" s="1" t="s">
        <v>7</v>
      </c>
      <c r="Q2246">
        <v>300</v>
      </c>
      <c r="R2246" s="1" t="s">
        <v>8</v>
      </c>
      <c r="S2246">
        <v>1</v>
      </c>
      <c r="V2246">
        <v>10000</v>
      </c>
      <c r="W2246" s="1" t="s">
        <v>9</v>
      </c>
      <c r="X2246">
        <v>300</v>
      </c>
      <c r="Y2246" s="1" t="s">
        <v>8</v>
      </c>
      <c r="Z2246">
        <v>1</v>
      </c>
    </row>
    <row r="2247" spans="1:26" x14ac:dyDescent="0.25">
      <c r="A2247">
        <v>10</v>
      </c>
      <c r="B2247" s="1" t="s">
        <v>5</v>
      </c>
      <c r="C2247">
        <v>1.5</v>
      </c>
      <c r="D2247" s="1" t="s">
        <v>6</v>
      </c>
      <c r="E2247">
        <v>1</v>
      </c>
      <c r="F2247">
        <f>IF(D2247=micro_seconds,C2247*1000,C2247)</f>
        <v>1500</v>
      </c>
      <c r="H2247">
        <v>10</v>
      </c>
      <c r="I2247" s="1" t="s">
        <v>5</v>
      </c>
      <c r="J2247">
        <v>1.1000000000000001</v>
      </c>
      <c r="K2247" s="1" t="s">
        <v>6</v>
      </c>
      <c r="L2247">
        <v>1</v>
      </c>
      <c r="O2247">
        <v>10</v>
      </c>
      <c r="P2247" s="1" t="s">
        <v>7</v>
      </c>
      <c r="Q2247">
        <v>600</v>
      </c>
      <c r="R2247" s="1" t="s">
        <v>8</v>
      </c>
      <c r="S2247">
        <v>1</v>
      </c>
      <c r="V2247">
        <v>10</v>
      </c>
      <c r="W2247" s="1" t="s">
        <v>9</v>
      </c>
      <c r="X2247">
        <v>300</v>
      </c>
      <c r="Y2247" s="1" t="s">
        <v>8</v>
      </c>
      <c r="Z2247">
        <v>1</v>
      </c>
    </row>
    <row r="2248" spans="1:26" x14ac:dyDescent="0.25">
      <c r="A2248">
        <v>10</v>
      </c>
      <c r="B2248" s="1" t="s">
        <v>7</v>
      </c>
      <c r="C2248">
        <v>300</v>
      </c>
      <c r="D2248" s="1" t="s">
        <v>8</v>
      </c>
      <c r="E2248">
        <v>1</v>
      </c>
      <c r="F2248">
        <f>IF(D2248=micro_seconds,C2248*1000,C2248)</f>
        <v>300</v>
      </c>
      <c r="H2248">
        <v>100</v>
      </c>
      <c r="I2248" s="1" t="s">
        <v>5</v>
      </c>
      <c r="J2248">
        <v>1.2</v>
      </c>
      <c r="K2248" s="1" t="s">
        <v>6</v>
      </c>
      <c r="L2248">
        <v>1</v>
      </c>
      <c r="O2248">
        <v>100</v>
      </c>
      <c r="P2248" s="1" t="s">
        <v>7</v>
      </c>
      <c r="Q2248">
        <v>300</v>
      </c>
      <c r="R2248" s="1" t="s">
        <v>8</v>
      </c>
      <c r="S2248">
        <v>1</v>
      </c>
      <c r="V2248">
        <v>100</v>
      </c>
      <c r="W2248" s="1" t="s">
        <v>9</v>
      </c>
      <c r="X2248">
        <v>0</v>
      </c>
      <c r="Y2248" s="1" t="s">
        <v>8</v>
      </c>
      <c r="Z2248">
        <v>1</v>
      </c>
    </row>
    <row r="2249" spans="1:26" x14ac:dyDescent="0.25">
      <c r="A2249">
        <v>10</v>
      </c>
      <c r="B2249" s="1" t="s">
        <v>9</v>
      </c>
      <c r="C2249">
        <v>300</v>
      </c>
      <c r="D2249" s="1" t="s">
        <v>8</v>
      </c>
      <c r="E2249">
        <v>1</v>
      </c>
      <c r="F2249">
        <f>IF(D2249=micro_seconds,C2249*1000,C2249)</f>
        <v>300</v>
      </c>
      <c r="H2249">
        <v>1000</v>
      </c>
      <c r="I2249" s="1" t="s">
        <v>5</v>
      </c>
      <c r="J2249">
        <v>900</v>
      </c>
      <c r="K2249" s="1" t="s">
        <v>8</v>
      </c>
      <c r="L2249">
        <v>1</v>
      </c>
      <c r="O2249">
        <v>1000</v>
      </c>
      <c r="P2249" s="1" t="s">
        <v>7</v>
      </c>
      <c r="Q2249">
        <v>300</v>
      </c>
      <c r="R2249" s="1" t="s">
        <v>8</v>
      </c>
      <c r="S2249">
        <v>1</v>
      </c>
      <c r="V2249">
        <v>1000</v>
      </c>
      <c r="W2249" s="1" t="s">
        <v>9</v>
      </c>
      <c r="X2249">
        <v>200</v>
      </c>
      <c r="Y2249" s="1" t="s">
        <v>8</v>
      </c>
      <c r="Z2249">
        <v>1</v>
      </c>
    </row>
    <row r="2250" spans="1:26" x14ac:dyDescent="0.25">
      <c r="A2250">
        <v>100</v>
      </c>
      <c r="B2250" s="1" t="s">
        <v>5</v>
      </c>
      <c r="C2250">
        <v>1.4</v>
      </c>
      <c r="D2250" s="1" t="s">
        <v>6</v>
      </c>
      <c r="E2250">
        <v>1</v>
      </c>
      <c r="F2250">
        <f>IF(D2250=micro_seconds,C2250*1000,C2250)</f>
        <v>1400</v>
      </c>
      <c r="H2250">
        <v>10000</v>
      </c>
      <c r="I2250" s="1" t="s">
        <v>5</v>
      </c>
      <c r="J2250">
        <v>1.1000000000000001</v>
      </c>
      <c r="K2250" s="1" t="s">
        <v>6</v>
      </c>
      <c r="L2250">
        <v>1</v>
      </c>
      <c r="O2250">
        <v>10000</v>
      </c>
      <c r="P2250" s="1" t="s">
        <v>7</v>
      </c>
      <c r="Q2250">
        <v>0</v>
      </c>
      <c r="R2250" s="1" t="s">
        <v>8</v>
      </c>
      <c r="S2250">
        <v>1</v>
      </c>
      <c r="V2250">
        <v>10000</v>
      </c>
      <c r="W2250" s="1" t="s">
        <v>9</v>
      </c>
      <c r="X2250">
        <v>0</v>
      </c>
      <c r="Y2250" s="1" t="s">
        <v>8</v>
      </c>
      <c r="Z2250">
        <v>1</v>
      </c>
    </row>
    <row r="2251" spans="1:26" x14ac:dyDescent="0.25">
      <c r="A2251">
        <v>100</v>
      </c>
      <c r="B2251" s="1" t="s">
        <v>7</v>
      </c>
      <c r="C2251">
        <v>300</v>
      </c>
      <c r="D2251" s="1" t="s">
        <v>8</v>
      </c>
      <c r="E2251">
        <v>1</v>
      </c>
      <c r="F2251">
        <f>IF(D2251=micro_seconds,C2251*1000,C2251)</f>
        <v>300</v>
      </c>
      <c r="H2251">
        <v>10</v>
      </c>
      <c r="I2251" s="1" t="s">
        <v>5</v>
      </c>
      <c r="J2251">
        <v>1.5</v>
      </c>
      <c r="K2251" s="1" t="s">
        <v>6</v>
      </c>
      <c r="L2251">
        <v>1</v>
      </c>
      <c r="O2251">
        <v>10</v>
      </c>
      <c r="P2251" s="1" t="s">
        <v>7</v>
      </c>
      <c r="Q2251">
        <v>300</v>
      </c>
      <c r="R2251" s="1" t="s">
        <v>8</v>
      </c>
      <c r="S2251">
        <v>1</v>
      </c>
      <c r="V2251">
        <v>10</v>
      </c>
      <c r="W2251" s="1" t="s">
        <v>9</v>
      </c>
      <c r="X2251">
        <v>300</v>
      </c>
      <c r="Y2251" s="1" t="s">
        <v>8</v>
      </c>
      <c r="Z2251">
        <v>1</v>
      </c>
    </row>
    <row r="2252" spans="1:26" x14ac:dyDescent="0.25">
      <c r="A2252">
        <v>100</v>
      </c>
      <c r="B2252" s="1" t="s">
        <v>9</v>
      </c>
      <c r="C2252">
        <v>300</v>
      </c>
      <c r="D2252" s="1" t="s">
        <v>8</v>
      </c>
      <c r="E2252">
        <v>1</v>
      </c>
      <c r="F2252">
        <f>IF(D2252=micro_seconds,C2252*1000,C2252)</f>
        <v>300</v>
      </c>
      <c r="H2252">
        <v>100</v>
      </c>
      <c r="I2252" s="1" t="s">
        <v>5</v>
      </c>
      <c r="J2252">
        <v>1.2</v>
      </c>
      <c r="K2252" s="1" t="s">
        <v>6</v>
      </c>
      <c r="L2252">
        <v>1</v>
      </c>
      <c r="O2252">
        <v>100</v>
      </c>
      <c r="P2252" s="1" t="s">
        <v>7</v>
      </c>
      <c r="Q2252">
        <v>300</v>
      </c>
      <c r="R2252" s="1" t="s">
        <v>8</v>
      </c>
      <c r="S2252">
        <v>1</v>
      </c>
      <c r="V2252">
        <v>100</v>
      </c>
      <c r="W2252" s="1" t="s">
        <v>9</v>
      </c>
      <c r="X2252">
        <v>0</v>
      </c>
      <c r="Y2252" s="1" t="s">
        <v>8</v>
      </c>
      <c r="Z2252">
        <v>1</v>
      </c>
    </row>
    <row r="2253" spans="1:26" x14ac:dyDescent="0.25">
      <c r="A2253">
        <v>1000</v>
      </c>
      <c r="B2253" s="1" t="s">
        <v>5</v>
      </c>
      <c r="C2253">
        <v>1.1000000000000001</v>
      </c>
      <c r="D2253" s="1" t="s">
        <v>6</v>
      </c>
      <c r="E2253">
        <v>1</v>
      </c>
      <c r="F2253">
        <f>IF(D2253=micro_seconds,C2253*1000,C2253)</f>
        <v>1100</v>
      </c>
      <c r="H2253">
        <v>1000</v>
      </c>
      <c r="I2253" s="1" t="s">
        <v>5</v>
      </c>
      <c r="J2253">
        <v>1.2</v>
      </c>
      <c r="K2253" s="1" t="s">
        <v>6</v>
      </c>
      <c r="L2253">
        <v>1</v>
      </c>
      <c r="O2253">
        <v>1000</v>
      </c>
      <c r="P2253" s="1" t="s">
        <v>7</v>
      </c>
      <c r="Q2253">
        <v>300</v>
      </c>
      <c r="R2253" s="1" t="s">
        <v>8</v>
      </c>
      <c r="S2253">
        <v>1</v>
      </c>
      <c r="V2253">
        <v>1000</v>
      </c>
      <c r="W2253" s="1" t="s">
        <v>9</v>
      </c>
      <c r="X2253">
        <v>0</v>
      </c>
      <c r="Y2253" s="1" t="s">
        <v>8</v>
      </c>
      <c r="Z2253">
        <v>1</v>
      </c>
    </row>
    <row r="2254" spans="1:26" x14ac:dyDescent="0.25">
      <c r="A2254">
        <v>1000</v>
      </c>
      <c r="B2254" s="1" t="s">
        <v>7</v>
      </c>
      <c r="C2254">
        <v>300</v>
      </c>
      <c r="D2254" s="1" t="s">
        <v>8</v>
      </c>
      <c r="E2254">
        <v>1</v>
      </c>
      <c r="F2254">
        <f>IF(D2254=micro_seconds,C2254*1000,C2254)</f>
        <v>300</v>
      </c>
      <c r="H2254">
        <v>10000</v>
      </c>
      <c r="I2254" s="1" t="s">
        <v>5</v>
      </c>
      <c r="J2254">
        <v>1.2</v>
      </c>
      <c r="K2254" s="1" t="s">
        <v>6</v>
      </c>
      <c r="L2254">
        <v>1</v>
      </c>
      <c r="O2254">
        <v>10000</v>
      </c>
      <c r="P2254" s="1" t="s">
        <v>7</v>
      </c>
      <c r="Q2254">
        <v>300</v>
      </c>
      <c r="R2254" s="1" t="s">
        <v>8</v>
      </c>
      <c r="S2254">
        <v>1</v>
      </c>
      <c r="V2254">
        <v>10000</v>
      </c>
      <c r="W2254" s="1" t="s">
        <v>9</v>
      </c>
      <c r="X2254">
        <v>300</v>
      </c>
      <c r="Y2254" s="1" t="s">
        <v>8</v>
      </c>
      <c r="Z2254">
        <v>1</v>
      </c>
    </row>
    <row r="2255" spans="1:26" x14ac:dyDescent="0.25">
      <c r="A2255">
        <v>1000</v>
      </c>
      <c r="B2255" s="1" t="s">
        <v>9</v>
      </c>
      <c r="C2255">
        <v>300</v>
      </c>
      <c r="D2255" s="1" t="s">
        <v>8</v>
      </c>
      <c r="E2255">
        <v>1</v>
      </c>
      <c r="F2255">
        <f>IF(D2255=micro_seconds,C2255*1000,C2255)</f>
        <v>300</v>
      </c>
      <c r="H2255">
        <v>10</v>
      </c>
      <c r="I2255" s="1" t="s">
        <v>5</v>
      </c>
      <c r="J2255">
        <v>1.2</v>
      </c>
      <c r="K2255" s="1" t="s">
        <v>6</v>
      </c>
      <c r="L2255">
        <v>1</v>
      </c>
      <c r="O2255">
        <v>10</v>
      </c>
      <c r="P2255" s="1" t="s">
        <v>7</v>
      </c>
      <c r="Q2255">
        <v>200</v>
      </c>
      <c r="R2255" s="1" t="s">
        <v>8</v>
      </c>
      <c r="S2255">
        <v>1</v>
      </c>
      <c r="V2255">
        <v>10</v>
      </c>
      <c r="W2255" s="1" t="s">
        <v>9</v>
      </c>
      <c r="X2255">
        <v>300</v>
      </c>
      <c r="Y2255" s="1" t="s">
        <v>8</v>
      </c>
      <c r="Z2255">
        <v>1</v>
      </c>
    </row>
    <row r="2256" spans="1:26" x14ac:dyDescent="0.25">
      <c r="A2256">
        <v>10000</v>
      </c>
      <c r="B2256" s="1" t="s">
        <v>5</v>
      </c>
      <c r="C2256">
        <v>1.4</v>
      </c>
      <c r="D2256" s="1" t="s">
        <v>6</v>
      </c>
      <c r="E2256">
        <v>1</v>
      </c>
      <c r="F2256">
        <f>IF(D2256=micro_seconds,C2256*1000,C2256)</f>
        <v>1400</v>
      </c>
      <c r="H2256">
        <v>100</v>
      </c>
      <c r="I2256" s="1" t="s">
        <v>5</v>
      </c>
      <c r="J2256">
        <v>1.2</v>
      </c>
      <c r="K2256" s="1" t="s">
        <v>6</v>
      </c>
      <c r="L2256">
        <v>1</v>
      </c>
      <c r="O2256">
        <v>100</v>
      </c>
      <c r="P2256" s="1" t="s">
        <v>7</v>
      </c>
      <c r="Q2256">
        <v>300</v>
      </c>
      <c r="R2256" s="1" t="s">
        <v>8</v>
      </c>
      <c r="S2256">
        <v>1</v>
      </c>
      <c r="V2256">
        <v>100</v>
      </c>
      <c r="W2256" s="1" t="s">
        <v>9</v>
      </c>
      <c r="X2256">
        <v>300</v>
      </c>
      <c r="Y2256" s="1" t="s">
        <v>8</v>
      </c>
      <c r="Z2256">
        <v>1</v>
      </c>
    </row>
    <row r="2257" spans="1:26" x14ac:dyDescent="0.25">
      <c r="A2257">
        <v>10000</v>
      </c>
      <c r="B2257" s="1" t="s">
        <v>7</v>
      </c>
      <c r="C2257">
        <v>300</v>
      </c>
      <c r="D2257" s="1" t="s">
        <v>8</v>
      </c>
      <c r="E2257">
        <v>1</v>
      </c>
      <c r="F2257">
        <f>IF(D2257=micro_seconds,C2257*1000,C2257)</f>
        <v>300</v>
      </c>
      <c r="H2257">
        <v>1000</v>
      </c>
      <c r="I2257" s="1" t="s">
        <v>5</v>
      </c>
      <c r="J2257">
        <v>1.2</v>
      </c>
      <c r="K2257" s="1" t="s">
        <v>6</v>
      </c>
      <c r="L2257">
        <v>1</v>
      </c>
      <c r="O2257">
        <v>1000</v>
      </c>
      <c r="P2257" s="1" t="s">
        <v>7</v>
      </c>
      <c r="Q2257">
        <v>300</v>
      </c>
      <c r="R2257" s="1" t="s">
        <v>8</v>
      </c>
      <c r="S2257">
        <v>1</v>
      </c>
      <c r="V2257">
        <v>1000</v>
      </c>
      <c r="W2257" s="1" t="s">
        <v>9</v>
      </c>
      <c r="X2257">
        <v>300</v>
      </c>
      <c r="Y2257" s="1" t="s">
        <v>8</v>
      </c>
      <c r="Z2257">
        <v>1</v>
      </c>
    </row>
    <row r="2258" spans="1:26" x14ac:dyDescent="0.25">
      <c r="A2258">
        <v>10000</v>
      </c>
      <c r="B2258" s="1" t="s">
        <v>9</v>
      </c>
      <c r="C2258">
        <v>0</v>
      </c>
      <c r="D2258" s="1" t="s">
        <v>8</v>
      </c>
      <c r="E2258">
        <v>1</v>
      </c>
      <c r="F2258">
        <f>IF(D2258=micro_seconds,C2258*1000,C2258)</f>
        <v>0</v>
      </c>
      <c r="H2258">
        <v>10000</v>
      </c>
      <c r="I2258" s="1" t="s">
        <v>5</v>
      </c>
      <c r="J2258">
        <v>1.4</v>
      </c>
      <c r="K2258" s="1" t="s">
        <v>6</v>
      </c>
      <c r="L2258">
        <v>1</v>
      </c>
      <c r="O2258">
        <v>10000</v>
      </c>
      <c r="P2258" s="1" t="s">
        <v>7</v>
      </c>
      <c r="Q2258">
        <v>600</v>
      </c>
      <c r="R2258" s="1" t="s">
        <v>8</v>
      </c>
      <c r="S2258">
        <v>1</v>
      </c>
      <c r="V2258">
        <v>10000</v>
      </c>
      <c r="W2258" s="1" t="s">
        <v>9</v>
      </c>
      <c r="X2258">
        <v>0</v>
      </c>
      <c r="Y2258" s="1" t="s">
        <v>8</v>
      </c>
      <c r="Z2258">
        <v>1</v>
      </c>
    </row>
    <row r="2259" spans="1:26" x14ac:dyDescent="0.25">
      <c r="A2259">
        <v>10</v>
      </c>
      <c r="B2259" s="1" t="s">
        <v>5</v>
      </c>
      <c r="C2259">
        <v>1.1000000000000001</v>
      </c>
      <c r="D2259" s="1" t="s">
        <v>6</v>
      </c>
      <c r="E2259">
        <v>1</v>
      </c>
      <c r="F2259">
        <f>IF(D2259=micro_seconds,C2259*1000,C2259)</f>
        <v>1100</v>
      </c>
      <c r="H2259">
        <v>10</v>
      </c>
      <c r="I2259" s="1" t="s">
        <v>5</v>
      </c>
      <c r="J2259">
        <v>1.5</v>
      </c>
      <c r="K2259" s="1" t="s">
        <v>6</v>
      </c>
      <c r="L2259">
        <v>1</v>
      </c>
      <c r="O2259">
        <v>10</v>
      </c>
      <c r="P2259" s="1" t="s">
        <v>7</v>
      </c>
      <c r="Q2259">
        <v>300</v>
      </c>
      <c r="R2259" s="1" t="s">
        <v>8</v>
      </c>
      <c r="S2259">
        <v>1</v>
      </c>
      <c r="V2259">
        <v>10</v>
      </c>
      <c r="W2259" s="1" t="s">
        <v>9</v>
      </c>
      <c r="X2259">
        <v>300</v>
      </c>
      <c r="Y2259" s="1" t="s">
        <v>8</v>
      </c>
      <c r="Z2259">
        <v>1</v>
      </c>
    </row>
    <row r="2260" spans="1:26" x14ac:dyDescent="0.25">
      <c r="A2260">
        <v>10</v>
      </c>
      <c r="B2260" s="1" t="s">
        <v>7</v>
      </c>
      <c r="C2260">
        <v>300</v>
      </c>
      <c r="D2260" s="1" t="s">
        <v>8</v>
      </c>
      <c r="E2260">
        <v>1</v>
      </c>
      <c r="F2260">
        <f>IF(D2260=micro_seconds,C2260*1000,C2260)</f>
        <v>300</v>
      </c>
      <c r="H2260">
        <v>100</v>
      </c>
      <c r="I2260" s="1" t="s">
        <v>5</v>
      </c>
      <c r="J2260">
        <v>900</v>
      </c>
      <c r="K2260" s="1" t="s">
        <v>8</v>
      </c>
      <c r="L2260">
        <v>1</v>
      </c>
      <c r="O2260">
        <v>100</v>
      </c>
      <c r="P2260" s="1" t="s">
        <v>7</v>
      </c>
      <c r="Q2260">
        <v>0</v>
      </c>
      <c r="R2260" s="1" t="s">
        <v>8</v>
      </c>
      <c r="S2260">
        <v>1</v>
      </c>
      <c r="V2260">
        <v>100</v>
      </c>
      <c r="W2260" s="1" t="s">
        <v>9</v>
      </c>
      <c r="X2260">
        <v>0</v>
      </c>
      <c r="Y2260" s="1" t="s">
        <v>8</v>
      </c>
      <c r="Z2260">
        <v>1</v>
      </c>
    </row>
    <row r="2261" spans="1:26" x14ac:dyDescent="0.25">
      <c r="A2261">
        <v>10</v>
      </c>
      <c r="B2261" s="1" t="s">
        <v>9</v>
      </c>
      <c r="C2261">
        <v>300</v>
      </c>
      <c r="D2261" s="1" t="s">
        <v>8</v>
      </c>
      <c r="E2261">
        <v>1</v>
      </c>
      <c r="F2261">
        <f>IF(D2261=micro_seconds,C2261*1000,C2261)</f>
        <v>300</v>
      </c>
      <c r="H2261">
        <v>1000</v>
      </c>
      <c r="I2261" s="1" t="s">
        <v>5</v>
      </c>
      <c r="J2261">
        <v>1.2</v>
      </c>
      <c r="K2261" s="1" t="s">
        <v>6</v>
      </c>
      <c r="L2261">
        <v>1</v>
      </c>
      <c r="O2261">
        <v>1000</v>
      </c>
      <c r="P2261" s="1" t="s">
        <v>7</v>
      </c>
      <c r="Q2261">
        <v>300</v>
      </c>
      <c r="R2261" s="1" t="s">
        <v>8</v>
      </c>
      <c r="S2261">
        <v>1</v>
      </c>
      <c r="V2261">
        <v>1000</v>
      </c>
      <c r="W2261" s="1" t="s">
        <v>9</v>
      </c>
      <c r="X2261">
        <v>0</v>
      </c>
      <c r="Y2261" s="1" t="s">
        <v>8</v>
      </c>
      <c r="Z2261">
        <v>1</v>
      </c>
    </row>
    <row r="2262" spans="1:26" x14ac:dyDescent="0.25">
      <c r="A2262">
        <v>100</v>
      </c>
      <c r="B2262" s="1" t="s">
        <v>5</v>
      </c>
      <c r="C2262">
        <v>1.4</v>
      </c>
      <c r="D2262" s="1" t="s">
        <v>6</v>
      </c>
      <c r="E2262">
        <v>1</v>
      </c>
      <c r="F2262">
        <f>IF(D2262=micro_seconds,C2262*1000,C2262)</f>
        <v>1400</v>
      </c>
      <c r="H2262">
        <v>10000</v>
      </c>
      <c r="I2262" s="1" t="s">
        <v>5</v>
      </c>
      <c r="J2262">
        <v>1.2</v>
      </c>
      <c r="K2262" s="1" t="s">
        <v>6</v>
      </c>
      <c r="L2262">
        <v>1</v>
      </c>
      <c r="O2262">
        <v>10000</v>
      </c>
      <c r="P2262" s="1" t="s">
        <v>7</v>
      </c>
      <c r="Q2262">
        <v>300</v>
      </c>
      <c r="R2262" s="1" t="s">
        <v>8</v>
      </c>
      <c r="S2262">
        <v>1</v>
      </c>
      <c r="V2262">
        <v>10000</v>
      </c>
      <c r="W2262" s="1" t="s">
        <v>9</v>
      </c>
      <c r="X2262">
        <v>300</v>
      </c>
      <c r="Y2262" s="1" t="s">
        <v>8</v>
      </c>
      <c r="Z2262">
        <v>1</v>
      </c>
    </row>
    <row r="2263" spans="1:26" x14ac:dyDescent="0.25">
      <c r="A2263">
        <v>100</v>
      </c>
      <c r="B2263" s="1" t="s">
        <v>7</v>
      </c>
      <c r="C2263">
        <v>0</v>
      </c>
      <c r="D2263" s="1" t="s">
        <v>8</v>
      </c>
      <c r="E2263">
        <v>1</v>
      </c>
      <c r="F2263">
        <f>IF(D2263=micro_seconds,C2263*1000,C2263)</f>
        <v>0</v>
      </c>
      <c r="H2263">
        <v>10</v>
      </c>
      <c r="I2263" s="1" t="s">
        <v>5</v>
      </c>
      <c r="J2263">
        <v>1.5</v>
      </c>
      <c r="K2263" s="1" t="s">
        <v>6</v>
      </c>
      <c r="L2263">
        <v>1</v>
      </c>
      <c r="O2263">
        <v>10</v>
      </c>
      <c r="P2263" s="1" t="s">
        <v>7</v>
      </c>
      <c r="Q2263">
        <v>300</v>
      </c>
      <c r="R2263" s="1" t="s">
        <v>8</v>
      </c>
      <c r="S2263">
        <v>1</v>
      </c>
      <c r="V2263">
        <v>10</v>
      </c>
      <c r="W2263" s="1" t="s">
        <v>9</v>
      </c>
      <c r="X2263">
        <v>300</v>
      </c>
      <c r="Y2263" s="1" t="s">
        <v>8</v>
      </c>
      <c r="Z2263">
        <v>1</v>
      </c>
    </row>
    <row r="2264" spans="1:26" x14ac:dyDescent="0.25">
      <c r="A2264">
        <v>100</v>
      </c>
      <c r="B2264" s="1" t="s">
        <v>9</v>
      </c>
      <c r="C2264">
        <v>0</v>
      </c>
      <c r="D2264" s="1" t="s">
        <v>8</v>
      </c>
      <c r="E2264">
        <v>1</v>
      </c>
      <c r="F2264">
        <f>IF(D2264=micro_seconds,C2264*1000,C2264)</f>
        <v>0</v>
      </c>
      <c r="H2264">
        <v>100</v>
      </c>
      <c r="I2264" s="1" t="s">
        <v>5</v>
      </c>
      <c r="J2264">
        <v>1.5</v>
      </c>
      <c r="K2264" s="1" t="s">
        <v>6</v>
      </c>
      <c r="L2264">
        <v>1</v>
      </c>
      <c r="O2264">
        <v>100</v>
      </c>
      <c r="P2264" s="1" t="s">
        <v>7</v>
      </c>
      <c r="Q2264">
        <v>300</v>
      </c>
      <c r="R2264" s="1" t="s">
        <v>8</v>
      </c>
      <c r="S2264">
        <v>1</v>
      </c>
      <c r="V2264">
        <v>100</v>
      </c>
      <c r="W2264" s="1" t="s">
        <v>9</v>
      </c>
      <c r="X2264">
        <v>300</v>
      </c>
      <c r="Y2264" s="1" t="s">
        <v>8</v>
      </c>
      <c r="Z2264">
        <v>1</v>
      </c>
    </row>
    <row r="2265" spans="1:26" x14ac:dyDescent="0.25">
      <c r="A2265">
        <v>1000</v>
      </c>
      <c r="B2265" s="1" t="s">
        <v>5</v>
      </c>
      <c r="C2265">
        <v>900</v>
      </c>
      <c r="D2265" s="1" t="s">
        <v>8</v>
      </c>
      <c r="E2265">
        <v>1</v>
      </c>
      <c r="F2265">
        <f>IF(D2265=micro_seconds,C2265*1000,C2265)</f>
        <v>900</v>
      </c>
      <c r="H2265">
        <v>1000</v>
      </c>
      <c r="I2265" s="1" t="s">
        <v>5</v>
      </c>
      <c r="J2265">
        <v>1.2</v>
      </c>
      <c r="K2265" s="1" t="s">
        <v>6</v>
      </c>
      <c r="L2265">
        <v>1</v>
      </c>
      <c r="O2265">
        <v>1000</v>
      </c>
      <c r="P2265" s="1" t="s">
        <v>7</v>
      </c>
      <c r="Q2265">
        <v>300</v>
      </c>
      <c r="R2265" s="1" t="s">
        <v>8</v>
      </c>
      <c r="S2265">
        <v>1</v>
      </c>
      <c r="V2265">
        <v>1000</v>
      </c>
      <c r="W2265" s="1" t="s">
        <v>9</v>
      </c>
      <c r="X2265">
        <v>0</v>
      </c>
      <c r="Y2265" s="1" t="s">
        <v>8</v>
      </c>
      <c r="Z2265">
        <v>1</v>
      </c>
    </row>
    <row r="2266" spans="1:26" x14ac:dyDescent="0.25">
      <c r="A2266">
        <v>1000</v>
      </c>
      <c r="B2266" s="1" t="s">
        <v>7</v>
      </c>
      <c r="C2266">
        <v>0</v>
      </c>
      <c r="D2266" s="1" t="s">
        <v>8</v>
      </c>
      <c r="E2266">
        <v>1</v>
      </c>
      <c r="F2266">
        <f>IF(D2266=micro_seconds,C2266*1000,C2266)</f>
        <v>0</v>
      </c>
      <c r="H2266">
        <v>10000</v>
      </c>
      <c r="I2266" s="1" t="s">
        <v>5</v>
      </c>
      <c r="J2266">
        <v>1.1000000000000001</v>
      </c>
      <c r="K2266" s="1" t="s">
        <v>6</v>
      </c>
      <c r="L2266">
        <v>1</v>
      </c>
      <c r="O2266">
        <v>10000</v>
      </c>
      <c r="P2266" s="1" t="s">
        <v>7</v>
      </c>
      <c r="Q2266">
        <v>300</v>
      </c>
      <c r="R2266" s="1" t="s">
        <v>8</v>
      </c>
      <c r="S2266">
        <v>1</v>
      </c>
      <c r="V2266">
        <v>10000</v>
      </c>
      <c r="W2266" s="1" t="s">
        <v>9</v>
      </c>
      <c r="X2266">
        <v>200</v>
      </c>
      <c r="Y2266" s="1" t="s">
        <v>8</v>
      </c>
      <c r="Z2266">
        <v>1</v>
      </c>
    </row>
    <row r="2267" spans="1:26" x14ac:dyDescent="0.25">
      <c r="A2267">
        <v>1000</v>
      </c>
      <c r="B2267" s="1" t="s">
        <v>9</v>
      </c>
      <c r="C2267">
        <v>300</v>
      </c>
      <c r="D2267" s="1" t="s">
        <v>8</v>
      </c>
      <c r="E2267">
        <v>1</v>
      </c>
      <c r="F2267">
        <f>IF(D2267=micro_seconds,C2267*1000,C2267)</f>
        <v>300</v>
      </c>
      <c r="H2267">
        <v>10</v>
      </c>
      <c r="I2267" s="1" t="s">
        <v>5</v>
      </c>
      <c r="J2267">
        <v>1.2</v>
      </c>
      <c r="K2267" s="1" t="s">
        <v>6</v>
      </c>
      <c r="L2267">
        <v>1</v>
      </c>
      <c r="O2267">
        <v>10</v>
      </c>
      <c r="P2267" s="1" t="s">
        <v>7</v>
      </c>
      <c r="Q2267">
        <v>300</v>
      </c>
      <c r="R2267" s="1" t="s">
        <v>8</v>
      </c>
      <c r="S2267">
        <v>1</v>
      </c>
      <c r="V2267">
        <v>10</v>
      </c>
      <c r="W2267" s="1" t="s">
        <v>9</v>
      </c>
      <c r="X2267">
        <v>0</v>
      </c>
      <c r="Y2267" s="1" t="s">
        <v>8</v>
      </c>
      <c r="Z2267">
        <v>1</v>
      </c>
    </row>
    <row r="2268" spans="1:26" x14ac:dyDescent="0.25">
      <c r="A2268">
        <v>10000</v>
      </c>
      <c r="B2268" s="1" t="s">
        <v>5</v>
      </c>
      <c r="C2268">
        <v>1.4</v>
      </c>
      <c r="D2268" s="1" t="s">
        <v>6</v>
      </c>
      <c r="E2268">
        <v>1</v>
      </c>
      <c r="F2268">
        <f>IF(D2268=micro_seconds,C2268*1000,C2268)</f>
        <v>1400</v>
      </c>
      <c r="H2268">
        <v>100</v>
      </c>
      <c r="I2268" s="1" t="s">
        <v>5</v>
      </c>
      <c r="J2268">
        <v>1.1000000000000001</v>
      </c>
      <c r="K2268" s="1" t="s">
        <v>6</v>
      </c>
      <c r="L2268">
        <v>1</v>
      </c>
      <c r="O2268">
        <v>100</v>
      </c>
      <c r="P2268" s="1" t="s">
        <v>7</v>
      </c>
      <c r="Q2268">
        <v>0</v>
      </c>
      <c r="R2268" s="1" t="s">
        <v>8</v>
      </c>
      <c r="S2268">
        <v>1</v>
      </c>
      <c r="V2268">
        <v>100</v>
      </c>
      <c r="W2268" s="1" t="s">
        <v>9</v>
      </c>
      <c r="X2268">
        <v>0</v>
      </c>
      <c r="Y2268" s="1" t="s">
        <v>8</v>
      </c>
      <c r="Z2268">
        <v>1</v>
      </c>
    </row>
    <row r="2269" spans="1:26" x14ac:dyDescent="0.25">
      <c r="A2269">
        <v>10000</v>
      </c>
      <c r="B2269" s="1" t="s">
        <v>7</v>
      </c>
      <c r="C2269">
        <v>300</v>
      </c>
      <c r="D2269" s="1" t="s">
        <v>8</v>
      </c>
      <c r="E2269">
        <v>1</v>
      </c>
      <c r="F2269">
        <f>IF(D2269=micro_seconds,C2269*1000,C2269)</f>
        <v>300</v>
      </c>
      <c r="H2269">
        <v>1000</v>
      </c>
      <c r="I2269" s="1" t="s">
        <v>5</v>
      </c>
      <c r="J2269">
        <v>1.5</v>
      </c>
      <c r="K2269" s="1" t="s">
        <v>6</v>
      </c>
      <c r="L2269">
        <v>1</v>
      </c>
      <c r="O2269">
        <v>1000</v>
      </c>
      <c r="P2269" s="1" t="s">
        <v>7</v>
      </c>
      <c r="Q2269">
        <v>300</v>
      </c>
      <c r="R2269" s="1" t="s">
        <v>8</v>
      </c>
      <c r="S2269">
        <v>1</v>
      </c>
      <c r="V2269">
        <v>1000</v>
      </c>
      <c r="W2269" s="1" t="s">
        <v>9</v>
      </c>
      <c r="X2269">
        <v>0</v>
      </c>
      <c r="Y2269" s="1" t="s">
        <v>8</v>
      </c>
      <c r="Z2269">
        <v>1</v>
      </c>
    </row>
    <row r="2270" spans="1:26" x14ac:dyDescent="0.25">
      <c r="A2270">
        <v>10000</v>
      </c>
      <c r="B2270" s="1" t="s">
        <v>9</v>
      </c>
      <c r="C2270">
        <v>300</v>
      </c>
      <c r="D2270" s="1" t="s">
        <v>8</v>
      </c>
      <c r="E2270">
        <v>1</v>
      </c>
      <c r="F2270">
        <f>IF(D2270=micro_seconds,C2270*1000,C2270)</f>
        <v>300</v>
      </c>
      <c r="H2270">
        <v>10000</v>
      </c>
      <c r="I2270" s="1" t="s">
        <v>5</v>
      </c>
      <c r="J2270">
        <v>1.1000000000000001</v>
      </c>
      <c r="K2270" s="1" t="s">
        <v>6</v>
      </c>
      <c r="L2270">
        <v>1</v>
      </c>
      <c r="O2270">
        <v>10000</v>
      </c>
      <c r="P2270" s="1" t="s">
        <v>7</v>
      </c>
      <c r="Q2270">
        <v>200</v>
      </c>
      <c r="R2270" s="1" t="s">
        <v>8</v>
      </c>
      <c r="S2270">
        <v>1</v>
      </c>
      <c r="V2270">
        <v>10000</v>
      </c>
      <c r="W2270" s="1" t="s">
        <v>9</v>
      </c>
      <c r="X2270">
        <v>300</v>
      </c>
      <c r="Y2270" s="1" t="s">
        <v>8</v>
      </c>
      <c r="Z2270">
        <v>1</v>
      </c>
    </row>
    <row r="2271" spans="1:26" x14ac:dyDescent="0.25">
      <c r="A2271">
        <v>10</v>
      </c>
      <c r="B2271" s="1" t="s">
        <v>5</v>
      </c>
      <c r="C2271">
        <v>1.2</v>
      </c>
      <c r="D2271" s="1" t="s">
        <v>6</v>
      </c>
      <c r="E2271">
        <v>1</v>
      </c>
      <c r="F2271">
        <f>IF(D2271=micro_seconds,C2271*1000,C2271)</f>
        <v>1200</v>
      </c>
      <c r="H2271">
        <v>10</v>
      </c>
      <c r="I2271" s="1" t="s">
        <v>5</v>
      </c>
      <c r="J2271">
        <v>1.4</v>
      </c>
      <c r="K2271" s="1" t="s">
        <v>6</v>
      </c>
      <c r="L2271">
        <v>1</v>
      </c>
      <c r="O2271">
        <v>10</v>
      </c>
      <c r="P2271" s="1" t="s">
        <v>7</v>
      </c>
      <c r="Q2271">
        <v>300</v>
      </c>
      <c r="R2271" s="1" t="s">
        <v>8</v>
      </c>
      <c r="S2271">
        <v>1</v>
      </c>
      <c r="V2271">
        <v>10</v>
      </c>
      <c r="W2271" s="1" t="s">
        <v>9</v>
      </c>
      <c r="X2271">
        <v>300</v>
      </c>
      <c r="Y2271" s="1" t="s">
        <v>8</v>
      </c>
      <c r="Z2271">
        <v>1</v>
      </c>
    </row>
    <row r="2272" spans="1:26" x14ac:dyDescent="0.25">
      <c r="A2272">
        <v>10</v>
      </c>
      <c r="B2272" s="1" t="s">
        <v>7</v>
      </c>
      <c r="C2272">
        <v>300</v>
      </c>
      <c r="D2272" s="1" t="s">
        <v>8</v>
      </c>
      <c r="E2272">
        <v>1</v>
      </c>
      <c r="F2272">
        <f>IF(D2272=micro_seconds,C2272*1000,C2272)</f>
        <v>300</v>
      </c>
      <c r="H2272">
        <v>100</v>
      </c>
      <c r="I2272" s="1" t="s">
        <v>5</v>
      </c>
      <c r="J2272">
        <v>1.4</v>
      </c>
      <c r="K2272" s="1" t="s">
        <v>6</v>
      </c>
      <c r="L2272">
        <v>1</v>
      </c>
      <c r="O2272">
        <v>100</v>
      </c>
      <c r="P2272" s="1" t="s">
        <v>7</v>
      </c>
      <c r="Q2272">
        <v>300</v>
      </c>
      <c r="R2272" s="1" t="s">
        <v>8</v>
      </c>
      <c r="S2272">
        <v>1</v>
      </c>
      <c r="V2272">
        <v>100</v>
      </c>
      <c r="W2272" s="1" t="s">
        <v>9</v>
      </c>
      <c r="X2272">
        <v>300</v>
      </c>
      <c r="Y2272" s="1" t="s">
        <v>8</v>
      </c>
      <c r="Z2272">
        <v>1</v>
      </c>
    </row>
    <row r="2273" spans="1:26" x14ac:dyDescent="0.25">
      <c r="A2273">
        <v>10</v>
      </c>
      <c r="B2273" s="1" t="s">
        <v>9</v>
      </c>
      <c r="C2273">
        <v>0</v>
      </c>
      <c r="D2273" s="1" t="s">
        <v>8</v>
      </c>
      <c r="E2273">
        <v>1</v>
      </c>
      <c r="F2273">
        <f>IF(D2273=micro_seconds,C2273*1000,C2273)</f>
        <v>0</v>
      </c>
      <c r="H2273">
        <v>1000</v>
      </c>
      <c r="I2273" s="1" t="s">
        <v>5</v>
      </c>
      <c r="J2273">
        <v>1.1000000000000001</v>
      </c>
      <c r="K2273" s="1" t="s">
        <v>6</v>
      </c>
      <c r="L2273">
        <v>1</v>
      </c>
      <c r="O2273">
        <v>1000</v>
      </c>
      <c r="P2273" s="1" t="s">
        <v>7</v>
      </c>
      <c r="Q2273">
        <v>300</v>
      </c>
      <c r="R2273" s="1" t="s">
        <v>8</v>
      </c>
      <c r="S2273">
        <v>1</v>
      </c>
      <c r="V2273">
        <v>1000</v>
      </c>
      <c r="W2273" s="1" t="s">
        <v>9</v>
      </c>
      <c r="X2273">
        <v>300</v>
      </c>
      <c r="Y2273" s="1" t="s">
        <v>8</v>
      </c>
      <c r="Z2273">
        <v>1</v>
      </c>
    </row>
    <row r="2274" spans="1:26" x14ac:dyDescent="0.25">
      <c r="A2274">
        <v>100</v>
      </c>
      <c r="B2274" s="1" t="s">
        <v>5</v>
      </c>
      <c r="C2274">
        <v>1.2</v>
      </c>
      <c r="D2274" s="1" t="s">
        <v>6</v>
      </c>
      <c r="E2274">
        <v>1</v>
      </c>
      <c r="F2274">
        <f>IF(D2274=micro_seconds,C2274*1000,C2274)</f>
        <v>1200</v>
      </c>
      <c r="H2274">
        <v>10000</v>
      </c>
      <c r="I2274" s="1" t="s">
        <v>5</v>
      </c>
      <c r="J2274">
        <v>1.1000000000000001</v>
      </c>
      <c r="K2274" s="1" t="s">
        <v>6</v>
      </c>
      <c r="L2274">
        <v>1</v>
      </c>
      <c r="O2274">
        <v>10000</v>
      </c>
      <c r="P2274" s="1" t="s">
        <v>7</v>
      </c>
      <c r="Q2274">
        <v>200</v>
      </c>
      <c r="R2274" s="1" t="s">
        <v>8</v>
      </c>
      <c r="S2274">
        <v>1</v>
      </c>
      <c r="V2274">
        <v>10000</v>
      </c>
      <c r="W2274" s="1" t="s">
        <v>9</v>
      </c>
      <c r="X2274">
        <v>0</v>
      </c>
      <c r="Y2274" s="1" t="s">
        <v>8</v>
      </c>
      <c r="Z2274">
        <v>1</v>
      </c>
    </row>
    <row r="2275" spans="1:26" x14ac:dyDescent="0.25">
      <c r="A2275">
        <v>100</v>
      </c>
      <c r="B2275" s="1" t="s">
        <v>7</v>
      </c>
      <c r="C2275">
        <v>0</v>
      </c>
      <c r="D2275" s="1" t="s">
        <v>8</v>
      </c>
      <c r="E2275">
        <v>1</v>
      </c>
      <c r="F2275">
        <f>IF(D2275=micro_seconds,C2275*1000,C2275)</f>
        <v>0</v>
      </c>
      <c r="H2275">
        <v>10</v>
      </c>
      <c r="I2275" s="1" t="s">
        <v>5</v>
      </c>
      <c r="J2275">
        <v>1.1000000000000001</v>
      </c>
      <c r="K2275" s="1" t="s">
        <v>6</v>
      </c>
      <c r="L2275">
        <v>1</v>
      </c>
      <c r="O2275">
        <v>10</v>
      </c>
      <c r="P2275" s="1" t="s">
        <v>7</v>
      </c>
      <c r="Q2275">
        <v>300</v>
      </c>
      <c r="R2275" s="1" t="s">
        <v>8</v>
      </c>
      <c r="S2275">
        <v>1</v>
      </c>
      <c r="V2275">
        <v>10</v>
      </c>
      <c r="W2275" s="1" t="s">
        <v>9</v>
      </c>
      <c r="X2275">
        <v>300</v>
      </c>
      <c r="Y2275" s="1" t="s">
        <v>8</v>
      </c>
      <c r="Z2275">
        <v>1</v>
      </c>
    </row>
    <row r="2276" spans="1:26" x14ac:dyDescent="0.25">
      <c r="A2276">
        <v>100</v>
      </c>
      <c r="B2276" s="1" t="s">
        <v>9</v>
      </c>
      <c r="C2276">
        <v>0</v>
      </c>
      <c r="D2276" s="1" t="s">
        <v>8</v>
      </c>
      <c r="E2276">
        <v>1</v>
      </c>
      <c r="F2276">
        <f>IF(D2276=micro_seconds,C2276*1000,C2276)</f>
        <v>0</v>
      </c>
      <c r="H2276">
        <v>100</v>
      </c>
      <c r="I2276" s="1" t="s">
        <v>5</v>
      </c>
      <c r="J2276">
        <v>1.4</v>
      </c>
      <c r="K2276" s="1" t="s">
        <v>6</v>
      </c>
      <c r="L2276">
        <v>1</v>
      </c>
      <c r="O2276">
        <v>100</v>
      </c>
      <c r="P2276" s="1" t="s">
        <v>7</v>
      </c>
      <c r="Q2276">
        <v>300</v>
      </c>
      <c r="R2276" s="1" t="s">
        <v>8</v>
      </c>
      <c r="S2276">
        <v>1</v>
      </c>
      <c r="V2276">
        <v>100</v>
      </c>
      <c r="W2276" s="1" t="s">
        <v>9</v>
      </c>
      <c r="X2276">
        <v>300</v>
      </c>
      <c r="Y2276" s="1" t="s">
        <v>8</v>
      </c>
      <c r="Z2276">
        <v>1</v>
      </c>
    </row>
    <row r="2277" spans="1:26" x14ac:dyDescent="0.25">
      <c r="A2277">
        <v>1000</v>
      </c>
      <c r="B2277" s="1" t="s">
        <v>5</v>
      </c>
      <c r="C2277">
        <v>1.1000000000000001</v>
      </c>
      <c r="D2277" s="1" t="s">
        <v>6</v>
      </c>
      <c r="E2277">
        <v>1</v>
      </c>
      <c r="F2277">
        <f>IF(D2277=micro_seconds,C2277*1000,C2277)</f>
        <v>1100</v>
      </c>
      <c r="H2277">
        <v>1000</v>
      </c>
      <c r="I2277" s="1" t="s">
        <v>5</v>
      </c>
      <c r="J2277">
        <v>1.5</v>
      </c>
      <c r="K2277" s="1" t="s">
        <v>6</v>
      </c>
      <c r="L2277">
        <v>1</v>
      </c>
      <c r="O2277">
        <v>1000</v>
      </c>
      <c r="P2277" s="1" t="s">
        <v>7</v>
      </c>
      <c r="Q2277">
        <v>600</v>
      </c>
      <c r="R2277" s="1" t="s">
        <v>8</v>
      </c>
      <c r="S2277">
        <v>1</v>
      </c>
      <c r="V2277">
        <v>1000</v>
      </c>
      <c r="W2277" s="1" t="s">
        <v>9</v>
      </c>
      <c r="X2277">
        <v>300</v>
      </c>
      <c r="Y2277" s="1" t="s">
        <v>8</v>
      </c>
      <c r="Z2277">
        <v>1</v>
      </c>
    </row>
    <row r="2278" spans="1:26" x14ac:dyDescent="0.25">
      <c r="A2278">
        <v>1000</v>
      </c>
      <c r="B2278" s="1" t="s">
        <v>7</v>
      </c>
      <c r="C2278">
        <v>300</v>
      </c>
      <c r="D2278" s="1" t="s">
        <v>8</v>
      </c>
      <c r="E2278">
        <v>1</v>
      </c>
      <c r="F2278">
        <f>IF(D2278=micro_seconds,C2278*1000,C2278)</f>
        <v>300</v>
      </c>
      <c r="H2278">
        <v>10000</v>
      </c>
      <c r="I2278" s="1" t="s">
        <v>5</v>
      </c>
      <c r="J2278">
        <v>1.2</v>
      </c>
      <c r="K2278" s="1" t="s">
        <v>6</v>
      </c>
      <c r="L2278">
        <v>1</v>
      </c>
      <c r="O2278">
        <v>10000</v>
      </c>
      <c r="P2278" s="1" t="s">
        <v>7</v>
      </c>
      <c r="Q2278">
        <v>300</v>
      </c>
      <c r="R2278" s="1" t="s">
        <v>8</v>
      </c>
      <c r="S2278">
        <v>1</v>
      </c>
      <c r="V2278">
        <v>10000</v>
      </c>
      <c r="W2278" s="1" t="s">
        <v>9</v>
      </c>
      <c r="X2278">
        <v>0</v>
      </c>
      <c r="Y2278" s="1" t="s">
        <v>8</v>
      </c>
      <c r="Z2278">
        <v>1</v>
      </c>
    </row>
    <row r="2279" spans="1:26" x14ac:dyDescent="0.25">
      <c r="A2279">
        <v>1000</v>
      </c>
      <c r="B2279" s="1" t="s">
        <v>9</v>
      </c>
      <c r="C2279">
        <v>0</v>
      </c>
      <c r="D2279" s="1" t="s">
        <v>8</v>
      </c>
      <c r="E2279">
        <v>1</v>
      </c>
      <c r="F2279">
        <f>IF(D2279=micro_seconds,C2279*1000,C2279)</f>
        <v>0</v>
      </c>
      <c r="H2279">
        <v>10</v>
      </c>
      <c r="I2279" s="1" t="s">
        <v>5</v>
      </c>
      <c r="J2279">
        <v>1.1000000000000001</v>
      </c>
      <c r="K2279" s="1" t="s">
        <v>6</v>
      </c>
      <c r="L2279">
        <v>1</v>
      </c>
      <c r="O2279">
        <v>10</v>
      </c>
      <c r="P2279" s="1" t="s">
        <v>7</v>
      </c>
      <c r="Q2279">
        <v>300</v>
      </c>
      <c r="R2279" s="1" t="s">
        <v>8</v>
      </c>
      <c r="S2279">
        <v>1</v>
      </c>
      <c r="V2279">
        <v>10</v>
      </c>
      <c r="W2279" s="1" t="s">
        <v>9</v>
      </c>
      <c r="X2279">
        <v>300</v>
      </c>
      <c r="Y2279" s="1" t="s">
        <v>8</v>
      </c>
      <c r="Z2279">
        <v>1</v>
      </c>
    </row>
    <row r="2280" spans="1:26" x14ac:dyDescent="0.25">
      <c r="A2280">
        <v>10000</v>
      </c>
      <c r="B2280" s="1" t="s">
        <v>5</v>
      </c>
      <c r="C2280">
        <v>1.5</v>
      </c>
      <c r="D2280" s="1" t="s">
        <v>6</v>
      </c>
      <c r="E2280">
        <v>1</v>
      </c>
      <c r="F2280">
        <f>IF(D2280=micro_seconds,C2280*1000,C2280)</f>
        <v>1500</v>
      </c>
      <c r="H2280">
        <v>100</v>
      </c>
      <c r="I2280" s="1" t="s">
        <v>5</v>
      </c>
      <c r="J2280">
        <v>1.2</v>
      </c>
      <c r="K2280" s="1" t="s">
        <v>6</v>
      </c>
      <c r="L2280">
        <v>1</v>
      </c>
      <c r="O2280">
        <v>100</v>
      </c>
      <c r="P2280" s="1" t="s">
        <v>7</v>
      </c>
      <c r="Q2280">
        <v>300</v>
      </c>
      <c r="R2280" s="1" t="s">
        <v>8</v>
      </c>
      <c r="S2280">
        <v>1</v>
      </c>
      <c r="V2280">
        <v>100</v>
      </c>
      <c r="W2280" s="1" t="s">
        <v>9</v>
      </c>
      <c r="X2280">
        <v>0</v>
      </c>
      <c r="Y2280" s="1" t="s">
        <v>8</v>
      </c>
      <c r="Z2280">
        <v>1</v>
      </c>
    </row>
    <row r="2281" spans="1:26" x14ac:dyDescent="0.25">
      <c r="A2281">
        <v>10000</v>
      </c>
      <c r="B2281" s="1" t="s">
        <v>7</v>
      </c>
      <c r="C2281">
        <v>600</v>
      </c>
      <c r="D2281" s="1" t="s">
        <v>8</v>
      </c>
      <c r="E2281">
        <v>1</v>
      </c>
      <c r="F2281">
        <f>IF(D2281=micro_seconds,C2281*1000,C2281)</f>
        <v>600</v>
      </c>
      <c r="H2281">
        <v>1000</v>
      </c>
      <c r="I2281" s="1" t="s">
        <v>5</v>
      </c>
      <c r="J2281">
        <v>900</v>
      </c>
      <c r="K2281" s="1" t="s">
        <v>8</v>
      </c>
      <c r="L2281">
        <v>1</v>
      </c>
      <c r="O2281">
        <v>1000</v>
      </c>
      <c r="P2281" s="1" t="s">
        <v>7</v>
      </c>
      <c r="Q2281">
        <v>300</v>
      </c>
      <c r="R2281" s="1" t="s">
        <v>8</v>
      </c>
      <c r="S2281">
        <v>1</v>
      </c>
      <c r="V2281">
        <v>1000</v>
      </c>
      <c r="W2281" s="1" t="s">
        <v>9</v>
      </c>
      <c r="X2281">
        <v>600</v>
      </c>
      <c r="Y2281" s="1" t="s">
        <v>8</v>
      </c>
      <c r="Z2281">
        <v>1</v>
      </c>
    </row>
    <row r="2282" spans="1:26" x14ac:dyDescent="0.25">
      <c r="A2282">
        <v>10000</v>
      </c>
      <c r="B2282" s="1" t="s">
        <v>9</v>
      </c>
      <c r="C2282">
        <v>300</v>
      </c>
      <c r="D2282" s="1" t="s">
        <v>8</v>
      </c>
      <c r="E2282">
        <v>1</v>
      </c>
      <c r="F2282">
        <f>IF(D2282=micro_seconds,C2282*1000,C2282)</f>
        <v>300</v>
      </c>
      <c r="H2282">
        <v>10000</v>
      </c>
      <c r="I2282" s="1" t="s">
        <v>5</v>
      </c>
      <c r="J2282">
        <v>1.5</v>
      </c>
      <c r="K2282" s="1" t="s">
        <v>6</v>
      </c>
      <c r="L2282">
        <v>1</v>
      </c>
      <c r="O2282">
        <v>10000</v>
      </c>
      <c r="P2282" s="1" t="s">
        <v>7</v>
      </c>
      <c r="Q2282">
        <v>300</v>
      </c>
      <c r="R2282" s="1" t="s">
        <v>8</v>
      </c>
      <c r="S2282">
        <v>1</v>
      </c>
      <c r="V2282">
        <v>10000</v>
      </c>
      <c r="W2282" s="1" t="s">
        <v>9</v>
      </c>
      <c r="X2282">
        <v>0</v>
      </c>
      <c r="Y2282" s="1" t="s">
        <v>8</v>
      </c>
      <c r="Z2282">
        <v>1</v>
      </c>
    </row>
    <row r="2283" spans="1:26" x14ac:dyDescent="0.25">
      <c r="A2283">
        <v>10</v>
      </c>
      <c r="B2283" s="1" t="s">
        <v>5</v>
      </c>
      <c r="C2283">
        <v>900</v>
      </c>
      <c r="D2283" s="1" t="s">
        <v>8</v>
      </c>
      <c r="E2283">
        <v>1</v>
      </c>
      <c r="F2283">
        <f>IF(D2283=micro_seconds,C2283*1000,C2283)</f>
        <v>900</v>
      </c>
      <c r="H2283">
        <v>10</v>
      </c>
      <c r="I2283" s="1" t="s">
        <v>5</v>
      </c>
      <c r="J2283">
        <v>1.2</v>
      </c>
      <c r="K2283" s="1" t="s">
        <v>6</v>
      </c>
      <c r="L2283">
        <v>1</v>
      </c>
      <c r="O2283">
        <v>10</v>
      </c>
      <c r="P2283" s="1" t="s">
        <v>7</v>
      </c>
      <c r="Q2283">
        <v>300</v>
      </c>
      <c r="R2283" s="1" t="s">
        <v>8</v>
      </c>
      <c r="S2283">
        <v>1</v>
      </c>
      <c r="V2283">
        <v>10</v>
      </c>
      <c r="W2283" s="1" t="s">
        <v>9</v>
      </c>
      <c r="X2283">
        <v>300</v>
      </c>
      <c r="Y2283" s="1" t="s">
        <v>8</v>
      </c>
      <c r="Z2283">
        <v>1</v>
      </c>
    </row>
    <row r="2284" spans="1:26" x14ac:dyDescent="0.25">
      <c r="A2284">
        <v>10</v>
      </c>
      <c r="B2284" s="1" t="s">
        <v>7</v>
      </c>
      <c r="C2284">
        <v>0</v>
      </c>
      <c r="D2284" s="1" t="s">
        <v>8</v>
      </c>
      <c r="E2284">
        <v>1</v>
      </c>
      <c r="F2284">
        <f>IF(D2284=micro_seconds,C2284*1000,C2284)</f>
        <v>0</v>
      </c>
      <c r="H2284">
        <v>100</v>
      </c>
      <c r="I2284" s="1" t="s">
        <v>5</v>
      </c>
      <c r="J2284">
        <v>1.1000000000000001</v>
      </c>
      <c r="K2284" s="1" t="s">
        <v>6</v>
      </c>
      <c r="L2284">
        <v>1</v>
      </c>
      <c r="O2284">
        <v>100</v>
      </c>
      <c r="P2284" s="1" t="s">
        <v>7</v>
      </c>
      <c r="Q2284">
        <v>300</v>
      </c>
      <c r="R2284" s="1" t="s">
        <v>8</v>
      </c>
      <c r="S2284">
        <v>1</v>
      </c>
      <c r="V2284">
        <v>100</v>
      </c>
      <c r="W2284" s="1" t="s">
        <v>9</v>
      </c>
      <c r="X2284">
        <v>300</v>
      </c>
      <c r="Y2284" s="1" t="s">
        <v>8</v>
      </c>
      <c r="Z2284">
        <v>1</v>
      </c>
    </row>
    <row r="2285" spans="1:26" x14ac:dyDescent="0.25">
      <c r="A2285">
        <v>10</v>
      </c>
      <c r="B2285" s="1" t="s">
        <v>9</v>
      </c>
      <c r="C2285">
        <v>200</v>
      </c>
      <c r="D2285" s="1" t="s">
        <v>8</v>
      </c>
      <c r="E2285">
        <v>1</v>
      </c>
      <c r="F2285">
        <f>IF(D2285=micro_seconds,C2285*1000,C2285)</f>
        <v>200</v>
      </c>
      <c r="H2285">
        <v>1000</v>
      </c>
      <c r="I2285" s="1" t="s">
        <v>5</v>
      </c>
      <c r="J2285">
        <v>1.2</v>
      </c>
      <c r="K2285" s="1" t="s">
        <v>6</v>
      </c>
      <c r="L2285">
        <v>1</v>
      </c>
      <c r="O2285">
        <v>1000</v>
      </c>
      <c r="P2285" s="1" t="s">
        <v>7</v>
      </c>
      <c r="Q2285">
        <v>300</v>
      </c>
      <c r="R2285" s="1" t="s">
        <v>8</v>
      </c>
      <c r="S2285">
        <v>1</v>
      </c>
      <c r="V2285">
        <v>1000</v>
      </c>
      <c r="W2285" s="1" t="s">
        <v>9</v>
      </c>
      <c r="X2285">
        <v>300</v>
      </c>
      <c r="Y2285" s="1" t="s">
        <v>8</v>
      </c>
      <c r="Z2285">
        <v>1</v>
      </c>
    </row>
    <row r="2286" spans="1:26" x14ac:dyDescent="0.25">
      <c r="A2286">
        <v>100</v>
      </c>
      <c r="B2286" s="1" t="s">
        <v>5</v>
      </c>
      <c r="C2286">
        <v>800</v>
      </c>
      <c r="D2286" s="1" t="s">
        <v>8</v>
      </c>
      <c r="E2286">
        <v>1</v>
      </c>
      <c r="F2286">
        <f>IF(D2286=micro_seconds,C2286*1000,C2286)</f>
        <v>800</v>
      </c>
      <c r="H2286">
        <v>10000</v>
      </c>
      <c r="I2286" s="1" t="s">
        <v>5</v>
      </c>
      <c r="J2286">
        <v>1.2</v>
      </c>
      <c r="K2286" s="1" t="s">
        <v>6</v>
      </c>
      <c r="L2286">
        <v>1</v>
      </c>
      <c r="O2286">
        <v>10000</v>
      </c>
      <c r="P2286" s="1" t="s">
        <v>7</v>
      </c>
      <c r="Q2286">
        <v>300</v>
      </c>
      <c r="R2286" s="1" t="s">
        <v>8</v>
      </c>
      <c r="S2286">
        <v>1</v>
      </c>
      <c r="V2286">
        <v>10000</v>
      </c>
      <c r="W2286" s="1" t="s">
        <v>9</v>
      </c>
      <c r="X2286">
        <v>300</v>
      </c>
      <c r="Y2286" s="1" t="s">
        <v>8</v>
      </c>
      <c r="Z2286">
        <v>1</v>
      </c>
    </row>
    <row r="2287" spans="1:26" x14ac:dyDescent="0.25">
      <c r="A2287">
        <v>100</v>
      </c>
      <c r="B2287" s="1" t="s">
        <v>7</v>
      </c>
      <c r="C2287">
        <v>300</v>
      </c>
      <c r="D2287" s="1" t="s">
        <v>8</v>
      </c>
      <c r="E2287">
        <v>1</v>
      </c>
      <c r="F2287">
        <f>IF(D2287=micro_seconds,C2287*1000,C2287)</f>
        <v>300</v>
      </c>
      <c r="H2287">
        <v>10</v>
      </c>
      <c r="I2287" s="1" t="s">
        <v>5</v>
      </c>
      <c r="J2287">
        <v>1.1000000000000001</v>
      </c>
      <c r="K2287" s="1" t="s">
        <v>6</v>
      </c>
      <c r="L2287">
        <v>1</v>
      </c>
      <c r="O2287">
        <v>10</v>
      </c>
      <c r="P2287" s="1" t="s">
        <v>7</v>
      </c>
      <c r="Q2287">
        <v>300</v>
      </c>
      <c r="R2287" s="1" t="s">
        <v>8</v>
      </c>
      <c r="S2287">
        <v>1</v>
      </c>
      <c r="V2287">
        <v>10</v>
      </c>
      <c r="W2287" s="1" t="s">
        <v>9</v>
      </c>
      <c r="X2287">
        <v>0</v>
      </c>
      <c r="Y2287" s="1" t="s">
        <v>8</v>
      </c>
      <c r="Z2287">
        <v>1</v>
      </c>
    </row>
    <row r="2288" spans="1:26" x14ac:dyDescent="0.25">
      <c r="A2288">
        <v>100</v>
      </c>
      <c r="B2288" s="1" t="s">
        <v>9</v>
      </c>
      <c r="C2288">
        <v>0</v>
      </c>
      <c r="D2288" s="1" t="s">
        <v>8</v>
      </c>
      <c r="E2288">
        <v>1</v>
      </c>
      <c r="F2288">
        <f>IF(D2288=micro_seconds,C2288*1000,C2288)</f>
        <v>0</v>
      </c>
      <c r="H2288">
        <v>100</v>
      </c>
      <c r="I2288" s="1" t="s">
        <v>5</v>
      </c>
      <c r="J2288">
        <v>1.5</v>
      </c>
      <c r="K2288" s="1" t="s">
        <v>6</v>
      </c>
      <c r="L2288">
        <v>1</v>
      </c>
      <c r="O2288">
        <v>100</v>
      </c>
      <c r="P2288" s="1" t="s">
        <v>7</v>
      </c>
      <c r="Q2288">
        <v>300</v>
      </c>
      <c r="R2288" s="1" t="s">
        <v>8</v>
      </c>
      <c r="S2288">
        <v>1</v>
      </c>
      <c r="V2288">
        <v>100</v>
      </c>
      <c r="W2288" s="1" t="s">
        <v>9</v>
      </c>
      <c r="X2288">
        <v>300</v>
      </c>
      <c r="Y2288" s="1" t="s">
        <v>8</v>
      </c>
      <c r="Z2288">
        <v>1</v>
      </c>
    </row>
    <row r="2289" spans="1:26" x14ac:dyDescent="0.25">
      <c r="A2289">
        <v>1000</v>
      </c>
      <c r="B2289" s="1" t="s">
        <v>5</v>
      </c>
      <c r="C2289">
        <v>800</v>
      </c>
      <c r="D2289" s="1" t="s">
        <v>8</v>
      </c>
      <c r="E2289">
        <v>1</v>
      </c>
      <c r="F2289">
        <f>IF(D2289=micro_seconds,C2289*1000,C2289)</f>
        <v>800</v>
      </c>
      <c r="H2289">
        <v>1000</v>
      </c>
      <c r="I2289" s="1" t="s">
        <v>5</v>
      </c>
      <c r="J2289">
        <v>1.5</v>
      </c>
      <c r="K2289" s="1" t="s">
        <v>6</v>
      </c>
      <c r="L2289">
        <v>1</v>
      </c>
      <c r="O2289">
        <v>1000</v>
      </c>
      <c r="P2289" s="1" t="s">
        <v>7</v>
      </c>
      <c r="Q2289">
        <v>300</v>
      </c>
      <c r="R2289" s="1" t="s">
        <v>8</v>
      </c>
      <c r="S2289">
        <v>1</v>
      </c>
      <c r="V2289">
        <v>1000</v>
      </c>
      <c r="W2289" s="1" t="s">
        <v>9</v>
      </c>
      <c r="X2289">
        <v>300</v>
      </c>
      <c r="Y2289" s="1" t="s">
        <v>8</v>
      </c>
      <c r="Z2289">
        <v>1</v>
      </c>
    </row>
    <row r="2290" spans="1:26" x14ac:dyDescent="0.25">
      <c r="A2290">
        <v>1000</v>
      </c>
      <c r="B2290" s="1" t="s">
        <v>7</v>
      </c>
      <c r="C2290">
        <v>300</v>
      </c>
      <c r="D2290" s="1" t="s">
        <v>8</v>
      </c>
      <c r="E2290">
        <v>1</v>
      </c>
      <c r="F2290">
        <f>IF(D2290=micro_seconds,C2290*1000,C2290)</f>
        <v>300</v>
      </c>
      <c r="H2290">
        <v>10000</v>
      </c>
      <c r="I2290" s="1" t="s">
        <v>5</v>
      </c>
      <c r="J2290">
        <v>1.5</v>
      </c>
      <c r="K2290" s="1" t="s">
        <v>6</v>
      </c>
      <c r="L2290">
        <v>1</v>
      </c>
      <c r="O2290">
        <v>10000</v>
      </c>
      <c r="P2290" s="1" t="s">
        <v>7</v>
      </c>
      <c r="Q2290">
        <v>0</v>
      </c>
      <c r="R2290" s="1" t="s">
        <v>8</v>
      </c>
      <c r="S2290">
        <v>1</v>
      </c>
      <c r="V2290">
        <v>10000</v>
      </c>
      <c r="W2290" s="1" t="s">
        <v>9</v>
      </c>
      <c r="X2290">
        <v>300</v>
      </c>
      <c r="Y2290" s="1" t="s">
        <v>8</v>
      </c>
      <c r="Z2290">
        <v>1</v>
      </c>
    </row>
    <row r="2291" spans="1:26" x14ac:dyDescent="0.25">
      <c r="A2291">
        <v>1000</v>
      </c>
      <c r="B2291" s="1" t="s">
        <v>9</v>
      </c>
      <c r="C2291">
        <v>300</v>
      </c>
      <c r="D2291" s="1" t="s">
        <v>8</v>
      </c>
      <c r="E2291">
        <v>1</v>
      </c>
      <c r="F2291">
        <f>IF(D2291=micro_seconds,C2291*1000,C2291)</f>
        <v>300</v>
      </c>
      <c r="H2291">
        <v>10</v>
      </c>
      <c r="I2291" s="1" t="s">
        <v>5</v>
      </c>
      <c r="J2291">
        <v>1.5</v>
      </c>
      <c r="K2291" s="1" t="s">
        <v>6</v>
      </c>
      <c r="L2291">
        <v>1</v>
      </c>
      <c r="O2291">
        <v>10</v>
      </c>
      <c r="P2291" s="1" t="s">
        <v>7</v>
      </c>
      <c r="Q2291">
        <v>300</v>
      </c>
      <c r="R2291" s="1" t="s">
        <v>8</v>
      </c>
      <c r="S2291">
        <v>1</v>
      </c>
      <c r="V2291">
        <v>10</v>
      </c>
      <c r="W2291" s="1" t="s">
        <v>9</v>
      </c>
      <c r="X2291">
        <v>300</v>
      </c>
      <c r="Y2291" s="1" t="s">
        <v>8</v>
      </c>
      <c r="Z2291">
        <v>1</v>
      </c>
    </row>
    <row r="2292" spans="1:26" x14ac:dyDescent="0.25">
      <c r="A2292">
        <v>10000</v>
      </c>
      <c r="B2292" s="1" t="s">
        <v>5</v>
      </c>
      <c r="C2292">
        <v>1.2</v>
      </c>
      <c r="D2292" s="1" t="s">
        <v>6</v>
      </c>
      <c r="E2292">
        <v>1</v>
      </c>
      <c r="F2292">
        <f>IF(D2292=micro_seconds,C2292*1000,C2292)</f>
        <v>1200</v>
      </c>
      <c r="H2292">
        <v>100</v>
      </c>
      <c r="I2292" s="1" t="s">
        <v>5</v>
      </c>
      <c r="J2292">
        <v>1.1000000000000001</v>
      </c>
      <c r="K2292" s="1" t="s">
        <v>6</v>
      </c>
      <c r="L2292">
        <v>1</v>
      </c>
      <c r="O2292">
        <v>100</v>
      </c>
      <c r="P2292" s="1" t="s">
        <v>7</v>
      </c>
      <c r="Q2292">
        <v>300</v>
      </c>
      <c r="R2292" s="1" t="s">
        <v>8</v>
      </c>
      <c r="S2292">
        <v>1</v>
      </c>
      <c r="V2292">
        <v>100</v>
      </c>
      <c r="W2292" s="1" t="s">
        <v>9</v>
      </c>
      <c r="X2292">
        <v>300</v>
      </c>
      <c r="Y2292" s="1" t="s">
        <v>8</v>
      </c>
      <c r="Z2292">
        <v>1</v>
      </c>
    </row>
    <row r="2293" spans="1:26" x14ac:dyDescent="0.25">
      <c r="A2293">
        <v>10000</v>
      </c>
      <c r="B2293" s="1" t="s">
        <v>7</v>
      </c>
      <c r="C2293">
        <v>300</v>
      </c>
      <c r="D2293" s="1" t="s">
        <v>8</v>
      </c>
      <c r="E2293">
        <v>1</v>
      </c>
      <c r="F2293">
        <f>IF(D2293=micro_seconds,C2293*1000,C2293)</f>
        <v>300</v>
      </c>
      <c r="H2293">
        <v>1000</v>
      </c>
      <c r="I2293" s="1" t="s">
        <v>5</v>
      </c>
      <c r="J2293">
        <v>1.2</v>
      </c>
      <c r="K2293" s="1" t="s">
        <v>6</v>
      </c>
      <c r="L2293">
        <v>1</v>
      </c>
      <c r="O2293">
        <v>1000</v>
      </c>
      <c r="P2293" s="1" t="s">
        <v>7</v>
      </c>
      <c r="Q2293">
        <v>300</v>
      </c>
      <c r="R2293" s="1" t="s">
        <v>8</v>
      </c>
      <c r="S2293">
        <v>1</v>
      </c>
      <c r="V2293">
        <v>1000</v>
      </c>
      <c r="W2293" s="1" t="s">
        <v>9</v>
      </c>
      <c r="X2293">
        <v>0</v>
      </c>
      <c r="Y2293" s="1" t="s">
        <v>8</v>
      </c>
      <c r="Z2293">
        <v>1</v>
      </c>
    </row>
    <row r="2294" spans="1:26" x14ac:dyDescent="0.25">
      <c r="A2294">
        <v>10000</v>
      </c>
      <c r="B2294" s="1" t="s">
        <v>9</v>
      </c>
      <c r="C2294">
        <v>300</v>
      </c>
      <c r="D2294" s="1" t="s">
        <v>8</v>
      </c>
      <c r="E2294">
        <v>1</v>
      </c>
      <c r="F2294">
        <f>IF(D2294=micro_seconds,C2294*1000,C2294)</f>
        <v>300</v>
      </c>
      <c r="H2294">
        <v>10000</v>
      </c>
      <c r="I2294" s="1" t="s">
        <v>5</v>
      </c>
      <c r="J2294">
        <v>1.1000000000000001</v>
      </c>
      <c r="K2294" s="1" t="s">
        <v>6</v>
      </c>
      <c r="L2294">
        <v>1</v>
      </c>
      <c r="O2294">
        <v>10000</v>
      </c>
      <c r="P2294" s="1" t="s">
        <v>7</v>
      </c>
      <c r="Q2294">
        <v>300</v>
      </c>
      <c r="R2294" s="1" t="s">
        <v>8</v>
      </c>
      <c r="S2294">
        <v>1</v>
      </c>
      <c r="V2294">
        <v>10000</v>
      </c>
      <c r="W2294" s="1" t="s">
        <v>9</v>
      </c>
      <c r="X2294">
        <v>300</v>
      </c>
      <c r="Y2294" s="1" t="s">
        <v>8</v>
      </c>
      <c r="Z2294">
        <v>1</v>
      </c>
    </row>
    <row r="2295" spans="1:26" x14ac:dyDescent="0.25">
      <c r="A2295">
        <v>10</v>
      </c>
      <c r="B2295" s="1" t="s">
        <v>5</v>
      </c>
      <c r="C2295">
        <v>1.5</v>
      </c>
      <c r="D2295" s="1" t="s">
        <v>6</v>
      </c>
      <c r="E2295">
        <v>1</v>
      </c>
      <c r="F2295">
        <f>IF(D2295=micro_seconds,C2295*1000,C2295)</f>
        <v>1500</v>
      </c>
      <c r="H2295">
        <v>10</v>
      </c>
      <c r="I2295" s="1" t="s">
        <v>5</v>
      </c>
      <c r="J2295">
        <v>1.4</v>
      </c>
      <c r="K2295" s="1" t="s">
        <v>6</v>
      </c>
      <c r="L2295">
        <v>1</v>
      </c>
      <c r="O2295">
        <v>10</v>
      </c>
      <c r="P2295" s="1" t="s">
        <v>7</v>
      </c>
      <c r="Q2295">
        <v>300</v>
      </c>
      <c r="R2295" s="1" t="s">
        <v>8</v>
      </c>
      <c r="S2295">
        <v>1</v>
      </c>
      <c r="V2295">
        <v>10</v>
      </c>
      <c r="W2295" s="1" t="s">
        <v>9</v>
      </c>
      <c r="X2295">
        <v>300</v>
      </c>
      <c r="Y2295" s="1" t="s">
        <v>8</v>
      </c>
      <c r="Z2295">
        <v>1</v>
      </c>
    </row>
    <row r="2296" spans="1:26" x14ac:dyDescent="0.25">
      <c r="A2296">
        <v>10</v>
      </c>
      <c r="B2296" s="1" t="s">
        <v>7</v>
      </c>
      <c r="C2296">
        <v>0</v>
      </c>
      <c r="D2296" s="1" t="s">
        <v>8</v>
      </c>
      <c r="E2296">
        <v>1</v>
      </c>
      <c r="F2296">
        <f>IF(D2296=micro_seconds,C2296*1000,C2296)</f>
        <v>0</v>
      </c>
      <c r="H2296">
        <v>100</v>
      </c>
      <c r="I2296" s="1" t="s">
        <v>5</v>
      </c>
      <c r="J2296">
        <v>1.5</v>
      </c>
      <c r="K2296" s="1" t="s">
        <v>6</v>
      </c>
      <c r="L2296">
        <v>1</v>
      </c>
      <c r="O2296">
        <v>100</v>
      </c>
      <c r="P2296" s="1" t="s">
        <v>7</v>
      </c>
      <c r="Q2296">
        <v>0</v>
      </c>
      <c r="R2296" s="1" t="s">
        <v>8</v>
      </c>
      <c r="S2296">
        <v>1</v>
      </c>
      <c r="V2296">
        <v>100</v>
      </c>
      <c r="W2296" s="1" t="s">
        <v>9</v>
      </c>
      <c r="X2296">
        <v>200</v>
      </c>
      <c r="Y2296" s="1" t="s">
        <v>8</v>
      </c>
      <c r="Z2296">
        <v>1</v>
      </c>
    </row>
    <row r="2297" spans="1:26" x14ac:dyDescent="0.25">
      <c r="A2297">
        <v>10</v>
      </c>
      <c r="B2297" s="1" t="s">
        <v>9</v>
      </c>
      <c r="C2297">
        <v>300</v>
      </c>
      <c r="D2297" s="1" t="s">
        <v>8</v>
      </c>
      <c r="E2297">
        <v>1</v>
      </c>
      <c r="F2297">
        <f>IF(D2297=micro_seconds,C2297*1000,C2297)</f>
        <v>300</v>
      </c>
      <c r="H2297">
        <v>1000</v>
      </c>
      <c r="I2297" s="1" t="s">
        <v>5</v>
      </c>
      <c r="J2297">
        <v>1.5</v>
      </c>
      <c r="K2297" s="1" t="s">
        <v>6</v>
      </c>
      <c r="L2297">
        <v>1</v>
      </c>
      <c r="O2297">
        <v>1000</v>
      </c>
      <c r="P2297" s="1" t="s">
        <v>7</v>
      </c>
      <c r="Q2297">
        <v>300</v>
      </c>
      <c r="R2297" s="1" t="s">
        <v>8</v>
      </c>
      <c r="S2297">
        <v>1</v>
      </c>
      <c r="V2297">
        <v>1000</v>
      </c>
      <c r="W2297" s="1" t="s">
        <v>9</v>
      </c>
      <c r="X2297">
        <v>200</v>
      </c>
      <c r="Y2297" s="1" t="s">
        <v>8</v>
      </c>
      <c r="Z2297">
        <v>1</v>
      </c>
    </row>
    <row r="2298" spans="1:26" x14ac:dyDescent="0.25">
      <c r="A2298">
        <v>100</v>
      </c>
      <c r="B2298" s="1" t="s">
        <v>5</v>
      </c>
      <c r="C2298">
        <v>1.2</v>
      </c>
      <c r="D2298" s="1" t="s">
        <v>6</v>
      </c>
      <c r="E2298">
        <v>1</v>
      </c>
      <c r="F2298">
        <f>IF(D2298=micro_seconds,C2298*1000,C2298)</f>
        <v>1200</v>
      </c>
      <c r="H2298">
        <v>10000</v>
      </c>
      <c r="I2298" s="1" t="s">
        <v>5</v>
      </c>
      <c r="J2298">
        <v>1.4</v>
      </c>
      <c r="K2298" s="1" t="s">
        <v>6</v>
      </c>
      <c r="L2298">
        <v>1</v>
      </c>
      <c r="O2298">
        <v>10000</v>
      </c>
      <c r="P2298" s="1" t="s">
        <v>7</v>
      </c>
      <c r="Q2298">
        <v>200</v>
      </c>
      <c r="R2298" s="1" t="s">
        <v>8</v>
      </c>
      <c r="S2298">
        <v>1</v>
      </c>
      <c r="V2298">
        <v>10000</v>
      </c>
      <c r="W2298" s="1" t="s">
        <v>9</v>
      </c>
      <c r="X2298">
        <v>300</v>
      </c>
      <c r="Y2298" s="1" t="s">
        <v>8</v>
      </c>
      <c r="Z2298">
        <v>1</v>
      </c>
    </row>
    <row r="2299" spans="1:26" x14ac:dyDescent="0.25">
      <c r="A2299">
        <v>100</v>
      </c>
      <c r="B2299" s="1" t="s">
        <v>7</v>
      </c>
      <c r="C2299">
        <v>300</v>
      </c>
      <c r="D2299" s="1" t="s">
        <v>8</v>
      </c>
      <c r="E2299">
        <v>1</v>
      </c>
      <c r="F2299">
        <f>IF(D2299=micro_seconds,C2299*1000,C2299)</f>
        <v>300</v>
      </c>
      <c r="H2299">
        <v>10</v>
      </c>
      <c r="I2299" s="1" t="s">
        <v>5</v>
      </c>
      <c r="J2299">
        <v>1.1000000000000001</v>
      </c>
      <c r="K2299" s="1" t="s">
        <v>6</v>
      </c>
      <c r="L2299">
        <v>1</v>
      </c>
      <c r="O2299">
        <v>10</v>
      </c>
      <c r="P2299" s="1" t="s">
        <v>7</v>
      </c>
      <c r="Q2299">
        <v>300</v>
      </c>
      <c r="R2299" s="1" t="s">
        <v>8</v>
      </c>
      <c r="S2299">
        <v>1</v>
      </c>
      <c r="V2299">
        <v>10</v>
      </c>
      <c r="W2299" s="1" t="s">
        <v>9</v>
      </c>
      <c r="X2299">
        <v>0</v>
      </c>
      <c r="Y2299" s="1" t="s">
        <v>8</v>
      </c>
      <c r="Z2299">
        <v>1</v>
      </c>
    </row>
    <row r="2300" spans="1:26" x14ac:dyDescent="0.25">
      <c r="A2300">
        <v>100</v>
      </c>
      <c r="B2300" s="1" t="s">
        <v>9</v>
      </c>
      <c r="C2300">
        <v>300</v>
      </c>
      <c r="D2300" s="1" t="s">
        <v>8</v>
      </c>
      <c r="E2300">
        <v>1</v>
      </c>
      <c r="F2300">
        <f>IF(D2300=micro_seconds,C2300*1000,C2300)</f>
        <v>300</v>
      </c>
      <c r="H2300">
        <v>100</v>
      </c>
      <c r="I2300" s="1" t="s">
        <v>5</v>
      </c>
      <c r="J2300">
        <v>1.5</v>
      </c>
      <c r="K2300" s="1" t="s">
        <v>6</v>
      </c>
      <c r="L2300">
        <v>1</v>
      </c>
      <c r="O2300">
        <v>100</v>
      </c>
      <c r="P2300" s="1" t="s">
        <v>7</v>
      </c>
      <c r="Q2300">
        <v>300</v>
      </c>
      <c r="R2300" s="1" t="s">
        <v>8</v>
      </c>
      <c r="S2300">
        <v>1</v>
      </c>
      <c r="V2300">
        <v>100</v>
      </c>
      <c r="W2300" s="1" t="s">
        <v>9</v>
      </c>
      <c r="X2300">
        <v>300</v>
      </c>
      <c r="Y2300" s="1" t="s">
        <v>8</v>
      </c>
      <c r="Z2300">
        <v>1</v>
      </c>
    </row>
    <row r="2301" spans="1:26" x14ac:dyDescent="0.25">
      <c r="A2301">
        <v>1000</v>
      </c>
      <c r="B2301" s="1" t="s">
        <v>5</v>
      </c>
      <c r="C2301">
        <v>1.4</v>
      </c>
      <c r="D2301" s="1" t="s">
        <v>6</v>
      </c>
      <c r="E2301">
        <v>1</v>
      </c>
      <c r="F2301">
        <f>IF(D2301=micro_seconds,C2301*1000,C2301)</f>
        <v>1400</v>
      </c>
      <c r="H2301">
        <v>1000</v>
      </c>
      <c r="I2301" s="1" t="s">
        <v>5</v>
      </c>
      <c r="J2301">
        <v>1.5</v>
      </c>
      <c r="K2301" s="1" t="s">
        <v>6</v>
      </c>
      <c r="L2301">
        <v>1</v>
      </c>
      <c r="O2301">
        <v>1000</v>
      </c>
      <c r="P2301" s="1" t="s">
        <v>7</v>
      </c>
      <c r="Q2301">
        <v>300</v>
      </c>
      <c r="R2301" s="1" t="s">
        <v>8</v>
      </c>
      <c r="S2301">
        <v>1</v>
      </c>
      <c r="V2301">
        <v>1000</v>
      </c>
      <c r="W2301" s="1" t="s">
        <v>9</v>
      </c>
      <c r="X2301">
        <v>300</v>
      </c>
      <c r="Y2301" s="1" t="s">
        <v>8</v>
      </c>
      <c r="Z2301">
        <v>1</v>
      </c>
    </row>
    <row r="2302" spans="1:26" x14ac:dyDescent="0.25">
      <c r="A2302">
        <v>1000</v>
      </c>
      <c r="B2302" s="1" t="s">
        <v>7</v>
      </c>
      <c r="C2302">
        <v>300</v>
      </c>
      <c r="D2302" s="1" t="s">
        <v>8</v>
      </c>
      <c r="E2302">
        <v>1</v>
      </c>
      <c r="F2302">
        <f>IF(D2302=micro_seconds,C2302*1000,C2302)</f>
        <v>300</v>
      </c>
      <c r="H2302">
        <v>10000</v>
      </c>
      <c r="I2302" s="1" t="s">
        <v>5</v>
      </c>
      <c r="J2302">
        <v>1.4</v>
      </c>
      <c r="K2302" s="1" t="s">
        <v>6</v>
      </c>
      <c r="L2302">
        <v>1</v>
      </c>
      <c r="O2302">
        <v>10000</v>
      </c>
      <c r="P2302" s="1" t="s">
        <v>7</v>
      </c>
      <c r="Q2302">
        <v>300</v>
      </c>
      <c r="R2302" s="1" t="s">
        <v>8</v>
      </c>
      <c r="S2302">
        <v>1</v>
      </c>
      <c r="V2302">
        <v>10000</v>
      </c>
      <c r="W2302" s="1" t="s">
        <v>9</v>
      </c>
      <c r="X2302">
        <v>0</v>
      </c>
      <c r="Y2302" s="1" t="s">
        <v>8</v>
      </c>
      <c r="Z2302">
        <v>1</v>
      </c>
    </row>
    <row r="2303" spans="1:26" x14ac:dyDescent="0.25">
      <c r="A2303">
        <v>1000</v>
      </c>
      <c r="B2303" s="1" t="s">
        <v>9</v>
      </c>
      <c r="C2303">
        <v>200</v>
      </c>
      <c r="D2303" s="1" t="s">
        <v>8</v>
      </c>
      <c r="E2303">
        <v>1</v>
      </c>
      <c r="F2303">
        <f>IF(D2303=micro_seconds,C2303*1000,C2303)</f>
        <v>200</v>
      </c>
      <c r="H2303">
        <v>10</v>
      </c>
      <c r="I2303" s="1" t="s">
        <v>5</v>
      </c>
      <c r="J2303">
        <v>1.5</v>
      </c>
      <c r="K2303" s="1" t="s">
        <v>6</v>
      </c>
      <c r="L2303">
        <v>1</v>
      </c>
      <c r="O2303">
        <v>10</v>
      </c>
      <c r="P2303" s="1" t="s">
        <v>7</v>
      </c>
      <c r="Q2303">
        <v>300</v>
      </c>
      <c r="R2303" s="1" t="s">
        <v>8</v>
      </c>
      <c r="S2303">
        <v>1</v>
      </c>
      <c r="V2303">
        <v>10</v>
      </c>
      <c r="W2303" s="1" t="s">
        <v>9</v>
      </c>
      <c r="X2303">
        <v>0</v>
      </c>
      <c r="Y2303" s="1" t="s">
        <v>8</v>
      </c>
      <c r="Z2303">
        <v>1</v>
      </c>
    </row>
    <row r="2304" spans="1:26" x14ac:dyDescent="0.25">
      <c r="A2304">
        <v>10000</v>
      </c>
      <c r="B2304" s="1" t="s">
        <v>5</v>
      </c>
      <c r="C2304">
        <v>1.2</v>
      </c>
      <c r="D2304" s="1" t="s">
        <v>6</v>
      </c>
      <c r="E2304">
        <v>1</v>
      </c>
      <c r="F2304">
        <f>IF(D2304=micro_seconds,C2304*1000,C2304)</f>
        <v>1200</v>
      </c>
      <c r="H2304">
        <v>100</v>
      </c>
      <c r="I2304" s="1" t="s">
        <v>5</v>
      </c>
      <c r="J2304">
        <v>1.2</v>
      </c>
      <c r="K2304" s="1" t="s">
        <v>6</v>
      </c>
      <c r="L2304">
        <v>1</v>
      </c>
      <c r="O2304">
        <v>100</v>
      </c>
      <c r="P2304" s="1" t="s">
        <v>7</v>
      </c>
      <c r="Q2304">
        <v>0</v>
      </c>
      <c r="R2304" s="1" t="s">
        <v>8</v>
      </c>
      <c r="S2304">
        <v>1</v>
      </c>
      <c r="V2304">
        <v>100</v>
      </c>
      <c r="W2304" s="1" t="s">
        <v>9</v>
      </c>
      <c r="X2304">
        <v>300</v>
      </c>
      <c r="Y2304" s="1" t="s">
        <v>8</v>
      </c>
      <c r="Z2304">
        <v>1</v>
      </c>
    </row>
    <row r="2305" spans="1:26" x14ac:dyDescent="0.25">
      <c r="A2305">
        <v>10000</v>
      </c>
      <c r="B2305" s="1" t="s">
        <v>7</v>
      </c>
      <c r="C2305">
        <v>300</v>
      </c>
      <c r="D2305" s="1" t="s">
        <v>8</v>
      </c>
      <c r="E2305">
        <v>1</v>
      </c>
      <c r="F2305">
        <f>IF(D2305=micro_seconds,C2305*1000,C2305)</f>
        <v>300</v>
      </c>
      <c r="H2305">
        <v>1000</v>
      </c>
      <c r="I2305" s="1" t="s">
        <v>5</v>
      </c>
      <c r="J2305">
        <v>1.2</v>
      </c>
      <c r="K2305" s="1" t="s">
        <v>6</v>
      </c>
      <c r="L2305">
        <v>1</v>
      </c>
      <c r="O2305">
        <v>1000</v>
      </c>
      <c r="P2305" s="1" t="s">
        <v>7</v>
      </c>
      <c r="Q2305">
        <v>300</v>
      </c>
      <c r="R2305" s="1" t="s">
        <v>8</v>
      </c>
      <c r="S2305">
        <v>1</v>
      </c>
      <c r="V2305">
        <v>1000</v>
      </c>
      <c r="W2305" s="1" t="s">
        <v>9</v>
      </c>
      <c r="X2305">
        <v>300</v>
      </c>
      <c r="Y2305" s="1" t="s">
        <v>8</v>
      </c>
      <c r="Z2305">
        <v>1</v>
      </c>
    </row>
    <row r="2306" spans="1:26" x14ac:dyDescent="0.25">
      <c r="A2306">
        <v>10000</v>
      </c>
      <c r="B2306" s="1" t="s">
        <v>9</v>
      </c>
      <c r="C2306">
        <v>300</v>
      </c>
      <c r="D2306" s="1" t="s">
        <v>8</v>
      </c>
      <c r="E2306">
        <v>1</v>
      </c>
      <c r="F2306">
        <f>IF(D2306=micro_seconds,C2306*1000,C2306)</f>
        <v>300</v>
      </c>
      <c r="H2306">
        <v>10000</v>
      </c>
      <c r="I2306" s="1" t="s">
        <v>5</v>
      </c>
      <c r="J2306">
        <v>1.1000000000000001</v>
      </c>
      <c r="K2306" s="1" t="s">
        <v>6</v>
      </c>
      <c r="L2306">
        <v>1</v>
      </c>
      <c r="O2306">
        <v>10000</v>
      </c>
      <c r="P2306" s="1" t="s">
        <v>7</v>
      </c>
      <c r="Q2306">
        <v>300</v>
      </c>
      <c r="R2306" s="1" t="s">
        <v>8</v>
      </c>
      <c r="S2306">
        <v>1</v>
      </c>
      <c r="V2306">
        <v>10000</v>
      </c>
      <c r="W2306" s="1" t="s">
        <v>9</v>
      </c>
      <c r="X2306">
        <v>300</v>
      </c>
      <c r="Y2306" s="1" t="s">
        <v>8</v>
      </c>
      <c r="Z2306">
        <v>1</v>
      </c>
    </row>
    <row r="2307" spans="1:26" x14ac:dyDescent="0.25">
      <c r="A2307">
        <v>10</v>
      </c>
      <c r="B2307" s="1" t="s">
        <v>5</v>
      </c>
      <c r="C2307">
        <v>1.5</v>
      </c>
      <c r="D2307" s="1" t="s">
        <v>6</v>
      </c>
      <c r="E2307">
        <v>1</v>
      </c>
      <c r="F2307">
        <f>IF(D2307=micro_seconds,C2307*1000,C2307)</f>
        <v>1500</v>
      </c>
      <c r="H2307">
        <v>10</v>
      </c>
      <c r="I2307" s="1" t="s">
        <v>5</v>
      </c>
      <c r="J2307">
        <v>1.1000000000000001</v>
      </c>
      <c r="K2307" s="1" t="s">
        <v>6</v>
      </c>
      <c r="L2307">
        <v>1</v>
      </c>
      <c r="O2307">
        <v>10</v>
      </c>
      <c r="P2307" s="1" t="s">
        <v>7</v>
      </c>
      <c r="Q2307">
        <v>300</v>
      </c>
      <c r="R2307" s="1" t="s">
        <v>8</v>
      </c>
      <c r="S2307">
        <v>1</v>
      </c>
      <c r="V2307">
        <v>10</v>
      </c>
      <c r="W2307" s="1" t="s">
        <v>9</v>
      </c>
      <c r="X2307">
        <v>300</v>
      </c>
      <c r="Y2307" s="1" t="s">
        <v>8</v>
      </c>
      <c r="Z2307">
        <v>1</v>
      </c>
    </row>
    <row r="2308" spans="1:26" x14ac:dyDescent="0.25">
      <c r="A2308">
        <v>10</v>
      </c>
      <c r="B2308" s="1" t="s">
        <v>7</v>
      </c>
      <c r="C2308">
        <v>300</v>
      </c>
      <c r="D2308" s="1" t="s">
        <v>8</v>
      </c>
      <c r="E2308">
        <v>1</v>
      </c>
      <c r="F2308">
        <f>IF(D2308=micro_seconds,C2308*1000,C2308)</f>
        <v>300</v>
      </c>
      <c r="H2308">
        <v>100</v>
      </c>
      <c r="I2308" s="1" t="s">
        <v>5</v>
      </c>
      <c r="J2308">
        <v>1.2</v>
      </c>
      <c r="K2308" s="1" t="s">
        <v>6</v>
      </c>
      <c r="L2308">
        <v>1</v>
      </c>
      <c r="O2308">
        <v>100</v>
      </c>
      <c r="P2308" s="1" t="s">
        <v>7</v>
      </c>
      <c r="Q2308">
        <v>300</v>
      </c>
      <c r="R2308" s="1" t="s">
        <v>8</v>
      </c>
      <c r="S2308">
        <v>1</v>
      </c>
      <c r="V2308">
        <v>100</v>
      </c>
      <c r="W2308" s="1" t="s">
        <v>9</v>
      </c>
      <c r="X2308">
        <v>300</v>
      </c>
      <c r="Y2308" s="1" t="s">
        <v>8</v>
      </c>
      <c r="Z2308">
        <v>1</v>
      </c>
    </row>
    <row r="2309" spans="1:26" x14ac:dyDescent="0.25">
      <c r="A2309">
        <v>10</v>
      </c>
      <c r="B2309" s="1" t="s">
        <v>9</v>
      </c>
      <c r="C2309">
        <v>300</v>
      </c>
      <c r="D2309" s="1" t="s">
        <v>8</v>
      </c>
      <c r="E2309">
        <v>1</v>
      </c>
      <c r="F2309">
        <f>IF(D2309=micro_seconds,C2309*1000,C2309)</f>
        <v>300</v>
      </c>
      <c r="H2309">
        <v>1000</v>
      </c>
      <c r="I2309" s="1" t="s">
        <v>5</v>
      </c>
      <c r="J2309">
        <v>1.2</v>
      </c>
      <c r="K2309" s="1" t="s">
        <v>6</v>
      </c>
      <c r="L2309">
        <v>1</v>
      </c>
      <c r="O2309">
        <v>1000</v>
      </c>
      <c r="P2309" s="1" t="s">
        <v>7</v>
      </c>
      <c r="Q2309">
        <v>300</v>
      </c>
      <c r="R2309" s="1" t="s">
        <v>8</v>
      </c>
      <c r="S2309">
        <v>1</v>
      </c>
      <c r="V2309">
        <v>1000</v>
      </c>
      <c r="W2309" s="1" t="s">
        <v>9</v>
      </c>
      <c r="X2309">
        <v>300</v>
      </c>
      <c r="Y2309" s="1" t="s">
        <v>8</v>
      </c>
      <c r="Z2309">
        <v>1</v>
      </c>
    </row>
    <row r="2310" spans="1:26" x14ac:dyDescent="0.25">
      <c r="A2310">
        <v>100</v>
      </c>
      <c r="B2310" s="1" t="s">
        <v>5</v>
      </c>
      <c r="C2310">
        <v>1.1000000000000001</v>
      </c>
      <c r="D2310" s="1" t="s">
        <v>6</v>
      </c>
      <c r="E2310">
        <v>1</v>
      </c>
      <c r="F2310">
        <f>IF(D2310=micro_seconds,C2310*1000,C2310)</f>
        <v>1100</v>
      </c>
      <c r="H2310">
        <v>10000</v>
      </c>
      <c r="I2310" s="1" t="s">
        <v>5</v>
      </c>
      <c r="J2310">
        <v>1.2</v>
      </c>
      <c r="K2310" s="1" t="s">
        <v>6</v>
      </c>
      <c r="L2310">
        <v>1</v>
      </c>
      <c r="O2310">
        <v>10000</v>
      </c>
      <c r="P2310" s="1" t="s">
        <v>7</v>
      </c>
      <c r="Q2310">
        <v>300</v>
      </c>
      <c r="R2310" s="1" t="s">
        <v>8</v>
      </c>
      <c r="S2310">
        <v>1</v>
      </c>
      <c r="V2310">
        <v>10000</v>
      </c>
      <c r="W2310" s="1" t="s">
        <v>9</v>
      </c>
      <c r="X2310">
        <v>0</v>
      </c>
      <c r="Y2310" s="1" t="s">
        <v>8</v>
      </c>
      <c r="Z2310">
        <v>1</v>
      </c>
    </row>
    <row r="2311" spans="1:26" x14ac:dyDescent="0.25">
      <c r="A2311">
        <v>100</v>
      </c>
      <c r="B2311" s="1" t="s">
        <v>7</v>
      </c>
      <c r="C2311">
        <v>300</v>
      </c>
      <c r="D2311" s="1" t="s">
        <v>8</v>
      </c>
      <c r="E2311">
        <v>1</v>
      </c>
      <c r="F2311">
        <f>IF(D2311=micro_seconds,C2311*1000,C2311)</f>
        <v>300</v>
      </c>
      <c r="H2311">
        <v>10</v>
      </c>
      <c r="I2311" s="1" t="s">
        <v>5</v>
      </c>
      <c r="J2311">
        <v>1.4</v>
      </c>
      <c r="K2311" s="1" t="s">
        <v>6</v>
      </c>
      <c r="L2311">
        <v>1</v>
      </c>
      <c r="O2311">
        <v>10</v>
      </c>
      <c r="P2311" s="1" t="s">
        <v>7</v>
      </c>
      <c r="Q2311">
        <v>0</v>
      </c>
      <c r="R2311" s="1" t="s">
        <v>8</v>
      </c>
      <c r="S2311">
        <v>1</v>
      </c>
      <c r="V2311">
        <v>10</v>
      </c>
      <c r="W2311" s="1" t="s">
        <v>9</v>
      </c>
      <c r="X2311">
        <v>300</v>
      </c>
      <c r="Y2311" s="1" t="s">
        <v>8</v>
      </c>
      <c r="Z2311">
        <v>1</v>
      </c>
    </row>
    <row r="2312" spans="1:26" x14ac:dyDescent="0.25">
      <c r="A2312">
        <v>100</v>
      </c>
      <c r="B2312" s="1" t="s">
        <v>9</v>
      </c>
      <c r="C2312">
        <v>0</v>
      </c>
      <c r="D2312" s="1" t="s">
        <v>8</v>
      </c>
      <c r="E2312">
        <v>1</v>
      </c>
      <c r="F2312">
        <f>IF(D2312=micro_seconds,C2312*1000,C2312)</f>
        <v>0</v>
      </c>
      <c r="H2312">
        <v>100</v>
      </c>
      <c r="I2312" s="1" t="s">
        <v>5</v>
      </c>
      <c r="J2312">
        <v>1.1000000000000001</v>
      </c>
      <c r="K2312" s="1" t="s">
        <v>6</v>
      </c>
      <c r="L2312">
        <v>1</v>
      </c>
      <c r="O2312">
        <v>100</v>
      </c>
      <c r="P2312" s="1" t="s">
        <v>7</v>
      </c>
      <c r="Q2312">
        <v>300</v>
      </c>
      <c r="R2312" s="1" t="s">
        <v>8</v>
      </c>
      <c r="S2312">
        <v>1</v>
      </c>
      <c r="V2312">
        <v>100</v>
      </c>
      <c r="W2312" s="1" t="s">
        <v>9</v>
      </c>
      <c r="X2312">
        <v>300</v>
      </c>
      <c r="Y2312" s="1" t="s">
        <v>8</v>
      </c>
      <c r="Z2312">
        <v>1</v>
      </c>
    </row>
    <row r="2313" spans="1:26" x14ac:dyDescent="0.25">
      <c r="A2313">
        <v>1000</v>
      </c>
      <c r="B2313" s="1" t="s">
        <v>5</v>
      </c>
      <c r="C2313">
        <v>1.1000000000000001</v>
      </c>
      <c r="D2313" s="1" t="s">
        <v>6</v>
      </c>
      <c r="E2313">
        <v>1</v>
      </c>
      <c r="F2313">
        <f>IF(D2313=micro_seconds,C2313*1000,C2313)</f>
        <v>1100</v>
      </c>
      <c r="H2313">
        <v>1000</v>
      </c>
      <c r="I2313" s="1" t="s">
        <v>5</v>
      </c>
      <c r="J2313">
        <v>1.4</v>
      </c>
      <c r="K2313" s="1" t="s">
        <v>6</v>
      </c>
      <c r="L2313">
        <v>1</v>
      </c>
      <c r="O2313">
        <v>1000</v>
      </c>
      <c r="P2313" s="1" t="s">
        <v>7</v>
      </c>
      <c r="Q2313">
        <v>0</v>
      </c>
      <c r="R2313" s="1" t="s">
        <v>8</v>
      </c>
      <c r="S2313">
        <v>1</v>
      </c>
      <c r="V2313">
        <v>1000</v>
      </c>
      <c r="W2313" s="1" t="s">
        <v>9</v>
      </c>
      <c r="X2313">
        <v>300</v>
      </c>
      <c r="Y2313" s="1" t="s">
        <v>8</v>
      </c>
      <c r="Z2313">
        <v>1</v>
      </c>
    </row>
    <row r="2314" spans="1:26" x14ac:dyDescent="0.25">
      <c r="A2314">
        <v>1000</v>
      </c>
      <c r="B2314" s="1" t="s">
        <v>7</v>
      </c>
      <c r="C2314">
        <v>300</v>
      </c>
      <c r="D2314" s="1" t="s">
        <v>8</v>
      </c>
      <c r="E2314">
        <v>1</v>
      </c>
      <c r="F2314">
        <f>IF(D2314=micro_seconds,C2314*1000,C2314)</f>
        <v>300</v>
      </c>
      <c r="H2314">
        <v>10000</v>
      </c>
      <c r="I2314" s="1" t="s">
        <v>5</v>
      </c>
      <c r="J2314">
        <v>1.2</v>
      </c>
      <c r="K2314" s="1" t="s">
        <v>6</v>
      </c>
      <c r="L2314">
        <v>1</v>
      </c>
      <c r="O2314">
        <v>10000</v>
      </c>
      <c r="P2314" s="1" t="s">
        <v>7</v>
      </c>
      <c r="Q2314">
        <v>300</v>
      </c>
      <c r="R2314" s="1" t="s">
        <v>8</v>
      </c>
      <c r="S2314">
        <v>1</v>
      </c>
      <c r="V2314">
        <v>10000</v>
      </c>
      <c r="W2314" s="1" t="s">
        <v>9</v>
      </c>
      <c r="X2314">
        <v>0</v>
      </c>
      <c r="Y2314" s="1" t="s">
        <v>8</v>
      </c>
      <c r="Z2314">
        <v>1</v>
      </c>
    </row>
    <row r="2315" spans="1:26" x14ac:dyDescent="0.25">
      <c r="A2315">
        <v>1000</v>
      </c>
      <c r="B2315" s="1" t="s">
        <v>9</v>
      </c>
      <c r="C2315">
        <v>0</v>
      </c>
      <c r="D2315" s="1" t="s">
        <v>8</v>
      </c>
      <c r="E2315">
        <v>1</v>
      </c>
      <c r="F2315">
        <f>IF(D2315=micro_seconds,C2315*1000,C2315)</f>
        <v>0</v>
      </c>
      <c r="H2315">
        <v>10</v>
      </c>
      <c r="I2315" s="1" t="s">
        <v>5</v>
      </c>
      <c r="J2315">
        <v>1.2</v>
      </c>
      <c r="K2315" s="1" t="s">
        <v>6</v>
      </c>
      <c r="L2315">
        <v>1</v>
      </c>
      <c r="O2315">
        <v>10</v>
      </c>
      <c r="P2315" s="1" t="s">
        <v>7</v>
      </c>
      <c r="Q2315">
        <v>300</v>
      </c>
      <c r="R2315" s="1" t="s">
        <v>8</v>
      </c>
      <c r="S2315">
        <v>1</v>
      </c>
      <c r="V2315">
        <v>10</v>
      </c>
      <c r="W2315" s="1" t="s">
        <v>9</v>
      </c>
      <c r="X2315">
        <v>0</v>
      </c>
      <c r="Y2315" s="1" t="s">
        <v>8</v>
      </c>
      <c r="Z2315">
        <v>1</v>
      </c>
    </row>
    <row r="2316" spans="1:26" x14ac:dyDescent="0.25">
      <c r="A2316">
        <v>10000</v>
      </c>
      <c r="B2316" s="1" t="s">
        <v>5</v>
      </c>
      <c r="C2316">
        <v>1.5</v>
      </c>
      <c r="D2316" s="1" t="s">
        <v>6</v>
      </c>
      <c r="E2316">
        <v>1</v>
      </c>
      <c r="F2316">
        <f>IF(D2316=micro_seconds,C2316*1000,C2316)</f>
        <v>1500</v>
      </c>
      <c r="H2316">
        <v>100</v>
      </c>
      <c r="I2316" s="1" t="s">
        <v>5</v>
      </c>
      <c r="J2316">
        <v>1.2</v>
      </c>
      <c r="K2316" s="1" t="s">
        <v>6</v>
      </c>
      <c r="L2316">
        <v>1</v>
      </c>
      <c r="O2316">
        <v>100</v>
      </c>
      <c r="P2316" s="1" t="s">
        <v>7</v>
      </c>
      <c r="Q2316">
        <v>300</v>
      </c>
      <c r="R2316" s="1" t="s">
        <v>8</v>
      </c>
      <c r="S2316">
        <v>1</v>
      </c>
      <c r="V2316">
        <v>100</v>
      </c>
      <c r="W2316" s="1" t="s">
        <v>9</v>
      </c>
      <c r="X2316">
        <v>300</v>
      </c>
      <c r="Y2316" s="1" t="s">
        <v>8</v>
      </c>
      <c r="Z2316">
        <v>1</v>
      </c>
    </row>
    <row r="2317" spans="1:26" x14ac:dyDescent="0.25">
      <c r="A2317">
        <v>10000</v>
      </c>
      <c r="B2317" s="1" t="s">
        <v>7</v>
      </c>
      <c r="C2317">
        <v>0</v>
      </c>
      <c r="D2317" s="1" t="s">
        <v>8</v>
      </c>
      <c r="E2317">
        <v>1</v>
      </c>
      <c r="F2317">
        <f>IF(D2317=micro_seconds,C2317*1000,C2317)</f>
        <v>0</v>
      </c>
      <c r="H2317">
        <v>1000</v>
      </c>
      <c r="I2317" s="1" t="s">
        <v>5</v>
      </c>
      <c r="J2317">
        <v>1.1000000000000001</v>
      </c>
      <c r="K2317" s="1" t="s">
        <v>6</v>
      </c>
      <c r="L2317">
        <v>1</v>
      </c>
      <c r="O2317">
        <v>1000</v>
      </c>
      <c r="P2317" s="1" t="s">
        <v>7</v>
      </c>
      <c r="Q2317">
        <v>300</v>
      </c>
      <c r="R2317" s="1" t="s">
        <v>8</v>
      </c>
      <c r="S2317">
        <v>1</v>
      </c>
      <c r="V2317">
        <v>1000</v>
      </c>
      <c r="W2317" s="1" t="s">
        <v>9</v>
      </c>
      <c r="X2317">
        <v>300</v>
      </c>
      <c r="Y2317" s="1" t="s">
        <v>8</v>
      </c>
      <c r="Z2317">
        <v>1</v>
      </c>
    </row>
    <row r="2318" spans="1:26" x14ac:dyDescent="0.25">
      <c r="A2318">
        <v>10000</v>
      </c>
      <c r="B2318" s="1" t="s">
        <v>9</v>
      </c>
      <c r="C2318">
        <v>300</v>
      </c>
      <c r="D2318" s="1" t="s">
        <v>8</v>
      </c>
      <c r="E2318">
        <v>1</v>
      </c>
      <c r="F2318">
        <f>IF(D2318=micro_seconds,C2318*1000,C2318)</f>
        <v>300</v>
      </c>
      <c r="H2318">
        <v>10000</v>
      </c>
      <c r="I2318" s="1" t="s">
        <v>5</v>
      </c>
      <c r="J2318">
        <v>1.4</v>
      </c>
      <c r="K2318" s="1" t="s">
        <v>6</v>
      </c>
      <c r="L2318">
        <v>1</v>
      </c>
      <c r="O2318">
        <v>10000</v>
      </c>
      <c r="P2318" s="1" t="s">
        <v>7</v>
      </c>
      <c r="Q2318">
        <v>300</v>
      </c>
      <c r="R2318" s="1" t="s">
        <v>8</v>
      </c>
      <c r="S2318">
        <v>1</v>
      </c>
      <c r="V2318">
        <v>10000</v>
      </c>
      <c r="W2318" s="1" t="s">
        <v>9</v>
      </c>
      <c r="X2318">
        <v>300</v>
      </c>
      <c r="Y2318" s="1" t="s">
        <v>8</v>
      </c>
      <c r="Z2318">
        <v>1</v>
      </c>
    </row>
    <row r="2319" spans="1:26" x14ac:dyDescent="0.25">
      <c r="A2319">
        <v>10</v>
      </c>
      <c r="B2319" s="1" t="s">
        <v>5</v>
      </c>
      <c r="C2319">
        <v>1.2</v>
      </c>
      <c r="D2319" s="1" t="s">
        <v>6</v>
      </c>
      <c r="E2319">
        <v>1</v>
      </c>
      <c r="F2319">
        <f>IF(D2319=micro_seconds,C2319*1000,C2319)</f>
        <v>1200</v>
      </c>
      <c r="H2319">
        <v>10</v>
      </c>
      <c r="I2319" s="1" t="s">
        <v>5</v>
      </c>
      <c r="J2319">
        <v>1.1000000000000001</v>
      </c>
      <c r="K2319" s="1" t="s">
        <v>6</v>
      </c>
      <c r="L2319">
        <v>1</v>
      </c>
      <c r="O2319">
        <v>10</v>
      </c>
      <c r="P2319" s="1" t="s">
        <v>7</v>
      </c>
      <c r="Q2319">
        <v>300</v>
      </c>
      <c r="R2319" s="1" t="s">
        <v>8</v>
      </c>
      <c r="S2319">
        <v>1</v>
      </c>
      <c r="V2319">
        <v>10</v>
      </c>
      <c r="W2319" s="1" t="s">
        <v>9</v>
      </c>
      <c r="X2319">
        <v>300</v>
      </c>
      <c r="Y2319" s="1" t="s">
        <v>8</v>
      </c>
      <c r="Z2319">
        <v>1</v>
      </c>
    </row>
    <row r="2320" spans="1:26" x14ac:dyDescent="0.25">
      <c r="A2320">
        <v>10</v>
      </c>
      <c r="B2320" s="1" t="s">
        <v>7</v>
      </c>
      <c r="C2320">
        <v>300</v>
      </c>
      <c r="D2320" s="1" t="s">
        <v>8</v>
      </c>
      <c r="E2320">
        <v>1</v>
      </c>
      <c r="F2320">
        <f>IF(D2320=micro_seconds,C2320*1000,C2320)</f>
        <v>300</v>
      </c>
      <c r="H2320">
        <v>100</v>
      </c>
      <c r="I2320" s="1" t="s">
        <v>5</v>
      </c>
      <c r="J2320">
        <v>1.4</v>
      </c>
      <c r="K2320" s="1" t="s">
        <v>6</v>
      </c>
      <c r="L2320">
        <v>1</v>
      </c>
      <c r="O2320">
        <v>100</v>
      </c>
      <c r="P2320" s="1" t="s">
        <v>7</v>
      </c>
      <c r="Q2320">
        <v>300</v>
      </c>
      <c r="R2320" s="1" t="s">
        <v>8</v>
      </c>
      <c r="S2320">
        <v>1</v>
      </c>
      <c r="V2320">
        <v>100</v>
      </c>
      <c r="W2320" s="1" t="s">
        <v>9</v>
      </c>
      <c r="X2320">
        <v>0</v>
      </c>
      <c r="Y2320" s="1" t="s">
        <v>8</v>
      </c>
      <c r="Z2320">
        <v>1</v>
      </c>
    </row>
    <row r="2321" spans="1:26" x14ac:dyDescent="0.25">
      <c r="A2321">
        <v>10</v>
      </c>
      <c r="B2321" s="1" t="s">
        <v>9</v>
      </c>
      <c r="C2321">
        <v>300</v>
      </c>
      <c r="D2321" s="1" t="s">
        <v>8</v>
      </c>
      <c r="E2321">
        <v>1</v>
      </c>
      <c r="F2321">
        <f>IF(D2321=micro_seconds,C2321*1000,C2321)</f>
        <v>300</v>
      </c>
      <c r="H2321">
        <v>1000</v>
      </c>
      <c r="I2321" s="1" t="s">
        <v>5</v>
      </c>
      <c r="J2321">
        <v>1.5</v>
      </c>
      <c r="K2321" s="1" t="s">
        <v>6</v>
      </c>
      <c r="L2321">
        <v>1</v>
      </c>
      <c r="O2321">
        <v>1000</v>
      </c>
      <c r="P2321" s="1" t="s">
        <v>7</v>
      </c>
      <c r="Q2321">
        <v>300</v>
      </c>
      <c r="R2321" s="1" t="s">
        <v>8</v>
      </c>
      <c r="S2321">
        <v>1</v>
      </c>
      <c r="V2321">
        <v>1000</v>
      </c>
      <c r="W2321" s="1" t="s">
        <v>9</v>
      </c>
      <c r="X2321">
        <v>0</v>
      </c>
      <c r="Y2321" s="1" t="s">
        <v>8</v>
      </c>
      <c r="Z2321">
        <v>1</v>
      </c>
    </row>
    <row r="2322" spans="1:26" x14ac:dyDescent="0.25">
      <c r="A2322">
        <v>100</v>
      </c>
      <c r="B2322" s="1" t="s">
        <v>5</v>
      </c>
      <c r="C2322">
        <v>1.1000000000000001</v>
      </c>
      <c r="D2322" s="1" t="s">
        <v>6</v>
      </c>
      <c r="E2322">
        <v>1</v>
      </c>
      <c r="F2322">
        <f>IF(D2322=micro_seconds,C2322*1000,C2322)</f>
        <v>1100</v>
      </c>
      <c r="H2322">
        <v>10000</v>
      </c>
      <c r="I2322" s="1" t="s">
        <v>5</v>
      </c>
      <c r="J2322">
        <v>1.5</v>
      </c>
      <c r="K2322" s="1" t="s">
        <v>6</v>
      </c>
      <c r="L2322">
        <v>1</v>
      </c>
      <c r="O2322">
        <v>10000</v>
      </c>
      <c r="P2322" s="1" t="s">
        <v>7</v>
      </c>
      <c r="Q2322">
        <v>300</v>
      </c>
      <c r="R2322" s="1" t="s">
        <v>8</v>
      </c>
      <c r="S2322">
        <v>1</v>
      </c>
      <c r="V2322">
        <v>10000</v>
      </c>
      <c r="W2322" s="1" t="s">
        <v>9</v>
      </c>
      <c r="X2322">
        <v>0</v>
      </c>
      <c r="Y2322" s="1" t="s">
        <v>8</v>
      </c>
      <c r="Z2322">
        <v>1</v>
      </c>
    </row>
    <row r="2323" spans="1:26" x14ac:dyDescent="0.25">
      <c r="A2323">
        <v>100</v>
      </c>
      <c r="B2323" s="1" t="s">
        <v>7</v>
      </c>
      <c r="C2323">
        <v>300</v>
      </c>
      <c r="D2323" s="1" t="s">
        <v>8</v>
      </c>
      <c r="E2323">
        <v>1</v>
      </c>
      <c r="F2323">
        <f>IF(D2323=micro_seconds,C2323*1000,C2323)</f>
        <v>300</v>
      </c>
      <c r="H2323">
        <v>10</v>
      </c>
      <c r="I2323" s="1" t="s">
        <v>5</v>
      </c>
      <c r="J2323">
        <v>1.2</v>
      </c>
      <c r="K2323" s="1" t="s">
        <v>6</v>
      </c>
      <c r="L2323">
        <v>1</v>
      </c>
      <c r="O2323">
        <v>10</v>
      </c>
      <c r="P2323" s="1" t="s">
        <v>7</v>
      </c>
      <c r="Q2323">
        <v>300</v>
      </c>
      <c r="R2323" s="1" t="s">
        <v>8</v>
      </c>
      <c r="S2323">
        <v>1</v>
      </c>
      <c r="V2323">
        <v>10</v>
      </c>
      <c r="W2323" s="1" t="s">
        <v>9</v>
      </c>
      <c r="X2323">
        <v>300</v>
      </c>
      <c r="Y2323" s="1" t="s">
        <v>8</v>
      </c>
      <c r="Z2323">
        <v>1</v>
      </c>
    </row>
    <row r="2324" spans="1:26" x14ac:dyDescent="0.25">
      <c r="A2324">
        <v>100</v>
      </c>
      <c r="B2324" s="1" t="s">
        <v>9</v>
      </c>
      <c r="C2324">
        <v>300</v>
      </c>
      <c r="D2324" s="1" t="s">
        <v>8</v>
      </c>
      <c r="E2324">
        <v>1</v>
      </c>
      <c r="F2324">
        <f>IF(D2324=micro_seconds,C2324*1000,C2324)</f>
        <v>300</v>
      </c>
      <c r="H2324">
        <v>100</v>
      </c>
      <c r="I2324" s="1" t="s">
        <v>5</v>
      </c>
      <c r="J2324">
        <v>1.5</v>
      </c>
      <c r="K2324" s="1" t="s">
        <v>6</v>
      </c>
      <c r="L2324">
        <v>1</v>
      </c>
      <c r="O2324">
        <v>100</v>
      </c>
      <c r="P2324" s="1" t="s">
        <v>7</v>
      </c>
      <c r="Q2324">
        <v>300</v>
      </c>
      <c r="R2324" s="1" t="s">
        <v>8</v>
      </c>
      <c r="S2324">
        <v>1</v>
      </c>
      <c r="V2324">
        <v>100</v>
      </c>
      <c r="W2324" s="1" t="s">
        <v>9</v>
      </c>
      <c r="X2324">
        <v>300</v>
      </c>
      <c r="Y2324" s="1" t="s">
        <v>8</v>
      </c>
      <c r="Z2324">
        <v>1</v>
      </c>
    </row>
    <row r="2325" spans="1:26" x14ac:dyDescent="0.25">
      <c r="A2325">
        <v>1000</v>
      </c>
      <c r="B2325" s="1" t="s">
        <v>5</v>
      </c>
      <c r="C2325">
        <v>800</v>
      </c>
      <c r="D2325" s="1" t="s">
        <v>8</v>
      </c>
      <c r="E2325">
        <v>1</v>
      </c>
      <c r="F2325">
        <f>IF(D2325=micro_seconds,C2325*1000,C2325)</f>
        <v>800</v>
      </c>
      <c r="H2325">
        <v>1000</v>
      </c>
      <c r="I2325" s="1" t="s">
        <v>5</v>
      </c>
      <c r="J2325">
        <v>1.5</v>
      </c>
      <c r="K2325" s="1" t="s">
        <v>6</v>
      </c>
      <c r="L2325">
        <v>1</v>
      </c>
      <c r="O2325">
        <v>1000</v>
      </c>
      <c r="P2325" s="1" t="s">
        <v>7</v>
      </c>
      <c r="Q2325">
        <v>300</v>
      </c>
      <c r="R2325" s="1" t="s">
        <v>8</v>
      </c>
      <c r="S2325">
        <v>1</v>
      </c>
      <c r="V2325">
        <v>1000</v>
      </c>
      <c r="W2325" s="1" t="s">
        <v>9</v>
      </c>
      <c r="X2325">
        <v>0</v>
      </c>
      <c r="Y2325" s="1" t="s">
        <v>8</v>
      </c>
      <c r="Z2325">
        <v>1</v>
      </c>
    </row>
    <row r="2326" spans="1:26" x14ac:dyDescent="0.25">
      <c r="A2326">
        <v>1000</v>
      </c>
      <c r="B2326" s="1" t="s">
        <v>7</v>
      </c>
      <c r="C2326">
        <v>300</v>
      </c>
      <c r="D2326" s="1" t="s">
        <v>8</v>
      </c>
      <c r="E2326">
        <v>1</v>
      </c>
      <c r="F2326">
        <f>IF(D2326=micro_seconds,C2326*1000,C2326)</f>
        <v>300</v>
      </c>
      <c r="H2326">
        <v>10000</v>
      </c>
      <c r="I2326" s="1" t="s">
        <v>5</v>
      </c>
      <c r="J2326">
        <v>1.1000000000000001</v>
      </c>
      <c r="K2326" s="1" t="s">
        <v>6</v>
      </c>
      <c r="L2326">
        <v>1</v>
      </c>
      <c r="O2326">
        <v>10000</v>
      </c>
      <c r="P2326" s="1" t="s">
        <v>7</v>
      </c>
      <c r="Q2326">
        <v>300</v>
      </c>
      <c r="R2326" s="1" t="s">
        <v>8</v>
      </c>
      <c r="S2326">
        <v>1</v>
      </c>
      <c r="V2326">
        <v>10000</v>
      </c>
      <c r="W2326" s="1" t="s">
        <v>9</v>
      </c>
      <c r="X2326">
        <v>300</v>
      </c>
      <c r="Y2326" s="1" t="s">
        <v>8</v>
      </c>
      <c r="Z2326">
        <v>1</v>
      </c>
    </row>
    <row r="2327" spans="1:26" x14ac:dyDescent="0.25">
      <c r="A2327">
        <v>1000</v>
      </c>
      <c r="B2327" s="1" t="s">
        <v>9</v>
      </c>
      <c r="C2327">
        <v>300</v>
      </c>
      <c r="D2327" s="1" t="s">
        <v>8</v>
      </c>
      <c r="E2327">
        <v>1</v>
      </c>
      <c r="F2327">
        <f>IF(D2327=micro_seconds,C2327*1000,C2327)</f>
        <v>300</v>
      </c>
      <c r="H2327">
        <v>10</v>
      </c>
      <c r="I2327" s="1" t="s">
        <v>5</v>
      </c>
      <c r="J2327">
        <v>1.2</v>
      </c>
      <c r="K2327" s="1" t="s">
        <v>6</v>
      </c>
      <c r="L2327">
        <v>1</v>
      </c>
      <c r="O2327">
        <v>10</v>
      </c>
      <c r="P2327" s="1" t="s">
        <v>7</v>
      </c>
      <c r="Q2327">
        <v>300</v>
      </c>
      <c r="R2327" s="1" t="s">
        <v>8</v>
      </c>
      <c r="S2327">
        <v>1</v>
      </c>
      <c r="V2327">
        <v>10</v>
      </c>
      <c r="W2327" s="1" t="s">
        <v>9</v>
      </c>
      <c r="X2327">
        <v>0</v>
      </c>
      <c r="Y2327" s="1" t="s">
        <v>8</v>
      </c>
      <c r="Z2327">
        <v>1</v>
      </c>
    </row>
    <row r="2328" spans="1:26" x14ac:dyDescent="0.25">
      <c r="A2328">
        <v>10000</v>
      </c>
      <c r="B2328" s="1" t="s">
        <v>5</v>
      </c>
      <c r="C2328">
        <v>1.1000000000000001</v>
      </c>
      <c r="D2328" s="1" t="s">
        <v>6</v>
      </c>
      <c r="E2328">
        <v>1</v>
      </c>
      <c r="F2328">
        <f>IF(D2328=micro_seconds,C2328*1000,C2328)</f>
        <v>1100</v>
      </c>
      <c r="H2328">
        <v>100</v>
      </c>
      <c r="I2328" s="1" t="s">
        <v>5</v>
      </c>
      <c r="J2328">
        <v>1.5</v>
      </c>
      <c r="K2328" s="1" t="s">
        <v>6</v>
      </c>
      <c r="L2328">
        <v>1</v>
      </c>
      <c r="O2328">
        <v>100</v>
      </c>
      <c r="P2328" s="1" t="s">
        <v>7</v>
      </c>
      <c r="Q2328">
        <v>300</v>
      </c>
      <c r="R2328" s="1" t="s">
        <v>8</v>
      </c>
      <c r="S2328">
        <v>1</v>
      </c>
      <c r="V2328">
        <v>100</v>
      </c>
      <c r="W2328" s="1" t="s">
        <v>9</v>
      </c>
      <c r="X2328">
        <v>300</v>
      </c>
      <c r="Y2328" s="1" t="s">
        <v>8</v>
      </c>
      <c r="Z2328">
        <v>1</v>
      </c>
    </row>
    <row r="2329" spans="1:26" x14ac:dyDescent="0.25">
      <c r="A2329">
        <v>10000</v>
      </c>
      <c r="B2329" s="1" t="s">
        <v>7</v>
      </c>
      <c r="C2329">
        <v>600</v>
      </c>
      <c r="D2329" s="1" t="s">
        <v>8</v>
      </c>
      <c r="E2329">
        <v>1</v>
      </c>
      <c r="F2329">
        <f>IF(D2329=micro_seconds,C2329*1000,C2329)</f>
        <v>600</v>
      </c>
      <c r="H2329">
        <v>1000</v>
      </c>
      <c r="I2329" s="1" t="s">
        <v>5</v>
      </c>
      <c r="J2329">
        <v>1.2</v>
      </c>
      <c r="K2329" s="1" t="s">
        <v>6</v>
      </c>
      <c r="L2329">
        <v>1</v>
      </c>
      <c r="O2329">
        <v>1000</v>
      </c>
      <c r="P2329" s="1" t="s">
        <v>7</v>
      </c>
      <c r="Q2329">
        <v>300</v>
      </c>
      <c r="R2329" s="1" t="s">
        <v>8</v>
      </c>
      <c r="S2329">
        <v>1</v>
      </c>
      <c r="V2329">
        <v>1000</v>
      </c>
      <c r="W2329" s="1" t="s">
        <v>9</v>
      </c>
      <c r="X2329">
        <v>300</v>
      </c>
      <c r="Y2329" s="1" t="s">
        <v>8</v>
      </c>
      <c r="Z2329">
        <v>1</v>
      </c>
    </row>
    <row r="2330" spans="1:26" x14ac:dyDescent="0.25">
      <c r="A2330">
        <v>10000</v>
      </c>
      <c r="B2330" s="1" t="s">
        <v>9</v>
      </c>
      <c r="C2330">
        <v>300</v>
      </c>
      <c r="D2330" s="1" t="s">
        <v>8</v>
      </c>
      <c r="E2330">
        <v>1</v>
      </c>
      <c r="F2330">
        <f>IF(D2330=micro_seconds,C2330*1000,C2330)</f>
        <v>300</v>
      </c>
      <c r="H2330">
        <v>10000</v>
      </c>
      <c r="I2330" s="1" t="s">
        <v>5</v>
      </c>
      <c r="J2330">
        <v>1.4</v>
      </c>
      <c r="K2330" s="1" t="s">
        <v>6</v>
      </c>
      <c r="L2330">
        <v>1</v>
      </c>
      <c r="O2330">
        <v>10000</v>
      </c>
      <c r="P2330" s="1" t="s">
        <v>7</v>
      </c>
      <c r="Q2330">
        <v>300</v>
      </c>
      <c r="R2330" s="1" t="s">
        <v>8</v>
      </c>
      <c r="S2330">
        <v>1</v>
      </c>
      <c r="V2330">
        <v>10000</v>
      </c>
      <c r="W2330" s="1" t="s">
        <v>9</v>
      </c>
      <c r="X2330">
        <v>300</v>
      </c>
      <c r="Y2330" s="1" t="s">
        <v>8</v>
      </c>
      <c r="Z2330">
        <v>1</v>
      </c>
    </row>
    <row r="2331" spans="1:26" x14ac:dyDescent="0.25">
      <c r="A2331">
        <v>10</v>
      </c>
      <c r="B2331" s="1" t="s">
        <v>5</v>
      </c>
      <c r="C2331">
        <v>1.2</v>
      </c>
      <c r="D2331" s="1" t="s">
        <v>6</v>
      </c>
      <c r="E2331">
        <v>1</v>
      </c>
      <c r="F2331">
        <f>IF(D2331=micro_seconds,C2331*1000,C2331)</f>
        <v>1200</v>
      </c>
      <c r="H2331">
        <v>10</v>
      </c>
      <c r="I2331" s="1" t="s">
        <v>5</v>
      </c>
      <c r="J2331">
        <v>1.1000000000000001</v>
      </c>
      <c r="K2331" s="1" t="s">
        <v>6</v>
      </c>
      <c r="L2331">
        <v>1</v>
      </c>
      <c r="O2331">
        <v>10</v>
      </c>
      <c r="P2331" s="1" t="s">
        <v>7</v>
      </c>
      <c r="Q2331">
        <v>300</v>
      </c>
      <c r="R2331" s="1" t="s">
        <v>8</v>
      </c>
      <c r="S2331">
        <v>1</v>
      </c>
      <c r="V2331">
        <v>10</v>
      </c>
      <c r="W2331" s="1" t="s">
        <v>9</v>
      </c>
      <c r="X2331">
        <v>200</v>
      </c>
      <c r="Y2331" s="1" t="s">
        <v>8</v>
      </c>
      <c r="Z2331">
        <v>1</v>
      </c>
    </row>
    <row r="2332" spans="1:26" x14ac:dyDescent="0.25">
      <c r="A2332">
        <v>10</v>
      </c>
      <c r="B2332" s="1" t="s">
        <v>7</v>
      </c>
      <c r="C2332">
        <v>300</v>
      </c>
      <c r="D2332" s="1" t="s">
        <v>8</v>
      </c>
      <c r="E2332">
        <v>1</v>
      </c>
      <c r="F2332">
        <f>IF(D2332=micro_seconds,C2332*1000,C2332)</f>
        <v>300</v>
      </c>
      <c r="H2332">
        <v>100</v>
      </c>
      <c r="I2332" s="1" t="s">
        <v>5</v>
      </c>
      <c r="J2332">
        <v>1.4</v>
      </c>
      <c r="K2332" s="1" t="s">
        <v>6</v>
      </c>
      <c r="L2332">
        <v>1</v>
      </c>
      <c r="O2332">
        <v>100</v>
      </c>
      <c r="P2332" s="1" t="s">
        <v>7</v>
      </c>
      <c r="Q2332">
        <v>300</v>
      </c>
      <c r="R2332" s="1" t="s">
        <v>8</v>
      </c>
      <c r="S2332">
        <v>1</v>
      </c>
      <c r="V2332">
        <v>100</v>
      </c>
      <c r="W2332" s="1" t="s">
        <v>9</v>
      </c>
      <c r="X2332">
        <v>0</v>
      </c>
      <c r="Y2332" s="1" t="s">
        <v>8</v>
      </c>
      <c r="Z2332">
        <v>1</v>
      </c>
    </row>
    <row r="2333" spans="1:26" x14ac:dyDescent="0.25">
      <c r="A2333">
        <v>10</v>
      </c>
      <c r="B2333" s="1" t="s">
        <v>9</v>
      </c>
      <c r="C2333">
        <v>300</v>
      </c>
      <c r="D2333" s="1" t="s">
        <v>8</v>
      </c>
      <c r="E2333">
        <v>1</v>
      </c>
      <c r="F2333">
        <f>IF(D2333=micro_seconds,C2333*1000,C2333)</f>
        <v>300</v>
      </c>
      <c r="H2333">
        <v>1000</v>
      </c>
      <c r="I2333" s="1" t="s">
        <v>5</v>
      </c>
      <c r="J2333">
        <v>1.2</v>
      </c>
      <c r="K2333" s="1" t="s">
        <v>6</v>
      </c>
      <c r="L2333">
        <v>1</v>
      </c>
      <c r="O2333">
        <v>1000</v>
      </c>
      <c r="P2333" s="1" t="s">
        <v>7</v>
      </c>
      <c r="Q2333">
        <v>300</v>
      </c>
      <c r="R2333" s="1" t="s">
        <v>8</v>
      </c>
      <c r="S2333">
        <v>1</v>
      </c>
      <c r="V2333">
        <v>1000</v>
      </c>
      <c r="W2333" s="1" t="s">
        <v>9</v>
      </c>
      <c r="X2333">
        <v>300</v>
      </c>
      <c r="Y2333" s="1" t="s">
        <v>8</v>
      </c>
      <c r="Z2333">
        <v>1</v>
      </c>
    </row>
    <row r="2334" spans="1:26" x14ac:dyDescent="0.25">
      <c r="A2334">
        <v>100</v>
      </c>
      <c r="B2334" s="1" t="s">
        <v>5</v>
      </c>
      <c r="C2334">
        <v>1.1000000000000001</v>
      </c>
      <c r="D2334" s="1" t="s">
        <v>6</v>
      </c>
      <c r="E2334">
        <v>1</v>
      </c>
      <c r="F2334">
        <f>IF(D2334=micro_seconds,C2334*1000,C2334)</f>
        <v>1100</v>
      </c>
      <c r="H2334">
        <v>10000</v>
      </c>
      <c r="I2334" s="1" t="s">
        <v>5</v>
      </c>
      <c r="J2334">
        <v>1.4</v>
      </c>
      <c r="K2334" s="1" t="s">
        <v>6</v>
      </c>
      <c r="L2334">
        <v>1</v>
      </c>
      <c r="O2334">
        <v>10000</v>
      </c>
      <c r="P2334" s="1" t="s">
        <v>7</v>
      </c>
      <c r="Q2334">
        <v>300</v>
      </c>
      <c r="R2334" s="1" t="s">
        <v>8</v>
      </c>
      <c r="S2334">
        <v>1</v>
      </c>
      <c r="V2334">
        <v>10000</v>
      </c>
      <c r="W2334" s="1" t="s">
        <v>9</v>
      </c>
      <c r="X2334">
        <v>300</v>
      </c>
      <c r="Y2334" s="1" t="s">
        <v>8</v>
      </c>
      <c r="Z2334">
        <v>1</v>
      </c>
    </row>
    <row r="2335" spans="1:26" x14ac:dyDescent="0.25">
      <c r="A2335">
        <v>100</v>
      </c>
      <c r="B2335" s="1" t="s">
        <v>7</v>
      </c>
      <c r="C2335">
        <v>300</v>
      </c>
      <c r="D2335" s="1" t="s">
        <v>8</v>
      </c>
      <c r="E2335">
        <v>1</v>
      </c>
      <c r="F2335">
        <f>IF(D2335=micro_seconds,C2335*1000,C2335)</f>
        <v>300</v>
      </c>
      <c r="H2335">
        <v>10</v>
      </c>
      <c r="I2335" s="1" t="s">
        <v>5</v>
      </c>
      <c r="J2335">
        <v>1.4</v>
      </c>
      <c r="K2335" s="1" t="s">
        <v>6</v>
      </c>
      <c r="L2335">
        <v>1</v>
      </c>
      <c r="O2335">
        <v>10</v>
      </c>
      <c r="P2335" s="1" t="s">
        <v>7</v>
      </c>
      <c r="Q2335">
        <v>300</v>
      </c>
      <c r="R2335" s="1" t="s">
        <v>8</v>
      </c>
      <c r="S2335">
        <v>1</v>
      </c>
      <c r="V2335">
        <v>10</v>
      </c>
      <c r="W2335" s="1" t="s">
        <v>9</v>
      </c>
      <c r="X2335">
        <v>300</v>
      </c>
      <c r="Y2335" s="1" t="s">
        <v>8</v>
      </c>
      <c r="Z2335">
        <v>1</v>
      </c>
    </row>
    <row r="2336" spans="1:26" x14ac:dyDescent="0.25">
      <c r="A2336">
        <v>100</v>
      </c>
      <c r="B2336" s="1" t="s">
        <v>9</v>
      </c>
      <c r="C2336">
        <v>300</v>
      </c>
      <c r="D2336" s="1" t="s">
        <v>8</v>
      </c>
      <c r="E2336">
        <v>1</v>
      </c>
      <c r="F2336">
        <f>IF(D2336=micro_seconds,C2336*1000,C2336)</f>
        <v>300</v>
      </c>
      <c r="H2336">
        <v>100</v>
      </c>
      <c r="I2336" s="1" t="s">
        <v>5</v>
      </c>
      <c r="J2336">
        <v>1.5</v>
      </c>
      <c r="K2336" s="1" t="s">
        <v>6</v>
      </c>
      <c r="L2336">
        <v>1</v>
      </c>
      <c r="O2336">
        <v>100</v>
      </c>
      <c r="P2336" s="1" t="s">
        <v>7</v>
      </c>
      <c r="Q2336">
        <v>300</v>
      </c>
      <c r="R2336" s="1" t="s">
        <v>8</v>
      </c>
      <c r="S2336">
        <v>1</v>
      </c>
      <c r="V2336">
        <v>100</v>
      </c>
      <c r="W2336" s="1" t="s">
        <v>9</v>
      </c>
      <c r="X2336">
        <v>300</v>
      </c>
      <c r="Y2336" s="1" t="s">
        <v>8</v>
      </c>
      <c r="Z2336">
        <v>1</v>
      </c>
    </row>
    <row r="2337" spans="1:26" x14ac:dyDescent="0.25">
      <c r="A2337">
        <v>1000</v>
      </c>
      <c r="B2337" s="1" t="s">
        <v>5</v>
      </c>
      <c r="C2337">
        <v>1.2</v>
      </c>
      <c r="D2337" s="1" t="s">
        <v>6</v>
      </c>
      <c r="E2337">
        <v>1</v>
      </c>
      <c r="F2337">
        <f>IF(D2337=micro_seconds,C2337*1000,C2337)</f>
        <v>1200</v>
      </c>
      <c r="H2337">
        <v>1000</v>
      </c>
      <c r="I2337" s="1" t="s">
        <v>5</v>
      </c>
      <c r="J2337">
        <v>1.2</v>
      </c>
      <c r="K2337" s="1" t="s">
        <v>6</v>
      </c>
      <c r="L2337">
        <v>1</v>
      </c>
      <c r="O2337">
        <v>1000</v>
      </c>
      <c r="P2337" s="1" t="s">
        <v>7</v>
      </c>
      <c r="Q2337">
        <v>300</v>
      </c>
      <c r="R2337" s="1" t="s">
        <v>8</v>
      </c>
      <c r="S2337">
        <v>1</v>
      </c>
      <c r="V2337">
        <v>1000</v>
      </c>
      <c r="W2337" s="1" t="s">
        <v>9</v>
      </c>
      <c r="X2337">
        <v>0</v>
      </c>
      <c r="Y2337" s="1" t="s">
        <v>8</v>
      </c>
      <c r="Z2337">
        <v>1</v>
      </c>
    </row>
    <row r="2338" spans="1:26" x14ac:dyDescent="0.25">
      <c r="A2338">
        <v>1000</v>
      </c>
      <c r="B2338" s="1" t="s">
        <v>7</v>
      </c>
      <c r="C2338">
        <v>0</v>
      </c>
      <c r="D2338" s="1" t="s">
        <v>8</v>
      </c>
      <c r="E2338">
        <v>1</v>
      </c>
      <c r="F2338">
        <f>IF(D2338=micro_seconds,C2338*1000,C2338)</f>
        <v>0</v>
      </c>
      <c r="H2338">
        <v>10000</v>
      </c>
      <c r="I2338" s="1" t="s">
        <v>5</v>
      </c>
      <c r="J2338">
        <v>1.5</v>
      </c>
      <c r="K2338" s="1" t="s">
        <v>6</v>
      </c>
      <c r="L2338">
        <v>1</v>
      </c>
      <c r="O2338">
        <v>10000</v>
      </c>
      <c r="P2338" s="1" t="s">
        <v>7</v>
      </c>
      <c r="Q2338">
        <v>300</v>
      </c>
      <c r="R2338" s="1" t="s">
        <v>8</v>
      </c>
      <c r="S2338">
        <v>1</v>
      </c>
      <c r="V2338">
        <v>10000</v>
      </c>
      <c r="W2338" s="1" t="s">
        <v>9</v>
      </c>
      <c r="X2338">
        <v>300</v>
      </c>
      <c r="Y2338" s="1" t="s">
        <v>8</v>
      </c>
      <c r="Z2338">
        <v>1</v>
      </c>
    </row>
    <row r="2339" spans="1:26" x14ac:dyDescent="0.25">
      <c r="A2339">
        <v>1000</v>
      </c>
      <c r="B2339" s="1" t="s">
        <v>9</v>
      </c>
      <c r="C2339">
        <v>300</v>
      </c>
      <c r="D2339" s="1" t="s">
        <v>8</v>
      </c>
      <c r="E2339">
        <v>1</v>
      </c>
      <c r="F2339">
        <f>IF(D2339=micro_seconds,C2339*1000,C2339)</f>
        <v>300</v>
      </c>
      <c r="H2339">
        <v>10</v>
      </c>
      <c r="I2339" s="1" t="s">
        <v>5</v>
      </c>
      <c r="J2339">
        <v>1.5</v>
      </c>
      <c r="K2339" s="1" t="s">
        <v>6</v>
      </c>
      <c r="L2339">
        <v>1</v>
      </c>
      <c r="O2339">
        <v>10</v>
      </c>
      <c r="P2339" s="1" t="s">
        <v>7</v>
      </c>
      <c r="Q2339">
        <v>300</v>
      </c>
      <c r="R2339" s="1" t="s">
        <v>8</v>
      </c>
      <c r="S2339">
        <v>1</v>
      </c>
      <c r="V2339">
        <v>10</v>
      </c>
      <c r="W2339" s="1" t="s">
        <v>9</v>
      </c>
      <c r="X2339">
        <v>0</v>
      </c>
      <c r="Y2339" s="1" t="s">
        <v>8</v>
      </c>
      <c r="Z2339">
        <v>1</v>
      </c>
    </row>
    <row r="2340" spans="1:26" x14ac:dyDescent="0.25">
      <c r="A2340">
        <v>10000</v>
      </c>
      <c r="B2340" s="1" t="s">
        <v>5</v>
      </c>
      <c r="C2340">
        <v>1.4</v>
      </c>
      <c r="D2340" s="1" t="s">
        <v>6</v>
      </c>
      <c r="E2340">
        <v>1</v>
      </c>
      <c r="F2340">
        <f>IF(D2340=micro_seconds,C2340*1000,C2340)</f>
        <v>1400</v>
      </c>
      <c r="H2340">
        <v>100</v>
      </c>
      <c r="I2340" s="1" t="s">
        <v>5</v>
      </c>
      <c r="J2340">
        <v>1.4</v>
      </c>
      <c r="K2340" s="1" t="s">
        <v>6</v>
      </c>
      <c r="L2340">
        <v>1</v>
      </c>
      <c r="O2340">
        <v>100</v>
      </c>
      <c r="P2340" s="1" t="s">
        <v>7</v>
      </c>
      <c r="Q2340">
        <v>300</v>
      </c>
      <c r="R2340" s="1" t="s">
        <v>8</v>
      </c>
      <c r="S2340">
        <v>1</v>
      </c>
      <c r="V2340">
        <v>100</v>
      </c>
      <c r="W2340" s="1" t="s">
        <v>9</v>
      </c>
      <c r="X2340">
        <v>300</v>
      </c>
      <c r="Y2340" s="1" t="s">
        <v>8</v>
      </c>
      <c r="Z2340">
        <v>1</v>
      </c>
    </row>
    <row r="2341" spans="1:26" x14ac:dyDescent="0.25">
      <c r="A2341">
        <v>10000</v>
      </c>
      <c r="B2341" s="1" t="s">
        <v>7</v>
      </c>
      <c r="C2341">
        <v>300</v>
      </c>
      <c r="D2341" s="1" t="s">
        <v>8</v>
      </c>
      <c r="E2341">
        <v>1</v>
      </c>
      <c r="F2341">
        <f>IF(D2341=micro_seconds,C2341*1000,C2341)</f>
        <v>300</v>
      </c>
      <c r="H2341">
        <v>1000</v>
      </c>
      <c r="I2341" s="1" t="s">
        <v>5</v>
      </c>
      <c r="J2341">
        <v>1.5</v>
      </c>
      <c r="K2341" s="1" t="s">
        <v>6</v>
      </c>
      <c r="L2341">
        <v>1</v>
      </c>
      <c r="O2341">
        <v>1000</v>
      </c>
      <c r="P2341" s="1" t="s">
        <v>7</v>
      </c>
      <c r="Q2341">
        <v>300</v>
      </c>
      <c r="R2341" s="1" t="s">
        <v>8</v>
      </c>
      <c r="S2341">
        <v>1</v>
      </c>
      <c r="V2341">
        <v>1000</v>
      </c>
      <c r="W2341" s="1" t="s">
        <v>9</v>
      </c>
      <c r="X2341">
        <v>200</v>
      </c>
      <c r="Y2341" s="1" t="s">
        <v>8</v>
      </c>
      <c r="Z2341">
        <v>1</v>
      </c>
    </row>
    <row r="2342" spans="1:26" x14ac:dyDescent="0.25">
      <c r="A2342">
        <v>10000</v>
      </c>
      <c r="B2342" s="1" t="s">
        <v>9</v>
      </c>
      <c r="C2342">
        <v>0</v>
      </c>
      <c r="D2342" s="1" t="s">
        <v>8</v>
      </c>
      <c r="E2342">
        <v>1</v>
      </c>
      <c r="F2342">
        <f>IF(D2342=micro_seconds,C2342*1000,C2342)</f>
        <v>0</v>
      </c>
      <c r="H2342">
        <v>10000</v>
      </c>
      <c r="I2342" s="1" t="s">
        <v>5</v>
      </c>
      <c r="J2342">
        <v>1.2</v>
      </c>
      <c r="K2342" s="1" t="s">
        <v>6</v>
      </c>
      <c r="L2342">
        <v>1</v>
      </c>
      <c r="O2342">
        <v>10000</v>
      </c>
      <c r="P2342" s="1" t="s">
        <v>7</v>
      </c>
      <c r="Q2342">
        <v>0</v>
      </c>
      <c r="R2342" s="1" t="s">
        <v>8</v>
      </c>
      <c r="S2342">
        <v>1</v>
      </c>
      <c r="V2342">
        <v>10000</v>
      </c>
      <c r="W2342" s="1" t="s">
        <v>9</v>
      </c>
      <c r="X2342">
        <v>300</v>
      </c>
      <c r="Y2342" s="1" t="s">
        <v>8</v>
      </c>
      <c r="Z2342">
        <v>1</v>
      </c>
    </row>
    <row r="2343" spans="1:26" x14ac:dyDescent="0.25">
      <c r="A2343">
        <v>10</v>
      </c>
      <c r="B2343" s="1" t="s">
        <v>5</v>
      </c>
      <c r="C2343">
        <v>1.2</v>
      </c>
      <c r="D2343" s="1" t="s">
        <v>6</v>
      </c>
      <c r="E2343">
        <v>1</v>
      </c>
      <c r="F2343">
        <f>IF(D2343=micro_seconds,C2343*1000,C2343)</f>
        <v>1200</v>
      </c>
      <c r="H2343">
        <v>10</v>
      </c>
      <c r="I2343" s="1" t="s">
        <v>5</v>
      </c>
      <c r="J2343">
        <v>1.2</v>
      </c>
      <c r="K2343" s="1" t="s">
        <v>6</v>
      </c>
      <c r="L2343">
        <v>1</v>
      </c>
      <c r="O2343">
        <v>10</v>
      </c>
      <c r="P2343" s="1" t="s">
        <v>7</v>
      </c>
      <c r="Q2343">
        <v>300</v>
      </c>
      <c r="R2343" s="1" t="s">
        <v>8</v>
      </c>
      <c r="S2343">
        <v>1</v>
      </c>
      <c r="V2343">
        <v>10</v>
      </c>
      <c r="W2343" s="1" t="s">
        <v>9</v>
      </c>
      <c r="X2343">
        <v>200</v>
      </c>
      <c r="Y2343" s="1" t="s">
        <v>8</v>
      </c>
      <c r="Z2343">
        <v>1</v>
      </c>
    </row>
    <row r="2344" spans="1:26" x14ac:dyDescent="0.25">
      <c r="A2344">
        <v>10</v>
      </c>
      <c r="B2344" s="1" t="s">
        <v>7</v>
      </c>
      <c r="C2344">
        <v>200</v>
      </c>
      <c r="D2344" s="1" t="s">
        <v>8</v>
      </c>
      <c r="E2344">
        <v>1</v>
      </c>
      <c r="F2344">
        <f>IF(D2344=micro_seconds,C2344*1000,C2344)</f>
        <v>200</v>
      </c>
      <c r="H2344">
        <v>100</v>
      </c>
      <c r="I2344" s="1" t="s">
        <v>5</v>
      </c>
      <c r="J2344">
        <v>900</v>
      </c>
      <c r="K2344" s="1" t="s">
        <v>8</v>
      </c>
      <c r="L2344">
        <v>1</v>
      </c>
      <c r="O2344">
        <v>100</v>
      </c>
      <c r="P2344" s="1" t="s">
        <v>7</v>
      </c>
      <c r="Q2344">
        <v>300</v>
      </c>
      <c r="R2344" s="1" t="s">
        <v>8</v>
      </c>
      <c r="S2344">
        <v>1</v>
      </c>
      <c r="V2344">
        <v>100</v>
      </c>
      <c r="W2344" s="1" t="s">
        <v>9</v>
      </c>
      <c r="X2344">
        <v>0</v>
      </c>
      <c r="Y2344" s="1" t="s">
        <v>8</v>
      </c>
      <c r="Z2344">
        <v>1</v>
      </c>
    </row>
    <row r="2345" spans="1:26" x14ac:dyDescent="0.25">
      <c r="A2345">
        <v>10</v>
      </c>
      <c r="B2345" s="1" t="s">
        <v>9</v>
      </c>
      <c r="C2345">
        <v>0</v>
      </c>
      <c r="D2345" s="1" t="s">
        <v>8</v>
      </c>
      <c r="E2345">
        <v>1</v>
      </c>
      <c r="F2345">
        <f>IF(D2345=micro_seconds,C2345*1000,C2345)</f>
        <v>0</v>
      </c>
      <c r="H2345">
        <v>1000</v>
      </c>
      <c r="I2345" s="1" t="s">
        <v>5</v>
      </c>
      <c r="J2345">
        <v>1.1000000000000001</v>
      </c>
      <c r="K2345" s="1" t="s">
        <v>6</v>
      </c>
      <c r="L2345">
        <v>1</v>
      </c>
      <c r="O2345">
        <v>1000</v>
      </c>
      <c r="P2345" s="1" t="s">
        <v>7</v>
      </c>
      <c r="Q2345">
        <v>0</v>
      </c>
      <c r="R2345" s="1" t="s">
        <v>8</v>
      </c>
      <c r="S2345">
        <v>1</v>
      </c>
      <c r="V2345">
        <v>1000</v>
      </c>
      <c r="W2345" s="1" t="s">
        <v>9</v>
      </c>
      <c r="X2345">
        <v>300</v>
      </c>
      <c r="Y2345" s="1" t="s">
        <v>8</v>
      </c>
      <c r="Z2345">
        <v>1</v>
      </c>
    </row>
    <row r="2346" spans="1:26" x14ac:dyDescent="0.25">
      <c r="A2346">
        <v>100</v>
      </c>
      <c r="B2346" s="1" t="s">
        <v>5</v>
      </c>
      <c r="C2346">
        <v>1.1000000000000001</v>
      </c>
      <c r="D2346" s="1" t="s">
        <v>6</v>
      </c>
      <c r="E2346">
        <v>1</v>
      </c>
      <c r="F2346">
        <f>IF(D2346=micro_seconds,C2346*1000,C2346)</f>
        <v>1100</v>
      </c>
      <c r="H2346">
        <v>10000</v>
      </c>
      <c r="I2346" s="1" t="s">
        <v>5</v>
      </c>
      <c r="J2346">
        <v>1.1000000000000001</v>
      </c>
      <c r="K2346" s="1" t="s">
        <v>6</v>
      </c>
      <c r="L2346">
        <v>1</v>
      </c>
      <c r="O2346">
        <v>10000</v>
      </c>
      <c r="P2346" s="1" t="s">
        <v>7</v>
      </c>
      <c r="Q2346">
        <v>300</v>
      </c>
      <c r="R2346" s="1" t="s">
        <v>8</v>
      </c>
      <c r="S2346">
        <v>1</v>
      </c>
      <c r="V2346">
        <v>10000</v>
      </c>
      <c r="W2346" s="1" t="s">
        <v>9</v>
      </c>
      <c r="X2346">
        <v>300</v>
      </c>
      <c r="Y2346" s="1" t="s">
        <v>8</v>
      </c>
      <c r="Z2346">
        <v>1</v>
      </c>
    </row>
    <row r="2347" spans="1:26" x14ac:dyDescent="0.25">
      <c r="A2347">
        <v>100</v>
      </c>
      <c r="B2347" s="1" t="s">
        <v>7</v>
      </c>
      <c r="C2347">
        <v>300</v>
      </c>
      <c r="D2347" s="1" t="s">
        <v>8</v>
      </c>
      <c r="E2347">
        <v>1</v>
      </c>
      <c r="F2347">
        <f>IF(D2347=micro_seconds,C2347*1000,C2347)</f>
        <v>300</v>
      </c>
      <c r="H2347">
        <v>10</v>
      </c>
      <c r="I2347" s="1" t="s">
        <v>5</v>
      </c>
      <c r="J2347">
        <v>1.2</v>
      </c>
      <c r="K2347" s="1" t="s">
        <v>6</v>
      </c>
      <c r="L2347">
        <v>1</v>
      </c>
      <c r="O2347">
        <v>10</v>
      </c>
      <c r="P2347" s="1" t="s">
        <v>7</v>
      </c>
      <c r="Q2347">
        <v>300</v>
      </c>
      <c r="R2347" s="1" t="s">
        <v>8</v>
      </c>
      <c r="S2347">
        <v>1</v>
      </c>
      <c r="V2347">
        <v>10</v>
      </c>
      <c r="W2347" s="1" t="s">
        <v>9</v>
      </c>
      <c r="X2347">
        <v>200</v>
      </c>
      <c r="Y2347" s="1" t="s">
        <v>8</v>
      </c>
      <c r="Z2347">
        <v>1</v>
      </c>
    </row>
    <row r="2348" spans="1:26" x14ac:dyDescent="0.25">
      <c r="A2348">
        <v>100</v>
      </c>
      <c r="B2348" s="1" t="s">
        <v>9</v>
      </c>
      <c r="C2348">
        <v>0</v>
      </c>
      <c r="D2348" s="1" t="s">
        <v>8</v>
      </c>
      <c r="E2348">
        <v>1</v>
      </c>
      <c r="F2348">
        <f>IF(D2348=micro_seconds,C2348*1000,C2348)</f>
        <v>0</v>
      </c>
      <c r="H2348">
        <v>100</v>
      </c>
      <c r="I2348" s="1" t="s">
        <v>5</v>
      </c>
      <c r="J2348">
        <v>1.2</v>
      </c>
      <c r="K2348" s="1" t="s">
        <v>6</v>
      </c>
      <c r="L2348">
        <v>1</v>
      </c>
      <c r="O2348">
        <v>100</v>
      </c>
      <c r="P2348" s="1" t="s">
        <v>7</v>
      </c>
      <c r="Q2348">
        <v>300</v>
      </c>
      <c r="R2348" s="1" t="s">
        <v>8</v>
      </c>
      <c r="S2348">
        <v>1</v>
      </c>
      <c r="V2348">
        <v>100</v>
      </c>
      <c r="W2348" s="1" t="s">
        <v>9</v>
      </c>
      <c r="X2348">
        <v>300</v>
      </c>
      <c r="Y2348" s="1" t="s">
        <v>8</v>
      </c>
      <c r="Z2348">
        <v>1</v>
      </c>
    </row>
    <row r="2349" spans="1:26" x14ac:dyDescent="0.25">
      <c r="A2349">
        <v>1000</v>
      </c>
      <c r="B2349" s="1" t="s">
        <v>5</v>
      </c>
      <c r="C2349">
        <v>1.2</v>
      </c>
      <c r="D2349" s="1" t="s">
        <v>6</v>
      </c>
      <c r="E2349">
        <v>1</v>
      </c>
      <c r="F2349">
        <f>IF(D2349=micro_seconds,C2349*1000,C2349)</f>
        <v>1200</v>
      </c>
      <c r="H2349">
        <v>1000</v>
      </c>
      <c r="I2349" s="1" t="s">
        <v>5</v>
      </c>
      <c r="J2349">
        <v>1.2</v>
      </c>
      <c r="K2349" s="1" t="s">
        <v>6</v>
      </c>
      <c r="L2349">
        <v>1</v>
      </c>
      <c r="O2349">
        <v>1000</v>
      </c>
      <c r="P2349" s="1" t="s">
        <v>7</v>
      </c>
      <c r="Q2349">
        <v>300</v>
      </c>
      <c r="R2349" s="1" t="s">
        <v>8</v>
      </c>
      <c r="S2349">
        <v>1</v>
      </c>
      <c r="V2349">
        <v>1000</v>
      </c>
      <c r="W2349" s="1" t="s">
        <v>9</v>
      </c>
      <c r="X2349">
        <v>300</v>
      </c>
      <c r="Y2349" s="1" t="s">
        <v>8</v>
      </c>
      <c r="Z2349">
        <v>1</v>
      </c>
    </row>
    <row r="2350" spans="1:26" x14ac:dyDescent="0.25">
      <c r="A2350">
        <v>1000</v>
      </c>
      <c r="B2350" s="1" t="s">
        <v>7</v>
      </c>
      <c r="C2350">
        <v>200</v>
      </c>
      <c r="D2350" s="1" t="s">
        <v>8</v>
      </c>
      <c r="E2350">
        <v>1</v>
      </c>
      <c r="F2350">
        <f>IF(D2350=micro_seconds,C2350*1000,C2350)</f>
        <v>200</v>
      </c>
      <c r="H2350">
        <v>10000</v>
      </c>
      <c r="I2350" s="1" t="s">
        <v>5</v>
      </c>
      <c r="J2350">
        <v>1.5</v>
      </c>
      <c r="K2350" s="1" t="s">
        <v>6</v>
      </c>
      <c r="L2350">
        <v>1</v>
      </c>
      <c r="O2350">
        <v>10000</v>
      </c>
      <c r="P2350" s="1" t="s">
        <v>7</v>
      </c>
      <c r="Q2350">
        <v>300</v>
      </c>
      <c r="R2350" s="1" t="s">
        <v>8</v>
      </c>
      <c r="S2350">
        <v>1</v>
      </c>
      <c r="V2350">
        <v>10000</v>
      </c>
      <c r="W2350" s="1" t="s">
        <v>9</v>
      </c>
      <c r="X2350">
        <v>300</v>
      </c>
      <c r="Y2350" s="1" t="s">
        <v>8</v>
      </c>
      <c r="Z2350">
        <v>1</v>
      </c>
    </row>
    <row r="2351" spans="1:26" x14ac:dyDescent="0.25">
      <c r="A2351">
        <v>1000</v>
      </c>
      <c r="B2351" s="1" t="s">
        <v>9</v>
      </c>
      <c r="C2351">
        <v>300</v>
      </c>
      <c r="D2351" s="1" t="s">
        <v>8</v>
      </c>
      <c r="E2351">
        <v>1</v>
      </c>
      <c r="F2351">
        <f>IF(D2351=micro_seconds,C2351*1000,C2351)</f>
        <v>300</v>
      </c>
      <c r="H2351">
        <v>10</v>
      </c>
      <c r="I2351" s="1" t="s">
        <v>5</v>
      </c>
      <c r="J2351">
        <v>1.1000000000000001</v>
      </c>
      <c r="K2351" s="1" t="s">
        <v>6</v>
      </c>
      <c r="L2351">
        <v>1</v>
      </c>
      <c r="O2351">
        <v>10</v>
      </c>
      <c r="P2351" s="1" t="s">
        <v>7</v>
      </c>
      <c r="Q2351">
        <v>300</v>
      </c>
      <c r="R2351" s="1" t="s">
        <v>8</v>
      </c>
      <c r="S2351">
        <v>1</v>
      </c>
      <c r="V2351">
        <v>10</v>
      </c>
      <c r="W2351" s="1" t="s">
        <v>9</v>
      </c>
      <c r="X2351">
        <v>300</v>
      </c>
      <c r="Y2351" s="1" t="s">
        <v>8</v>
      </c>
      <c r="Z2351">
        <v>1</v>
      </c>
    </row>
    <row r="2352" spans="1:26" x14ac:dyDescent="0.25">
      <c r="A2352">
        <v>10000</v>
      </c>
      <c r="B2352" s="1" t="s">
        <v>5</v>
      </c>
      <c r="C2352">
        <v>1.5</v>
      </c>
      <c r="D2352" s="1" t="s">
        <v>6</v>
      </c>
      <c r="E2352">
        <v>1</v>
      </c>
      <c r="F2352">
        <f>IF(D2352=micro_seconds,C2352*1000,C2352)</f>
        <v>1500</v>
      </c>
      <c r="H2352">
        <v>100</v>
      </c>
      <c r="I2352" s="1" t="s">
        <v>5</v>
      </c>
      <c r="J2352">
        <v>1.2</v>
      </c>
      <c r="K2352" s="1" t="s">
        <v>6</v>
      </c>
      <c r="L2352">
        <v>1</v>
      </c>
      <c r="O2352">
        <v>100</v>
      </c>
      <c r="P2352" s="1" t="s">
        <v>7</v>
      </c>
      <c r="Q2352">
        <v>0</v>
      </c>
      <c r="R2352" s="1" t="s">
        <v>8</v>
      </c>
      <c r="S2352">
        <v>1</v>
      </c>
      <c r="V2352">
        <v>100</v>
      </c>
      <c r="W2352" s="1" t="s">
        <v>9</v>
      </c>
      <c r="X2352">
        <v>300</v>
      </c>
      <c r="Y2352" s="1" t="s">
        <v>8</v>
      </c>
      <c r="Z2352">
        <v>1</v>
      </c>
    </row>
    <row r="2353" spans="1:26" x14ac:dyDescent="0.25">
      <c r="A2353">
        <v>10000</v>
      </c>
      <c r="B2353" s="1" t="s">
        <v>7</v>
      </c>
      <c r="C2353">
        <v>300</v>
      </c>
      <c r="D2353" s="1" t="s">
        <v>8</v>
      </c>
      <c r="E2353">
        <v>1</v>
      </c>
      <c r="F2353">
        <f>IF(D2353=micro_seconds,C2353*1000,C2353)</f>
        <v>300</v>
      </c>
      <c r="H2353">
        <v>1000</v>
      </c>
      <c r="I2353" s="1" t="s">
        <v>5</v>
      </c>
      <c r="J2353">
        <v>900</v>
      </c>
      <c r="K2353" s="1" t="s">
        <v>8</v>
      </c>
      <c r="L2353">
        <v>1</v>
      </c>
      <c r="O2353">
        <v>1000</v>
      </c>
      <c r="P2353" s="1" t="s">
        <v>7</v>
      </c>
      <c r="Q2353">
        <v>300</v>
      </c>
      <c r="R2353" s="1" t="s">
        <v>8</v>
      </c>
      <c r="S2353">
        <v>1</v>
      </c>
      <c r="V2353">
        <v>1000</v>
      </c>
      <c r="W2353" s="1" t="s">
        <v>9</v>
      </c>
      <c r="X2353">
        <v>200</v>
      </c>
      <c r="Y2353" s="1" t="s">
        <v>8</v>
      </c>
      <c r="Z2353">
        <v>1</v>
      </c>
    </row>
    <row r="2354" spans="1:26" x14ac:dyDescent="0.25">
      <c r="A2354">
        <v>10000</v>
      </c>
      <c r="B2354" s="1" t="s">
        <v>9</v>
      </c>
      <c r="C2354">
        <v>0</v>
      </c>
      <c r="D2354" s="1" t="s">
        <v>8</v>
      </c>
      <c r="E2354">
        <v>1</v>
      </c>
      <c r="F2354">
        <f>IF(D2354=micro_seconds,C2354*1000,C2354)</f>
        <v>0</v>
      </c>
      <c r="H2354">
        <v>10000</v>
      </c>
      <c r="I2354" s="1" t="s">
        <v>5</v>
      </c>
      <c r="J2354">
        <v>1.5</v>
      </c>
      <c r="K2354" s="1" t="s">
        <v>6</v>
      </c>
      <c r="L2354">
        <v>1</v>
      </c>
      <c r="O2354">
        <v>10000</v>
      </c>
      <c r="P2354" s="1" t="s">
        <v>7</v>
      </c>
      <c r="Q2354">
        <v>300</v>
      </c>
      <c r="R2354" s="1" t="s">
        <v>8</v>
      </c>
      <c r="S2354">
        <v>1</v>
      </c>
      <c r="V2354">
        <v>10000</v>
      </c>
      <c r="W2354" s="1" t="s">
        <v>9</v>
      </c>
      <c r="X2354">
        <v>200</v>
      </c>
      <c r="Y2354" s="1" t="s">
        <v>8</v>
      </c>
      <c r="Z2354">
        <v>1</v>
      </c>
    </row>
    <row r="2355" spans="1:26" x14ac:dyDescent="0.25">
      <c r="A2355">
        <v>10</v>
      </c>
      <c r="B2355" s="1" t="s">
        <v>5</v>
      </c>
      <c r="C2355">
        <v>900</v>
      </c>
      <c r="D2355" s="1" t="s">
        <v>8</v>
      </c>
      <c r="E2355">
        <v>1</v>
      </c>
      <c r="F2355">
        <f>IF(D2355=micro_seconds,C2355*1000,C2355)</f>
        <v>900</v>
      </c>
      <c r="H2355">
        <v>10</v>
      </c>
      <c r="I2355" s="1" t="s">
        <v>5</v>
      </c>
      <c r="J2355">
        <v>1.1000000000000001</v>
      </c>
      <c r="K2355" s="1" t="s">
        <v>6</v>
      </c>
      <c r="L2355">
        <v>1</v>
      </c>
      <c r="O2355">
        <v>10</v>
      </c>
      <c r="P2355" s="1" t="s">
        <v>7</v>
      </c>
      <c r="Q2355">
        <v>0</v>
      </c>
      <c r="R2355" s="1" t="s">
        <v>8</v>
      </c>
      <c r="S2355">
        <v>1</v>
      </c>
      <c r="V2355">
        <v>10</v>
      </c>
      <c r="W2355" s="1" t="s">
        <v>9</v>
      </c>
      <c r="X2355">
        <v>300</v>
      </c>
      <c r="Y2355" s="1" t="s">
        <v>8</v>
      </c>
      <c r="Z2355">
        <v>1</v>
      </c>
    </row>
    <row r="2356" spans="1:26" x14ac:dyDescent="0.25">
      <c r="A2356">
        <v>10</v>
      </c>
      <c r="B2356" s="1" t="s">
        <v>7</v>
      </c>
      <c r="C2356">
        <v>300</v>
      </c>
      <c r="D2356" s="1" t="s">
        <v>8</v>
      </c>
      <c r="E2356">
        <v>1</v>
      </c>
      <c r="F2356">
        <f>IF(D2356=micro_seconds,C2356*1000,C2356)</f>
        <v>300</v>
      </c>
      <c r="H2356">
        <v>100</v>
      </c>
      <c r="I2356" s="1" t="s">
        <v>5</v>
      </c>
      <c r="J2356">
        <v>1.2</v>
      </c>
      <c r="K2356" s="1" t="s">
        <v>6</v>
      </c>
      <c r="L2356">
        <v>1</v>
      </c>
      <c r="O2356">
        <v>100</v>
      </c>
      <c r="P2356" s="1" t="s">
        <v>7</v>
      </c>
      <c r="Q2356">
        <v>600</v>
      </c>
      <c r="R2356" s="1" t="s">
        <v>8</v>
      </c>
      <c r="S2356">
        <v>1</v>
      </c>
      <c r="V2356">
        <v>100</v>
      </c>
      <c r="W2356" s="1" t="s">
        <v>9</v>
      </c>
      <c r="X2356">
        <v>300</v>
      </c>
      <c r="Y2356" s="1" t="s">
        <v>8</v>
      </c>
      <c r="Z2356">
        <v>1</v>
      </c>
    </row>
    <row r="2357" spans="1:26" x14ac:dyDescent="0.25">
      <c r="A2357">
        <v>10</v>
      </c>
      <c r="B2357" s="1" t="s">
        <v>9</v>
      </c>
      <c r="C2357">
        <v>200</v>
      </c>
      <c r="D2357" s="1" t="s">
        <v>8</v>
      </c>
      <c r="E2357">
        <v>1</v>
      </c>
      <c r="F2357">
        <f>IF(D2357=micro_seconds,C2357*1000,C2357)</f>
        <v>200</v>
      </c>
      <c r="H2357">
        <v>1000</v>
      </c>
      <c r="I2357" s="1" t="s">
        <v>5</v>
      </c>
      <c r="J2357">
        <v>1.2</v>
      </c>
      <c r="K2357" s="1" t="s">
        <v>6</v>
      </c>
      <c r="L2357">
        <v>1</v>
      </c>
      <c r="O2357">
        <v>1000</v>
      </c>
      <c r="P2357" s="1" t="s">
        <v>7</v>
      </c>
      <c r="Q2357">
        <v>300</v>
      </c>
      <c r="R2357" s="1" t="s">
        <v>8</v>
      </c>
      <c r="S2357">
        <v>1</v>
      </c>
      <c r="V2357">
        <v>1000</v>
      </c>
      <c r="W2357" s="1" t="s">
        <v>9</v>
      </c>
      <c r="X2357">
        <v>300</v>
      </c>
      <c r="Y2357" s="1" t="s">
        <v>8</v>
      </c>
      <c r="Z2357">
        <v>1</v>
      </c>
    </row>
    <row r="2358" spans="1:26" x14ac:dyDescent="0.25">
      <c r="A2358">
        <v>100</v>
      </c>
      <c r="B2358" s="1" t="s">
        <v>5</v>
      </c>
      <c r="C2358">
        <v>1.5</v>
      </c>
      <c r="D2358" s="1" t="s">
        <v>6</v>
      </c>
      <c r="E2358">
        <v>1</v>
      </c>
      <c r="F2358">
        <f>IF(D2358=micro_seconds,C2358*1000,C2358)</f>
        <v>1500</v>
      </c>
      <c r="H2358">
        <v>10000</v>
      </c>
      <c r="I2358" s="1" t="s">
        <v>5</v>
      </c>
      <c r="J2358">
        <v>1.5</v>
      </c>
      <c r="K2358" s="1" t="s">
        <v>6</v>
      </c>
      <c r="L2358">
        <v>1</v>
      </c>
      <c r="O2358">
        <v>10000</v>
      </c>
      <c r="P2358" s="1" t="s">
        <v>7</v>
      </c>
      <c r="Q2358">
        <v>300</v>
      </c>
      <c r="R2358" s="1" t="s">
        <v>8</v>
      </c>
      <c r="S2358">
        <v>1</v>
      </c>
      <c r="V2358">
        <v>10000</v>
      </c>
      <c r="W2358" s="1" t="s">
        <v>9</v>
      </c>
      <c r="X2358">
        <v>300</v>
      </c>
      <c r="Y2358" s="1" t="s">
        <v>8</v>
      </c>
      <c r="Z2358">
        <v>1</v>
      </c>
    </row>
    <row r="2359" spans="1:26" x14ac:dyDescent="0.25">
      <c r="A2359">
        <v>100</v>
      </c>
      <c r="B2359" s="1" t="s">
        <v>7</v>
      </c>
      <c r="C2359">
        <v>300</v>
      </c>
      <c r="D2359" s="1" t="s">
        <v>8</v>
      </c>
      <c r="E2359">
        <v>1</v>
      </c>
      <c r="F2359">
        <f>IF(D2359=micro_seconds,C2359*1000,C2359)</f>
        <v>300</v>
      </c>
      <c r="H2359">
        <v>10</v>
      </c>
      <c r="I2359" s="1" t="s">
        <v>5</v>
      </c>
      <c r="J2359">
        <v>1.1000000000000001</v>
      </c>
      <c r="K2359" s="1" t="s">
        <v>6</v>
      </c>
      <c r="L2359">
        <v>1</v>
      </c>
      <c r="O2359">
        <v>10</v>
      </c>
      <c r="P2359" s="1" t="s">
        <v>7</v>
      </c>
      <c r="Q2359">
        <v>300</v>
      </c>
      <c r="R2359" s="1" t="s">
        <v>8</v>
      </c>
      <c r="S2359">
        <v>1</v>
      </c>
      <c r="V2359">
        <v>10</v>
      </c>
      <c r="W2359" s="1" t="s">
        <v>9</v>
      </c>
      <c r="X2359">
        <v>300</v>
      </c>
      <c r="Y2359" s="1" t="s">
        <v>8</v>
      </c>
      <c r="Z2359">
        <v>1</v>
      </c>
    </row>
    <row r="2360" spans="1:26" x14ac:dyDescent="0.25">
      <c r="A2360">
        <v>100</v>
      </c>
      <c r="B2360" s="1" t="s">
        <v>9</v>
      </c>
      <c r="C2360">
        <v>0</v>
      </c>
      <c r="D2360" s="1" t="s">
        <v>8</v>
      </c>
      <c r="E2360">
        <v>1</v>
      </c>
      <c r="F2360">
        <f>IF(D2360=micro_seconds,C2360*1000,C2360)</f>
        <v>0</v>
      </c>
      <c r="H2360">
        <v>100</v>
      </c>
      <c r="I2360" s="1" t="s">
        <v>5</v>
      </c>
      <c r="J2360">
        <v>1.5</v>
      </c>
      <c r="K2360" s="1" t="s">
        <v>6</v>
      </c>
      <c r="L2360">
        <v>1</v>
      </c>
      <c r="O2360">
        <v>100</v>
      </c>
      <c r="P2360" s="1" t="s">
        <v>7</v>
      </c>
      <c r="Q2360">
        <v>300</v>
      </c>
      <c r="R2360" s="1" t="s">
        <v>8</v>
      </c>
      <c r="S2360">
        <v>1</v>
      </c>
      <c r="V2360">
        <v>100</v>
      </c>
      <c r="W2360" s="1" t="s">
        <v>9</v>
      </c>
      <c r="X2360">
        <v>300</v>
      </c>
      <c r="Y2360" s="1" t="s">
        <v>8</v>
      </c>
      <c r="Z2360">
        <v>1</v>
      </c>
    </row>
    <row r="2361" spans="1:26" x14ac:dyDescent="0.25">
      <c r="A2361">
        <v>1000</v>
      </c>
      <c r="B2361" s="1" t="s">
        <v>5</v>
      </c>
      <c r="C2361">
        <v>1.2</v>
      </c>
      <c r="D2361" s="1" t="s">
        <v>6</v>
      </c>
      <c r="E2361">
        <v>1</v>
      </c>
      <c r="F2361">
        <f>IF(D2361=micro_seconds,C2361*1000,C2361)</f>
        <v>1200</v>
      </c>
      <c r="H2361">
        <v>1000</v>
      </c>
      <c r="I2361" s="1" t="s">
        <v>5</v>
      </c>
      <c r="J2361">
        <v>1.4</v>
      </c>
      <c r="K2361" s="1" t="s">
        <v>6</v>
      </c>
      <c r="L2361">
        <v>1</v>
      </c>
      <c r="O2361">
        <v>1000</v>
      </c>
      <c r="P2361" s="1" t="s">
        <v>7</v>
      </c>
      <c r="Q2361">
        <v>300</v>
      </c>
      <c r="R2361" s="1" t="s">
        <v>8</v>
      </c>
      <c r="S2361">
        <v>1</v>
      </c>
      <c r="V2361">
        <v>1000</v>
      </c>
      <c r="W2361" s="1" t="s">
        <v>9</v>
      </c>
      <c r="X2361">
        <v>300</v>
      </c>
      <c r="Y2361" s="1" t="s">
        <v>8</v>
      </c>
      <c r="Z2361">
        <v>1</v>
      </c>
    </row>
    <row r="2362" spans="1:26" x14ac:dyDescent="0.25">
      <c r="A2362">
        <v>1000</v>
      </c>
      <c r="B2362" s="1" t="s">
        <v>7</v>
      </c>
      <c r="C2362">
        <v>300</v>
      </c>
      <c r="D2362" s="1" t="s">
        <v>8</v>
      </c>
      <c r="E2362">
        <v>1</v>
      </c>
      <c r="F2362">
        <f>IF(D2362=micro_seconds,C2362*1000,C2362)</f>
        <v>300</v>
      </c>
      <c r="H2362">
        <v>10000</v>
      </c>
      <c r="I2362" s="1" t="s">
        <v>5</v>
      </c>
      <c r="J2362">
        <v>900</v>
      </c>
      <c r="K2362" s="1" t="s">
        <v>8</v>
      </c>
      <c r="L2362">
        <v>1</v>
      </c>
      <c r="O2362">
        <v>10000</v>
      </c>
      <c r="P2362" s="1" t="s">
        <v>7</v>
      </c>
      <c r="Q2362">
        <v>300</v>
      </c>
      <c r="R2362" s="1" t="s">
        <v>8</v>
      </c>
      <c r="S2362">
        <v>1</v>
      </c>
      <c r="V2362">
        <v>10000</v>
      </c>
      <c r="W2362" s="1" t="s">
        <v>9</v>
      </c>
      <c r="X2362">
        <v>300</v>
      </c>
      <c r="Y2362" s="1" t="s">
        <v>8</v>
      </c>
      <c r="Z2362">
        <v>1</v>
      </c>
    </row>
    <row r="2363" spans="1:26" x14ac:dyDescent="0.25">
      <c r="A2363">
        <v>1000</v>
      </c>
      <c r="B2363" s="1" t="s">
        <v>9</v>
      </c>
      <c r="C2363">
        <v>300</v>
      </c>
      <c r="D2363" s="1" t="s">
        <v>8</v>
      </c>
      <c r="E2363">
        <v>1</v>
      </c>
      <c r="F2363">
        <f>IF(D2363=micro_seconds,C2363*1000,C2363)</f>
        <v>300</v>
      </c>
      <c r="H2363">
        <v>10</v>
      </c>
      <c r="I2363" s="1" t="s">
        <v>5</v>
      </c>
      <c r="J2363">
        <v>1.1000000000000001</v>
      </c>
      <c r="K2363" s="1" t="s">
        <v>6</v>
      </c>
      <c r="L2363">
        <v>1</v>
      </c>
      <c r="O2363">
        <v>10</v>
      </c>
      <c r="P2363" s="1" t="s">
        <v>7</v>
      </c>
      <c r="Q2363">
        <v>300</v>
      </c>
      <c r="R2363" s="1" t="s">
        <v>8</v>
      </c>
      <c r="S2363">
        <v>1</v>
      </c>
      <c r="V2363">
        <v>10</v>
      </c>
      <c r="W2363" s="1" t="s">
        <v>9</v>
      </c>
      <c r="X2363">
        <v>0</v>
      </c>
      <c r="Y2363" s="1" t="s">
        <v>8</v>
      </c>
      <c r="Z2363">
        <v>1</v>
      </c>
    </row>
    <row r="2364" spans="1:26" x14ac:dyDescent="0.25">
      <c r="A2364">
        <v>10000</v>
      </c>
      <c r="B2364" s="1" t="s">
        <v>5</v>
      </c>
      <c r="C2364">
        <v>900</v>
      </c>
      <c r="D2364" s="1" t="s">
        <v>8</v>
      </c>
      <c r="E2364">
        <v>1</v>
      </c>
      <c r="F2364">
        <f>IF(D2364=micro_seconds,C2364*1000,C2364)</f>
        <v>900</v>
      </c>
      <c r="H2364">
        <v>100</v>
      </c>
      <c r="I2364" s="1" t="s">
        <v>5</v>
      </c>
      <c r="J2364">
        <v>1.5</v>
      </c>
      <c r="K2364" s="1" t="s">
        <v>6</v>
      </c>
      <c r="L2364">
        <v>1</v>
      </c>
      <c r="O2364">
        <v>100</v>
      </c>
      <c r="P2364" s="1" t="s">
        <v>7</v>
      </c>
      <c r="Q2364">
        <v>300</v>
      </c>
      <c r="R2364" s="1" t="s">
        <v>8</v>
      </c>
      <c r="S2364">
        <v>1</v>
      </c>
      <c r="V2364">
        <v>100</v>
      </c>
      <c r="W2364" s="1" t="s">
        <v>9</v>
      </c>
      <c r="X2364">
        <v>300</v>
      </c>
      <c r="Y2364" s="1" t="s">
        <v>8</v>
      </c>
      <c r="Z2364">
        <v>1</v>
      </c>
    </row>
    <row r="2365" spans="1:26" x14ac:dyDescent="0.25">
      <c r="A2365">
        <v>10000</v>
      </c>
      <c r="B2365" s="1" t="s">
        <v>7</v>
      </c>
      <c r="C2365">
        <v>300</v>
      </c>
      <c r="D2365" s="1" t="s">
        <v>8</v>
      </c>
      <c r="E2365">
        <v>1</v>
      </c>
      <c r="F2365">
        <f>IF(D2365=micro_seconds,C2365*1000,C2365)</f>
        <v>300</v>
      </c>
      <c r="H2365">
        <v>1000</v>
      </c>
      <c r="I2365" s="1" t="s">
        <v>5</v>
      </c>
      <c r="J2365">
        <v>900</v>
      </c>
      <c r="K2365" s="1" t="s">
        <v>8</v>
      </c>
      <c r="L2365">
        <v>1</v>
      </c>
      <c r="O2365">
        <v>1000</v>
      </c>
      <c r="P2365" s="1" t="s">
        <v>7</v>
      </c>
      <c r="Q2365">
        <v>300</v>
      </c>
      <c r="R2365" s="1" t="s">
        <v>8</v>
      </c>
      <c r="S2365">
        <v>1</v>
      </c>
      <c r="V2365">
        <v>1000</v>
      </c>
      <c r="W2365" s="1" t="s">
        <v>9</v>
      </c>
      <c r="X2365">
        <v>0</v>
      </c>
      <c r="Y2365" s="1" t="s">
        <v>8</v>
      </c>
      <c r="Z2365">
        <v>1</v>
      </c>
    </row>
    <row r="2366" spans="1:26" x14ac:dyDescent="0.25">
      <c r="A2366">
        <v>10000</v>
      </c>
      <c r="B2366" s="1" t="s">
        <v>9</v>
      </c>
      <c r="C2366">
        <v>300</v>
      </c>
      <c r="D2366" s="1" t="s">
        <v>8</v>
      </c>
      <c r="E2366">
        <v>1</v>
      </c>
      <c r="F2366">
        <f>IF(D2366=micro_seconds,C2366*1000,C2366)</f>
        <v>300</v>
      </c>
      <c r="H2366">
        <v>10000</v>
      </c>
      <c r="I2366" s="1" t="s">
        <v>5</v>
      </c>
      <c r="J2366">
        <v>900</v>
      </c>
      <c r="K2366" s="1" t="s">
        <v>8</v>
      </c>
      <c r="L2366">
        <v>1</v>
      </c>
      <c r="O2366">
        <v>10000</v>
      </c>
      <c r="P2366" s="1" t="s">
        <v>7</v>
      </c>
      <c r="Q2366">
        <v>300</v>
      </c>
      <c r="R2366" s="1" t="s">
        <v>8</v>
      </c>
      <c r="S2366">
        <v>1</v>
      </c>
      <c r="V2366">
        <v>10000</v>
      </c>
      <c r="W2366" s="1" t="s">
        <v>9</v>
      </c>
      <c r="X2366">
        <v>300</v>
      </c>
      <c r="Y2366" s="1" t="s">
        <v>8</v>
      </c>
      <c r="Z2366">
        <v>1</v>
      </c>
    </row>
    <row r="2367" spans="1:26" x14ac:dyDescent="0.25">
      <c r="A2367">
        <v>10</v>
      </c>
      <c r="B2367" s="1" t="s">
        <v>5</v>
      </c>
      <c r="C2367">
        <v>1.1000000000000001</v>
      </c>
      <c r="D2367" s="1" t="s">
        <v>6</v>
      </c>
      <c r="E2367">
        <v>1</v>
      </c>
      <c r="F2367">
        <f>IF(D2367=micro_seconds,C2367*1000,C2367)</f>
        <v>1100</v>
      </c>
      <c r="H2367">
        <v>10</v>
      </c>
      <c r="I2367" s="1" t="s">
        <v>5</v>
      </c>
      <c r="J2367">
        <v>1.2</v>
      </c>
      <c r="K2367" s="1" t="s">
        <v>6</v>
      </c>
      <c r="L2367">
        <v>1</v>
      </c>
      <c r="O2367">
        <v>10</v>
      </c>
      <c r="P2367" s="1" t="s">
        <v>7</v>
      </c>
      <c r="Q2367">
        <v>300</v>
      </c>
      <c r="R2367" s="1" t="s">
        <v>8</v>
      </c>
      <c r="S2367">
        <v>1</v>
      </c>
      <c r="V2367">
        <v>10</v>
      </c>
      <c r="W2367" s="1" t="s">
        <v>9</v>
      </c>
      <c r="X2367">
        <v>300</v>
      </c>
      <c r="Y2367" s="1" t="s">
        <v>8</v>
      </c>
      <c r="Z2367">
        <v>1</v>
      </c>
    </row>
    <row r="2368" spans="1:26" x14ac:dyDescent="0.25">
      <c r="A2368">
        <v>10</v>
      </c>
      <c r="B2368" s="1" t="s">
        <v>7</v>
      </c>
      <c r="C2368">
        <v>300</v>
      </c>
      <c r="D2368" s="1" t="s">
        <v>8</v>
      </c>
      <c r="E2368">
        <v>1</v>
      </c>
      <c r="F2368">
        <f>IF(D2368=micro_seconds,C2368*1000,C2368)</f>
        <v>300</v>
      </c>
      <c r="H2368">
        <v>100</v>
      </c>
      <c r="I2368" s="1" t="s">
        <v>5</v>
      </c>
      <c r="J2368">
        <v>1.2</v>
      </c>
      <c r="K2368" s="1" t="s">
        <v>6</v>
      </c>
      <c r="L2368">
        <v>1</v>
      </c>
      <c r="O2368">
        <v>100</v>
      </c>
      <c r="P2368" s="1" t="s">
        <v>7</v>
      </c>
      <c r="Q2368">
        <v>300</v>
      </c>
      <c r="R2368" s="1" t="s">
        <v>8</v>
      </c>
      <c r="S2368">
        <v>1</v>
      </c>
      <c r="V2368">
        <v>100</v>
      </c>
      <c r="W2368" s="1" t="s">
        <v>9</v>
      </c>
      <c r="X2368">
        <v>300</v>
      </c>
      <c r="Y2368" s="1" t="s">
        <v>8</v>
      </c>
      <c r="Z2368">
        <v>1</v>
      </c>
    </row>
    <row r="2369" spans="1:26" x14ac:dyDescent="0.25">
      <c r="A2369">
        <v>10</v>
      </c>
      <c r="B2369" s="1" t="s">
        <v>9</v>
      </c>
      <c r="C2369">
        <v>300</v>
      </c>
      <c r="D2369" s="1" t="s">
        <v>8</v>
      </c>
      <c r="E2369">
        <v>1</v>
      </c>
      <c r="F2369">
        <f>IF(D2369=micro_seconds,C2369*1000,C2369)</f>
        <v>300</v>
      </c>
      <c r="H2369">
        <v>1000</v>
      </c>
      <c r="I2369" s="1" t="s">
        <v>5</v>
      </c>
      <c r="J2369">
        <v>1.2</v>
      </c>
      <c r="K2369" s="1" t="s">
        <v>6</v>
      </c>
      <c r="L2369">
        <v>1</v>
      </c>
      <c r="O2369">
        <v>1000</v>
      </c>
      <c r="P2369" s="1" t="s">
        <v>7</v>
      </c>
      <c r="Q2369">
        <v>300</v>
      </c>
      <c r="R2369" s="1" t="s">
        <v>8</v>
      </c>
      <c r="S2369">
        <v>1</v>
      </c>
      <c r="V2369">
        <v>1000</v>
      </c>
      <c r="W2369" s="1" t="s">
        <v>9</v>
      </c>
      <c r="X2369">
        <v>0</v>
      </c>
      <c r="Y2369" s="1" t="s">
        <v>8</v>
      </c>
      <c r="Z2369">
        <v>1</v>
      </c>
    </row>
    <row r="2370" spans="1:26" x14ac:dyDescent="0.25">
      <c r="A2370">
        <v>100</v>
      </c>
      <c r="B2370" s="1" t="s">
        <v>5</v>
      </c>
      <c r="C2370">
        <v>1.5</v>
      </c>
      <c r="D2370" s="1" t="s">
        <v>6</v>
      </c>
      <c r="E2370">
        <v>1</v>
      </c>
      <c r="F2370">
        <f>IF(D2370=micro_seconds,C2370*1000,C2370)</f>
        <v>1500</v>
      </c>
      <c r="H2370">
        <v>10000</v>
      </c>
      <c r="I2370" s="1" t="s">
        <v>5</v>
      </c>
      <c r="J2370">
        <v>1.1000000000000001</v>
      </c>
      <c r="K2370" s="1" t="s">
        <v>6</v>
      </c>
      <c r="L2370">
        <v>1</v>
      </c>
      <c r="O2370">
        <v>10000</v>
      </c>
      <c r="P2370" s="1" t="s">
        <v>7</v>
      </c>
      <c r="Q2370">
        <v>0</v>
      </c>
      <c r="R2370" s="1" t="s">
        <v>8</v>
      </c>
      <c r="S2370">
        <v>1</v>
      </c>
      <c r="V2370">
        <v>10000</v>
      </c>
      <c r="W2370" s="1" t="s">
        <v>9</v>
      </c>
      <c r="X2370">
        <v>300</v>
      </c>
      <c r="Y2370" s="1" t="s">
        <v>8</v>
      </c>
      <c r="Z2370">
        <v>1</v>
      </c>
    </row>
    <row r="2371" spans="1:26" x14ac:dyDescent="0.25">
      <c r="A2371">
        <v>100</v>
      </c>
      <c r="B2371" s="1" t="s">
        <v>7</v>
      </c>
      <c r="C2371">
        <v>300</v>
      </c>
      <c r="D2371" s="1" t="s">
        <v>8</v>
      </c>
      <c r="E2371">
        <v>1</v>
      </c>
      <c r="F2371">
        <f>IF(D2371=micro_seconds,C2371*1000,C2371)</f>
        <v>300</v>
      </c>
      <c r="H2371">
        <v>10</v>
      </c>
      <c r="I2371" s="1" t="s">
        <v>5</v>
      </c>
      <c r="J2371">
        <v>1.2</v>
      </c>
      <c r="K2371" s="1" t="s">
        <v>6</v>
      </c>
      <c r="L2371">
        <v>1</v>
      </c>
      <c r="O2371">
        <v>10</v>
      </c>
      <c r="P2371" s="1" t="s">
        <v>7</v>
      </c>
      <c r="Q2371">
        <v>300</v>
      </c>
      <c r="R2371" s="1" t="s">
        <v>8</v>
      </c>
      <c r="S2371">
        <v>1</v>
      </c>
      <c r="V2371">
        <v>10</v>
      </c>
      <c r="W2371" s="1" t="s">
        <v>9</v>
      </c>
      <c r="X2371">
        <v>300</v>
      </c>
      <c r="Y2371" s="1" t="s">
        <v>8</v>
      </c>
      <c r="Z2371">
        <v>1</v>
      </c>
    </row>
    <row r="2372" spans="1:26" x14ac:dyDescent="0.25">
      <c r="A2372">
        <v>100</v>
      </c>
      <c r="B2372" s="1" t="s">
        <v>9</v>
      </c>
      <c r="C2372">
        <v>300</v>
      </c>
      <c r="D2372" s="1" t="s">
        <v>8</v>
      </c>
      <c r="E2372">
        <v>1</v>
      </c>
      <c r="F2372">
        <f>IF(D2372=micro_seconds,C2372*1000,C2372)</f>
        <v>300</v>
      </c>
      <c r="H2372">
        <v>100</v>
      </c>
      <c r="I2372" s="1" t="s">
        <v>5</v>
      </c>
      <c r="J2372">
        <v>1.4</v>
      </c>
      <c r="K2372" s="1" t="s">
        <v>6</v>
      </c>
      <c r="L2372">
        <v>1</v>
      </c>
      <c r="O2372">
        <v>100</v>
      </c>
      <c r="P2372" s="1" t="s">
        <v>7</v>
      </c>
      <c r="Q2372">
        <v>300</v>
      </c>
      <c r="R2372" s="1" t="s">
        <v>8</v>
      </c>
      <c r="S2372">
        <v>1</v>
      </c>
      <c r="V2372">
        <v>100</v>
      </c>
      <c r="W2372" s="1" t="s">
        <v>9</v>
      </c>
      <c r="X2372">
        <v>0</v>
      </c>
      <c r="Y2372" s="1" t="s">
        <v>8</v>
      </c>
      <c r="Z2372">
        <v>1</v>
      </c>
    </row>
    <row r="2373" spans="1:26" x14ac:dyDescent="0.25">
      <c r="A2373">
        <v>1000</v>
      </c>
      <c r="B2373" s="1" t="s">
        <v>5</v>
      </c>
      <c r="C2373">
        <v>1.2</v>
      </c>
      <c r="D2373" s="1" t="s">
        <v>6</v>
      </c>
      <c r="E2373">
        <v>1</v>
      </c>
      <c r="F2373">
        <f>IF(D2373=micro_seconds,C2373*1000,C2373)</f>
        <v>1200</v>
      </c>
      <c r="H2373">
        <v>1000</v>
      </c>
      <c r="I2373" s="1" t="s">
        <v>5</v>
      </c>
      <c r="J2373">
        <v>1.1000000000000001</v>
      </c>
      <c r="K2373" s="1" t="s">
        <v>6</v>
      </c>
      <c r="L2373">
        <v>1</v>
      </c>
      <c r="O2373">
        <v>1000</v>
      </c>
      <c r="P2373" s="1" t="s">
        <v>7</v>
      </c>
      <c r="Q2373">
        <v>300</v>
      </c>
      <c r="R2373" s="1" t="s">
        <v>8</v>
      </c>
      <c r="S2373">
        <v>1</v>
      </c>
      <c r="V2373">
        <v>1000</v>
      </c>
      <c r="W2373" s="1" t="s">
        <v>9</v>
      </c>
      <c r="X2373">
        <v>300</v>
      </c>
      <c r="Y2373" s="1" t="s">
        <v>8</v>
      </c>
      <c r="Z2373">
        <v>1</v>
      </c>
    </row>
    <row r="2374" spans="1:26" x14ac:dyDescent="0.25">
      <c r="A2374">
        <v>1000</v>
      </c>
      <c r="B2374" s="1" t="s">
        <v>7</v>
      </c>
      <c r="C2374">
        <v>300</v>
      </c>
      <c r="D2374" s="1" t="s">
        <v>8</v>
      </c>
      <c r="E2374">
        <v>1</v>
      </c>
      <c r="F2374">
        <f>IF(D2374=micro_seconds,C2374*1000,C2374)</f>
        <v>300</v>
      </c>
      <c r="H2374">
        <v>10000</v>
      </c>
      <c r="I2374" s="1" t="s">
        <v>5</v>
      </c>
      <c r="J2374">
        <v>1.5</v>
      </c>
      <c r="K2374" s="1" t="s">
        <v>6</v>
      </c>
      <c r="L2374">
        <v>1</v>
      </c>
      <c r="O2374">
        <v>10000</v>
      </c>
      <c r="P2374" s="1" t="s">
        <v>7</v>
      </c>
      <c r="Q2374">
        <v>300</v>
      </c>
      <c r="R2374" s="1" t="s">
        <v>8</v>
      </c>
      <c r="S2374">
        <v>1</v>
      </c>
      <c r="V2374">
        <v>10000</v>
      </c>
      <c r="W2374" s="1" t="s">
        <v>9</v>
      </c>
      <c r="X2374">
        <v>0</v>
      </c>
      <c r="Y2374" s="1" t="s">
        <v>8</v>
      </c>
      <c r="Z2374">
        <v>1</v>
      </c>
    </row>
    <row r="2375" spans="1:26" x14ac:dyDescent="0.25">
      <c r="A2375">
        <v>1000</v>
      </c>
      <c r="B2375" s="1" t="s">
        <v>9</v>
      </c>
      <c r="C2375">
        <v>300</v>
      </c>
      <c r="D2375" s="1" t="s">
        <v>8</v>
      </c>
      <c r="E2375">
        <v>1</v>
      </c>
      <c r="F2375">
        <f>IF(D2375=micro_seconds,C2375*1000,C2375)</f>
        <v>300</v>
      </c>
      <c r="H2375">
        <v>10</v>
      </c>
      <c r="I2375" s="1" t="s">
        <v>5</v>
      </c>
      <c r="J2375">
        <v>1.2</v>
      </c>
      <c r="K2375" s="1" t="s">
        <v>6</v>
      </c>
      <c r="L2375">
        <v>1</v>
      </c>
      <c r="O2375">
        <v>10</v>
      </c>
      <c r="P2375" s="1" t="s">
        <v>7</v>
      </c>
      <c r="Q2375">
        <v>300</v>
      </c>
      <c r="R2375" s="1" t="s">
        <v>8</v>
      </c>
      <c r="S2375">
        <v>1</v>
      </c>
      <c r="V2375">
        <v>10</v>
      </c>
      <c r="W2375" s="1" t="s">
        <v>9</v>
      </c>
      <c r="X2375">
        <v>0</v>
      </c>
      <c r="Y2375" s="1" t="s">
        <v>8</v>
      </c>
      <c r="Z2375">
        <v>1</v>
      </c>
    </row>
    <row r="2376" spans="1:26" x14ac:dyDescent="0.25">
      <c r="A2376">
        <v>10000</v>
      </c>
      <c r="B2376" s="1" t="s">
        <v>5</v>
      </c>
      <c r="C2376">
        <v>900</v>
      </c>
      <c r="D2376" s="1" t="s">
        <v>8</v>
      </c>
      <c r="E2376">
        <v>1</v>
      </c>
      <c r="F2376">
        <f>IF(D2376=micro_seconds,C2376*1000,C2376)</f>
        <v>900</v>
      </c>
      <c r="H2376">
        <v>100</v>
      </c>
      <c r="I2376" s="1" t="s">
        <v>5</v>
      </c>
      <c r="J2376">
        <v>1.4</v>
      </c>
      <c r="K2376" s="1" t="s">
        <v>6</v>
      </c>
      <c r="L2376">
        <v>1</v>
      </c>
      <c r="O2376">
        <v>100</v>
      </c>
      <c r="P2376" s="1" t="s">
        <v>7</v>
      </c>
      <c r="Q2376">
        <v>200</v>
      </c>
      <c r="R2376" s="1" t="s">
        <v>8</v>
      </c>
      <c r="S2376">
        <v>1</v>
      </c>
      <c r="V2376">
        <v>100</v>
      </c>
      <c r="W2376" s="1" t="s">
        <v>9</v>
      </c>
      <c r="X2376">
        <v>0</v>
      </c>
      <c r="Y2376" s="1" t="s">
        <v>8</v>
      </c>
      <c r="Z2376">
        <v>1</v>
      </c>
    </row>
    <row r="2377" spans="1:26" x14ac:dyDescent="0.25">
      <c r="A2377">
        <v>10000</v>
      </c>
      <c r="B2377" s="1" t="s">
        <v>7</v>
      </c>
      <c r="C2377">
        <v>300</v>
      </c>
      <c r="D2377" s="1" t="s">
        <v>8</v>
      </c>
      <c r="E2377">
        <v>1</v>
      </c>
      <c r="F2377">
        <f>IF(D2377=micro_seconds,C2377*1000,C2377)</f>
        <v>300</v>
      </c>
      <c r="H2377">
        <v>1000</v>
      </c>
      <c r="I2377" s="1" t="s">
        <v>5</v>
      </c>
      <c r="J2377">
        <v>1.2</v>
      </c>
      <c r="K2377" s="1" t="s">
        <v>6</v>
      </c>
      <c r="L2377">
        <v>1</v>
      </c>
      <c r="O2377">
        <v>1000</v>
      </c>
      <c r="P2377" s="1" t="s">
        <v>7</v>
      </c>
      <c r="Q2377">
        <v>300</v>
      </c>
      <c r="R2377" s="1" t="s">
        <v>8</v>
      </c>
      <c r="S2377">
        <v>1</v>
      </c>
      <c r="V2377">
        <v>1000</v>
      </c>
      <c r="W2377" s="1" t="s">
        <v>9</v>
      </c>
      <c r="X2377">
        <v>300</v>
      </c>
      <c r="Y2377" s="1" t="s">
        <v>8</v>
      </c>
      <c r="Z2377">
        <v>1</v>
      </c>
    </row>
    <row r="2378" spans="1:26" x14ac:dyDescent="0.25">
      <c r="A2378">
        <v>10000</v>
      </c>
      <c r="B2378" s="1" t="s">
        <v>9</v>
      </c>
      <c r="C2378">
        <v>300</v>
      </c>
      <c r="D2378" s="1" t="s">
        <v>8</v>
      </c>
      <c r="E2378">
        <v>1</v>
      </c>
      <c r="F2378">
        <f>IF(D2378=micro_seconds,C2378*1000,C2378)</f>
        <v>300</v>
      </c>
      <c r="H2378">
        <v>10000</v>
      </c>
      <c r="I2378" s="1" t="s">
        <v>5</v>
      </c>
      <c r="J2378">
        <v>1.5</v>
      </c>
      <c r="K2378" s="1" t="s">
        <v>6</v>
      </c>
      <c r="L2378">
        <v>1</v>
      </c>
      <c r="O2378">
        <v>10000</v>
      </c>
      <c r="P2378" s="1" t="s">
        <v>7</v>
      </c>
      <c r="Q2378">
        <v>300</v>
      </c>
      <c r="R2378" s="1" t="s">
        <v>8</v>
      </c>
      <c r="S2378">
        <v>1</v>
      </c>
      <c r="V2378">
        <v>10000</v>
      </c>
      <c r="W2378" s="1" t="s">
        <v>9</v>
      </c>
      <c r="X2378">
        <v>0</v>
      </c>
      <c r="Y2378" s="1" t="s">
        <v>8</v>
      </c>
      <c r="Z2378">
        <v>1</v>
      </c>
    </row>
    <row r="2379" spans="1:26" x14ac:dyDescent="0.25">
      <c r="A2379">
        <v>10</v>
      </c>
      <c r="B2379" s="1" t="s">
        <v>5</v>
      </c>
      <c r="C2379">
        <v>1.1000000000000001</v>
      </c>
      <c r="D2379" s="1" t="s">
        <v>6</v>
      </c>
      <c r="E2379">
        <v>1</v>
      </c>
      <c r="F2379">
        <f>IF(D2379=micro_seconds,C2379*1000,C2379)</f>
        <v>1100</v>
      </c>
      <c r="H2379">
        <v>10</v>
      </c>
      <c r="I2379" s="1" t="s">
        <v>5</v>
      </c>
      <c r="J2379">
        <v>1.4</v>
      </c>
      <c r="K2379" s="1" t="s">
        <v>6</v>
      </c>
      <c r="L2379">
        <v>1</v>
      </c>
      <c r="O2379">
        <v>10</v>
      </c>
      <c r="P2379" s="1" t="s">
        <v>7</v>
      </c>
      <c r="Q2379">
        <v>300</v>
      </c>
      <c r="R2379" s="1" t="s">
        <v>8</v>
      </c>
      <c r="S2379">
        <v>1</v>
      </c>
      <c r="V2379">
        <v>10</v>
      </c>
      <c r="W2379" s="1" t="s">
        <v>9</v>
      </c>
      <c r="X2379">
        <v>300</v>
      </c>
      <c r="Y2379" s="1" t="s">
        <v>8</v>
      </c>
      <c r="Z2379">
        <v>1</v>
      </c>
    </row>
    <row r="2380" spans="1:26" x14ac:dyDescent="0.25">
      <c r="A2380">
        <v>10</v>
      </c>
      <c r="B2380" s="1" t="s">
        <v>7</v>
      </c>
      <c r="C2380">
        <v>0</v>
      </c>
      <c r="D2380" s="1" t="s">
        <v>8</v>
      </c>
      <c r="E2380">
        <v>1</v>
      </c>
      <c r="F2380">
        <f>IF(D2380=micro_seconds,C2380*1000,C2380)</f>
        <v>0</v>
      </c>
      <c r="H2380">
        <v>100</v>
      </c>
      <c r="I2380" s="1" t="s">
        <v>5</v>
      </c>
      <c r="J2380">
        <v>800</v>
      </c>
      <c r="K2380" s="1" t="s">
        <v>8</v>
      </c>
      <c r="L2380">
        <v>1</v>
      </c>
      <c r="O2380">
        <v>100</v>
      </c>
      <c r="P2380" s="1" t="s">
        <v>7</v>
      </c>
      <c r="Q2380">
        <v>300</v>
      </c>
      <c r="R2380" s="1" t="s">
        <v>8</v>
      </c>
      <c r="S2380">
        <v>1</v>
      </c>
      <c r="V2380">
        <v>100</v>
      </c>
      <c r="W2380" s="1" t="s">
        <v>9</v>
      </c>
      <c r="X2380">
        <v>300</v>
      </c>
      <c r="Y2380" s="1" t="s">
        <v>8</v>
      </c>
      <c r="Z2380">
        <v>1</v>
      </c>
    </row>
    <row r="2381" spans="1:26" x14ac:dyDescent="0.25">
      <c r="A2381">
        <v>10</v>
      </c>
      <c r="B2381" s="1" t="s">
        <v>9</v>
      </c>
      <c r="C2381">
        <v>0</v>
      </c>
      <c r="D2381" s="1" t="s">
        <v>8</v>
      </c>
      <c r="E2381">
        <v>1</v>
      </c>
      <c r="F2381">
        <f>IF(D2381=micro_seconds,C2381*1000,C2381)</f>
        <v>0</v>
      </c>
      <c r="H2381">
        <v>1000</v>
      </c>
      <c r="I2381" s="1" t="s">
        <v>5</v>
      </c>
      <c r="J2381">
        <v>1.2</v>
      </c>
      <c r="K2381" s="1" t="s">
        <v>6</v>
      </c>
      <c r="L2381">
        <v>1</v>
      </c>
      <c r="O2381">
        <v>1000</v>
      </c>
      <c r="P2381" s="1" t="s">
        <v>7</v>
      </c>
      <c r="Q2381">
        <v>300</v>
      </c>
      <c r="R2381" s="1" t="s">
        <v>8</v>
      </c>
      <c r="S2381">
        <v>1</v>
      </c>
      <c r="V2381">
        <v>1000</v>
      </c>
      <c r="W2381" s="1" t="s">
        <v>9</v>
      </c>
      <c r="X2381">
        <v>200</v>
      </c>
      <c r="Y2381" s="1" t="s">
        <v>8</v>
      </c>
      <c r="Z2381">
        <v>1</v>
      </c>
    </row>
    <row r="2382" spans="1:26" x14ac:dyDescent="0.25">
      <c r="A2382">
        <v>100</v>
      </c>
      <c r="B2382" s="1" t="s">
        <v>5</v>
      </c>
      <c r="C2382">
        <v>1.1000000000000001</v>
      </c>
      <c r="D2382" s="1" t="s">
        <v>6</v>
      </c>
      <c r="E2382">
        <v>1</v>
      </c>
      <c r="F2382">
        <f>IF(D2382=micro_seconds,C2382*1000,C2382)</f>
        <v>1100</v>
      </c>
      <c r="H2382">
        <v>10000</v>
      </c>
      <c r="I2382" s="1" t="s">
        <v>5</v>
      </c>
      <c r="J2382">
        <v>900</v>
      </c>
      <c r="K2382" s="1" t="s">
        <v>8</v>
      </c>
      <c r="L2382">
        <v>1</v>
      </c>
      <c r="O2382">
        <v>10000</v>
      </c>
      <c r="P2382" s="1" t="s">
        <v>7</v>
      </c>
      <c r="Q2382">
        <v>0</v>
      </c>
      <c r="R2382" s="1" t="s">
        <v>8</v>
      </c>
      <c r="S2382">
        <v>1</v>
      </c>
      <c r="V2382">
        <v>10000</v>
      </c>
      <c r="W2382" s="1" t="s">
        <v>9</v>
      </c>
      <c r="X2382">
        <v>0</v>
      </c>
      <c r="Y2382" s="1" t="s">
        <v>8</v>
      </c>
      <c r="Z2382">
        <v>1</v>
      </c>
    </row>
    <row r="2383" spans="1:26" x14ac:dyDescent="0.25">
      <c r="A2383">
        <v>100</v>
      </c>
      <c r="B2383" s="1" t="s">
        <v>7</v>
      </c>
      <c r="C2383">
        <v>300</v>
      </c>
      <c r="D2383" s="1" t="s">
        <v>8</v>
      </c>
      <c r="E2383">
        <v>1</v>
      </c>
      <c r="F2383">
        <f>IF(D2383=micro_seconds,C2383*1000,C2383)</f>
        <v>300</v>
      </c>
      <c r="H2383">
        <v>10</v>
      </c>
      <c r="I2383" s="1" t="s">
        <v>5</v>
      </c>
      <c r="J2383">
        <v>1.5</v>
      </c>
      <c r="K2383" s="1" t="s">
        <v>6</v>
      </c>
      <c r="L2383">
        <v>1</v>
      </c>
      <c r="O2383">
        <v>10</v>
      </c>
      <c r="P2383" s="1" t="s">
        <v>7</v>
      </c>
      <c r="Q2383">
        <v>300</v>
      </c>
      <c r="R2383" s="1" t="s">
        <v>8</v>
      </c>
      <c r="S2383">
        <v>1</v>
      </c>
      <c r="V2383">
        <v>10</v>
      </c>
      <c r="W2383" s="1" t="s">
        <v>9</v>
      </c>
      <c r="X2383">
        <v>300</v>
      </c>
      <c r="Y2383" s="1" t="s">
        <v>8</v>
      </c>
      <c r="Z2383">
        <v>1</v>
      </c>
    </row>
    <row r="2384" spans="1:26" x14ac:dyDescent="0.25">
      <c r="A2384">
        <v>100</v>
      </c>
      <c r="B2384" s="1" t="s">
        <v>9</v>
      </c>
      <c r="C2384">
        <v>0</v>
      </c>
      <c r="D2384" s="1" t="s">
        <v>8</v>
      </c>
      <c r="E2384">
        <v>1</v>
      </c>
      <c r="F2384">
        <f>IF(D2384=micro_seconds,C2384*1000,C2384)</f>
        <v>0</v>
      </c>
      <c r="H2384">
        <v>100</v>
      </c>
      <c r="I2384" s="1" t="s">
        <v>5</v>
      </c>
      <c r="J2384">
        <v>1.2</v>
      </c>
      <c r="K2384" s="1" t="s">
        <v>6</v>
      </c>
      <c r="L2384">
        <v>1</v>
      </c>
      <c r="O2384">
        <v>100</v>
      </c>
      <c r="P2384" s="1" t="s">
        <v>7</v>
      </c>
      <c r="Q2384">
        <v>300</v>
      </c>
      <c r="R2384" s="1" t="s">
        <v>8</v>
      </c>
      <c r="S2384">
        <v>1</v>
      </c>
      <c r="V2384">
        <v>100</v>
      </c>
      <c r="W2384" s="1" t="s">
        <v>9</v>
      </c>
      <c r="X2384">
        <v>300</v>
      </c>
      <c r="Y2384" s="1" t="s">
        <v>8</v>
      </c>
      <c r="Z2384">
        <v>1</v>
      </c>
    </row>
    <row r="2385" spans="1:26" x14ac:dyDescent="0.25">
      <c r="A2385">
        <v>1000</v>
      </c>
      <c r="B2385" s="1" t="s">
        <v>5</v>
      </c>
      <c r="C2385">
        <v>1.2</v>
      </c>
      <c r="D2385" s="1" t="s">
        <v>6</v>
      </c>
      <c r="E2385">
        <v>1</v>
      </c>
      <c r="F2385">
        <f>IF(D2385=micro_seconds,C2385*1000,C2385)</f>
        <v>1200</v>
      </c>
      <c r="H2385">
        <v>1000</v>
      </c>
      <c r="I2385" s="1" t="s">
        <v>5</v>
      </c>
      <c r="J2385">
        <v>800</v>
      </c>
      <c r="K2385" s="1" t="s">
        <v>8</v>
      </c>
      <c r="L2385">
        <v>1</v>
      </c>
      <c r="O2385">
        <v>1000</v>
      </c>
      <c r="P2385" s="1" t="s">
        <v>7</v>
      </c>
      <c r="Q2385">
        <v>0</v>
      </c>
      <c r="R2385" s="1" t="s">
        <v>8</v>
      </c>
      <c r="S2385">
        <v>1</v>
      </c>
      <c r="V2385">
        <v>1000</v>
      </c>
      <c r="W2385" s="1" t="s">
        <v>9</v>
      </c>
      <c r="X2385">
        <v>300</v>
      </c>
      <c r="Y2385" s="1" t="s">
        <v>8</v>
      </c>
      <c r="Z2385">
        <v>1</v>
      </c>
    </row>
    <row r="2386" spans="1:26" x14ac:dyDescent="0.25">
      <c r="A2386">
        <v>1000</v>
      </c>
      <c r="B2386" s="1" t="s">
        <v>7</v>
      </c>
      <c r="C2386">
        <v>300</v>
      </c>
      <c r="D2386" s="1" t="s">
        <v>8</v>
      </c>
      <c r="E2386">
        <v>1</v>
      </c>
      <c r="F2386">
        <f>IF(D2386=micro_seconds,C2386*1000,C2386)</f>
        <v>300</v>
      </c>
      <c r="H2386">
        <v>10000</v>
      </c>
      <c r="I2386" s="1" t="s">
        <v>5</v>
      </c>
      <c r="J2386">
        <v>1.2</v>
      </c>
      <c r="K2386" s="1" t="s">
        <v>6</v>
      </c>
      <c r="L2386">
        <v>1</v>
      </c>
      <c r="O2386">
        <v>10000</v>
      </c>
      <c r="P2386" s="1" t="s">
        <v>7</v>
      </c>
      <c r="Q2386">
        <v>200</v>
      </c>
      <c r="R2386" s="1" t="s">
        <v>8</v>
      </c>
      <c r="S2386">
        <v>1</v>
      </c>
      <c r="V2386">
        <v>10000</v>
      </c>
      <c r="W2386" s="1" t="s">
        <v>9</v>
      </c>
      <c r="X2386">
        <v>300</v>
      </c>
      <c r="Y2386" s="1" t="s">
        <v>8</v>
      </c>
      <c r="Z2386">
        <v>1</v>
      </c>
    </row>
    <row r="2387" spans="1:26" x14ac:dyDescent="0.25">
      <c r="A2387">
        <v>1000</v>
      </c>
      <c r="B2387" s="1" t="s">
        <v>9</v>
      </c>
      <c r="C2387">
        <v>300</v>
      </c>
      <c r="D2387" s="1" t="s">
        <v>8</v>
      </c>
      <c r="E2387">
        <v>1</v>
      </c>
      <c r="F2387">
        <f>IF(D2387=micro_seconds,C2387*1000,C2387)</f>
        <v>300</v>
      </c>
      <c r="H2387">
        <v>10</v>
      </c>
      <c r="I2387" s="1" t="s">
        <v>5</v>
      </c>
      <c r="J2387">
        <v>1.7</v>
      </c>
      <c r="K2387" s="1" t="s">
        <v>6</v>
      </c>
      <c r="L2387">
        <v>1</v>
      </c>
      <c r="O2387">
        <v>10</v>
      </c>
      <c r="P2387" s="1" t="s">
        <v>7</v>
      </c>
      <c r="Q2387">
        <v>0</v>
      </c>
      <c r="R2387" s="1" t="s">
        <v>8</v>
      </c>
      <c r="S2387">
        <v>1</v>
      </c>
      <c r="V2387">
        <v>10</v>
      </c>
      <c r="W2387" s="1" t="s">
        <v>9</v>
      </c>
      <c r="X2387">
        <v>0</v>
      </c>
      <c r="Y2387" s="1" t="s">
        <v>8</v>
      </c>
      <c r="Z2387">
        <v>1</v>
      </c>
    </row>
    <row r="2388" spans="1:26" x14ac:dyDescent="0.25">
      <c r="A2388">
        <v>10000</v>
      </c>
      <c r="B2388" s="1" t="s">
        <v>5</v>
      </c>
      <c r="C2388">
        <v>1.1000000000000001</v>
      </c>
      <c r="D2388" s="1" t="s">
        <v>6</v>
      </c>
      <c r="E2388">
        <v>1</v>
      </c>
      <c r="F2388">
        <f>IF(D2388=micro_seconds,C2388*1000,C2388)</f>
        <v>1100</v>
      </c>
      <c r="H2388">
        <v>100</v>
      </c>
      <c r="I2388" s="1" t="s">
        <v>5</v>
      </c>
      <c r="J2388">
        <v>1.5</v>
      </c>
      <c r="K2388" s="1" t="s">
        <v>6</v>
      </c>
      <c r="L2388">
        <v>1</v>
      </c>
      <c r="O2388">
        <v>100</v>
      </c>
      <c r="P2388" s="1" t="s">
        <v>7</v>
      </c>
      <c r="Q2388">
        <v>300</v>
      </c>
      <c r="R2388" s="1" t="s">
        <v>8</v>
      </c>
      <c r="S2388">
        <v>1</v>
      </c>
      <c r="V2388">
        <v>100</v>
      </c>
      <c r="W2388" s="1" t="s">
        <v>9</v>
      </c>
      <c r="X2388">
        <v>0</v>
      </c>
      <c r="Y2388" s="1" t="s">
        <v>8</v>
      </c>
      <c r="Z2388">
        <v>1</v>
      </c>
    </row>
    <row r="2389" spans="1:26" x14ac:dyDescent="0.25">
      <c r="A2389">
        <v>10000</v>
      </c>
      <c r="B2389" s="1" t="s">
        <v>7</v>
      </c>
      <c r="C2389">
        <v>300</v>
      </c>
      <c r="D2389" s="1" t="s">
        <v>8</v>
      </c>
      <c r="E2389">
        <v>1</v>
      </c>
      <c r="F2389">
        <f>IF(D2389=micro_seconds,C2389*1000,C2389)</f>
        <v>300</v>
      </c>
      <c r="H2389">
        <v>1000</v>
      </c>
      <c r="I2389" s="1" t="s">
        <v>5</v>
      </c>
      <c r="J2389">
        <v>1.2</v>
      </c>
      <c r="K2389" s="1" t="s">
        <v>6</v>
      </c>
      <c r="L2389">
        <v>1</v>
      </c>
      <c r="O2389">
        <v>1000</v>
      </c>
      <c r="P2389" s="1" t="s">
        <v>7</v>
      </c>
      <c r="Q2389">
        <v>300</v>
      </c>
      <c r="R2389" s="1" t="s">
        <v>8</v>
      </c>
      <c r="S2389">
        <v>1</v>
      </c>
      <c r="V2389">
        <v>1000</v>
      </c>
      <c r="W2389" s="1" t="s">
        <v>9</v>
      </c>
      <c r="X2389">
        <v>0</v>
      </c>
      <c r="Y2389" s="1" t="s">
        <v>8</v>
      </c>
      <c r="Z2389">
        <v>1</v>
      </c>
    </row>
    <row r="2390" spans="1:26" x14ac:dyDescent="0.25">
      <c r="A2390">
        <v>10000</v>
      </c>
      <c r="B2390" s="1" t="s">
        <v>9</v>
      </c>
      <c r="C2390">
        <v>300</v>
      </c>
      <c r="D2390" s="1" t="s">
        <v>8</v>
      </c>
      <c r="E2390">
        <v>1</v>
      </c>
      <c r="F2390">
        <f>IF(D2390=micro_seconds,C2390*1000,C2390)</f>
        <v>300</v>
      </c>
      <c r="H2390">
        <v>10000</v>
      </c>
      <c r="I2390" s="1" t="s">
        <v>5</v>
      </c>
      <c r="J2390">
        <v>1.2</v>
      </c>
      <c r="K2390" s="1" t="s">
        <v>6</v>
      </c>
      <c r="L2390">
        <v>1</v>
      </c>
      <c r="O2390">
        <v>10000</v>
      </c>
      <c r="P2390" s="1" t="s">
        <v>7</v>
      </c>
      <c r="Q2390">
        <v>300</v>
      </c>
      <c r="R2390" s="1" t="s">
        <v>8</v>
      </c>
      <c r="S2390">
        <v>1</v>
      </c>
      <c r="V2390">
        <v>10000</v>
      </c>
      <c r="W2390" s="1" t="s">
        <v>9</v>
      </c>
      <c r="X2390">
        <v>0</v>
      </c>
      <c r="Y2390" s="1" t="s">
        <v>8</v>
      </c>
      <c r="Z2390">
        <v>1</v>
      </c>
    </row>
    <row r="2391" spans="1:26" x14ac:dyDescent="0.25">
      <c r="A2391">
        <v>10</v>
      </c>
      <c r="B2391" s="1" t="s">
        <v>5</v>
      </c>
      <c r="C2391">
        <v>1.2</v>
      </c>
      <c r="D2391" s="1" t="s">
        <v>6</v>
      </c>
      <c r="E2391">
        <v>1</v>
      </c>
      <c r="F2391">
        <f>IF(D2391=micro_seconds,C2391*1000,C2391)</f>
        <v>1200</v>
      </c>
      <c r="H2391">
        <v>10</v>
      </c>
      <c r="I2391" s="1" t="s">
        <v>5</v>
      </c>
      <c r="J2391">
        <v>1.5</v>
      </c>
      <c r="K2391" s="1" t="s">
        <v>6</v>
      </c>
      <c r="L2391">
        <v>1</v>
      </c>
      <c r="O2391">
        <v>10</v>
      </c>
      <c r="P2391" s="1" t="s">
        <v>7</v>
      </c>
      <c r="Q2391">
        <v>300</v>
      </c>
      <c r="R2391" s="1" t="s">
        <v>8</v>
      </c>
      <c r="S2391">
        <v>1</v>
      </c>
      <c r="V2391">
        <v>10</v>
      </c>
      <c r="W2391" s="1" t="s">
        <v>9</v>
      </c>
      <c r="X2391">
        <v>300</v>
      </c>
      <c r="Y2391" s="1" t="s">
        <v>8</v>
      </c>
      <c r="Z2391">
        <v>1</v>
      </c>
    </row>
    <row r="2392" spans="1:26" x14ac:dyDescent="0.25">
      <c r="A2392">
        <v>10</v>
      </c>
      <c r="B2392" s="1" t="s">
        <v>7</v>
      </c>
      <c r="C2392">
        <v>300</v>
      </c>
      <c r="D2392" s="1" t="s">
        <v>8</v>
      </c>
      <c r="E2392">
        <v>1</v>
      </c>
      <c r="F2392">
        <f>IF(D2392=micro_seconds,C2392*1000,C2392)</f>
        <v>300</v>
      </c>
      <c r="H2392">
        <v>100</v>
      </c>
      <c r="I2392" s="1" t="s">
        <v>5</v>
      </c>
      <c r="J2392">
        <v>1.5</v>
      </c>
      <c r="K2392" s="1" t="s">
        <v>6</v>
      </c>
      <c r="L2392">
        <v>1</v>
      </c>
      <c r="O2392">
        <v>100</v>
      </c>
      <c r="P2392" s="1" t="s">
        <v>7</v>
      </c>
      <c r="Q2392">
        <v>300</v>
      </c>
      <c r="R2392" s="1" t="s">
        <v>8</v>
      </c>
      <c r="S2392">
        <v>1</v>
      </c>
      <c r="V2392">
        <v>100</v>
      </c>
      <c r="W2392" s="1" t="s">
        <v>9</v>
      </c>
      <c r="X2392">
        <v>300</v>
      </c>
      <c r="Y2392" s="1" t="s">
        <v>8</v>
      </c>
      <c r="Z2392">
        <v>1</v>
      </c>
    </row>
    <row r="2393" spans="1:26" x14ac:dyDescent="0.25">
      <c r="A2393">
        <v>10</v>
      </c>
      <c r="B2393" s="1" t="s">
        <v>9</v>
      </c>
      <c r="C2393">
        <v>300</v>
      </c>
      <c r="D2393" s="1" t="s">
        <v>8</v>
      </c>
      <c r="E2393">
        <v>1</v>
      </c>
      <c r="F2393">
        <f>IF(D2393=micro_seconds,C2393*1000,C2393)</f>
        <v>300</v>
      </c>
      <c r="H2393">
        <v>1000</v>
      </c>
      <c r="I2393" s="1" t="s">
        <v>5</v>
      </c>
      <c r="J2393">
        <v>1.5</v>
      </c>
      <c r="K2393" s="1" t="s">
        <v>6</v>
      </c>
      <c r="L2393">
        <v>1</v>
      </c>
      <c r="O2393">
        <v>1000</v>
      </c>
      <c r="P2393" s="1" t="s">
        <v>7</v>
      </c>
      <c r="Q2393">
        <v>200</v>
      </c>
      <c r="R2393" s="1" t="s">
        <v>8</v>
      </c>
      <c r="S2393">
        <v>1</v>
      </c>
      <c r="V2393">
        <v>1000</v>
      </c>
      <c r="W2393" s="1" t="s">
        <v>9</v>
      </c>
      <c r="X2393">
        <v>300</v>
      </c>
      <c r="Y2393" s="1" t="s">
        <v>8</v>
      </c>
      <c r="Z2393">
        <v>1</v>
      </c>
    </row>
    <row r="2394" spans="1:26" x14ac:dyDescent="0.25">
      <c r="A2394">
        <v>100</v>
      </c>
      <c r="B2394" s="1" t="s">
        <v>5</v>
      </c>
      <c r="C2394">
        <v>3.5</v>
      </c>
      <c r="D2394" s="1" t="s">
        <v>6</v>
      </c>
      <c r="E2394">
        <v>1</v>
      </c>
      <c r="F2394">
        <f>IF(D2394=micro_seconds,C2394*1000,C2394)</f>
        <v>3500</v>
      </c>
      <c r="H2394">
        <v>10000</v>
      </c>
      <c r="I2394" s="1" t="s">
        <v>5</v>
      </c>
      <c r="J2394">
        <v>1.1000000000000001</v>
      </c>
      <c r="K2394" s="1" t="s">
        <v>6</v>
      </c>
      <c r="L2394">
        <v>1</v>
      </c>
      <c r="O2394">
        <v>10000</v>
      </c>
      <c r="P2394" s="1" t="s">
        <v>7</v>
      </c>
      <c r="Q2394">
        <v>300</v>
      </c>
      <c r="R2394" s="1" t="s">
        <v>8</v>
      </c>
      <c r="S2394">
        <v>1</v>
      </c>
      <c r="V2394">
        <v>10000</v>
      </c>
      <c r="W2394" s="1" t="s">
        <v>9</v>
      </c>
      <c r="X2394">
        <v>300</v>
      </c>
      <c r="Y2394" s="1" t="s">
        <v>8</v>
      </c>
      <c r="Z2394">
        <v>1</v>
      </c>
    </row>
    <row r="2395" spans="1:26" x14ac:dyDescent="0.25">
      <c r="A2395">
        <v>100</v>
      </c>
      <c r="B2395" s="1" t="s">
        <v>7</v>
      </c>
      <c r="C2395">
        <v>300</v>
      </c>
      <c r="D2395" s="1" t="s">
        <v>8</v>
      </c>
      <c r="E2395">
        <v>1</v>
      </c>
      <c r="F2395">
        <f>IF(D2395=micro_seconds,C2395*1000,C2395)</f>
        <v>300</v>
      </c>
      <c r="H2395">
        <v>10</v>
      </c>
      <c r="I2395" s="1" t="s">
        <v>5</v>
      </c>
      <c r="J2395">
        <v>1.4</v>
      </c>
      <c r="K2395" s="1" t="s">
        <v>6</v>
      </c>
      <c r="L2395">
        <v>1</v>
      </c>
      <c r="O2395">
        <v>10</v>
      </c>
      <c r="P2395" s="1" t="s">
        <v>7</v>
      </c>
      <c r="Q2395">
        <v>0</v>
      </c>
      <c r="R2395" s="1" t="s">
        <v>8</v>
      </c>
      <c r="S2395">
        <v>1</v>
      </c>
      <c r="V2395">
        <v>10</v>
      </c>
      <c r="W2395" s="1" t="s">
        <v>9</v>
      </c>
      <c r="X2395">
        <v>300</v>
      </c>
      <c r="Y2395" s="1" t="s">
        <v>8</v>
      </c>
      <c r="Z2395">
        <v>1</v>
      </c>
    </row>
    <row r="2396" spans="1:26" x14ac:dyDescent="0.25">
      <c r="A2396">
        <v>100</v>
      </c>
      <c r="B2396" s="1" t="s">
        <v>9</v>
      </c>
      <c r="C2396">
        <v>300</v>
      </c>
      <c r="D2396" s="1" t="s">
        <v>8</v>
      </c>
      <c r="E2396">
        <v>1</v>
      </c>
      <c r="F2396">
        <f>IF(D2396=micro_seconds,C2396*1000,C2396)</f>
        <v>300</v>
      </c>
      <c r="H2396">
        <v>100</v>
      </c>
      <c r="I2396" s="1" t="s">
        <v>5</v>
      </c>
      <c r="J2396">
        <v>1.1000000000000001</v>
      </c>
      <c r="K2396" s="1" t="s">
        <v>6</v>
      </c>
      <c r="L2396">
        <v>1</v>
      </c>
      <c r="O2396">
        <v>100</v>
      </c>
      <c r="P2396" s="1" t="s">
        <v>7</v>
      </c>
      <c r="Q2396">
        <v>300</v>
      </c>
      <c r="R2396" s="1" t="s">
        <v>8</v>
      </c>
      <c r="S2396">
        <v>1</v>
      </c>
      <c r="V2396">
        <v>100</v>
      </c>
      <c r="W2396" s="1" t="s">
        <v>9</v>
      </c>
      <c r="X2396">
        <v>300</v>
      </c>
      <c r="Y2396" s="1" t="s">
        <v>8</v>
      </c>
      <c r="Z2396">
        <v>1</v>
      </c>
    </row>
    <row r="2397" spans="1:26" x14ac:dyDescent="0.25">
      <c r="A2397">
        <v>1000</v>
      </c>
      <c r="B2397" s="1" t="s">
        <v>5</v>
      </c>
      <c r="C2397">
        <v>900</v>
      </c>
      <c r="D2397" s="1" t="s">
        <v>8</v>
      </c>
      <c r="E2397">
        <v>1</v>
      </c>
      <c r="F2397">
        <f>IF(D2397=micro_seconds,C2397*1000,C2397)</f>
        <v>900</v>
      </c>
      <c r="H2397">
        <v>1000</v>
      </c>
      <c r="I2397" s="1" t="s">
        <v>5</v>
      </c>
      <c r="J2397">
        <v>900</v>
      </c>
      <c r="K2397" s="1" t="s">
        <v>8</v>
      </c>
      <c r="L2397">
        <v>1</v>
      </c>
      <c r="O2397">
        <v>1000</v>
      </c>
      <c r="P2397" s="1" t="s">
        <v>7</v>
      </c>
      <c r="Q2397">
        <v>0</v>
      </c>
      <c r="R2397" s="1" t="s">
        <v>8</v>
      </c>
      <c r="S2397">
        <v>1</v>
      </c>
      <c r="V2397">
        <v>1000</v>
      </c>
      <c r="W2397" s="1" t="s">
        <v>9</v>
      </c>
      <c r="X2397">
        <v>300</v>
      </c>
      <c r="Y2397" s="1" t="s">
        <v>8</v>
      </c>
      <c r="Z2397">
        <v>1</v>
      </c>
    </row>
    <row r="2398" spans="1:26" x14ac:dyDescent="0.25">
      <c r="A2398">
        <v>1000</v>
      </c>
      <c r="B2398" s="1" t="s">
        <v>7</v>
      </c>
      <c r="C2398">
        <v>200</v>
      </c>
      <c r="D2398" s="1" t="s">
        <v>8</v>
      </c>
      <c r="E2398">
        <v>1</v>
      </c>
      <c r="F2398">
        <f>IF(D2398=micro_seconds,C2398*1000,C2398)</f>
        <v>200</v>
      </c>
      <c r="H2398">
        <v>10000</v>
      </c>
      <c r="I2398" s="1" t="s">
        <v>5</v>
      </c>
      <c r="J2398">
        <v>1.4</v>
      </c>
      <c r="K2398" s="1" t="s">
        <v>6</v>
      </c>
      <c r="L2398">
        <v>1</v>
      </c>
      <c r="O2398">
        <v>10000</v>
      </c>
      <c r="P2398" s="1" t="s">
        <v>7</v>
      </c>
      <c r="Q2398">
        <v>300</v>
      </c>
      <c r="R2398" s="1" t="s">
        <v>8</v>
      </c>
      <c r="S2398">
        <v>1</v>
      </c>
      <c r="V2398">
        <v>10000</v>
      </c>
      <c r="W2398" s="1" t="s">
        <v>9</v>
      </c>
      <c r="X2398">
        <v>300</v>
      </c>
      <c r="Y2398" s="1" t="s">
        <v>8</v>
      </c>
      <c r="Z2398">
        <v>1</v>
      </c>
    </row>
    <row r="2399" spans="1:26" x14ac:dyDescent="0.25">
      <c r="A2399">
        <v>1000</v>
      </c>
      <c r="B2399" s="1" t="s">
        <v>9</v>
      </c>
      <c r="C2399">
        <v>300</v>
      </c>
      <c r="D2399" s="1" t="s">
        <v>8</v>
      </c>
      <c r="E2399">
        <v>1</v>
      </c>
      <c r="F2399">
        <f>IF(D2399=micro_seconds,C2399*1000,C2399)</f>
        <v>300</v>
      </c>
      <c r="H2399">
        <v>10</v>
      </c>
      <c r="I2399" s="1" t="s">
        <v>5</v>
      </c>
      <c r="J2399">
        <v>1.2</v>
      </c>
      <c r="K2399" s="1" t="s">
        <v>6</v>
      </c>
      <c r="L2399">
        <v>1</v>
      </c>
      <c r="O2399">
        <v>10</v>
      </c>
      <c r="P2399" s="1" t="s">
        <v>7</v>
      </c>
      <c r="Q2399">
        <v>300</v>
      </c>
      <c r="R2399" s="1" t="s">
        <v>8</v>
      </c>
      <c r="S2399">
        <v>1</v>
      </c>
      <c r="V2399">
        <v>10</v>
      </c>
      <c r="W2399" s="1" t="s">
        <v>9</v>
      </c>
      <c r="X2399">
        <v>300</v>
      </c>
      <c r="Y2399" s="1" t="s">
        <v>8</v>
      </c>
      <c r="Z2399">
        <v>1</v>
      </c>
    </row>
    <row r="2400" spans="1:26" x14ac:dyDescent="0.25">
      <c r="A2400">
        <v>10000</v>
      </c>
      <c r="B2400" s="1" t="s">
        <v>5</v>
      </c>
      <c r="C2400">
        <v>1.1000000000000001</v>
      </c>
      <c r="D2400" s="1" t="s">
        <v>6</v>
      </c>
      <c r="E2400">
        <v>1</v>
      </c>
      <c r="F2400">
        <f>IF(D2400=micro_seconds,C2400*1000,C2400)</f>
        <v>1100</v>
      </c>
      <c r="H2400">
        <v>100</v>
      </c>
      <c r="I2400" s="1" t="s">
        <v>5</v>
      </c>
      <c r="J2400">
        <v>1.2</v>
      </c>
      <c r="K2400" s="1" t="s">
        <v>6</v>
      </c>
      <c r="L2400">
        <v>1</v>
      </c>
      <c r="O2400">
        <v>100</v>
      </c>
      <c r="P2400" s="1" t="s">
        <v>7</v>
      </c>
      <c r="Q2400">
        <v>200</v>
      </c>
      <c r="R2400" s="1" t="s">
        <v>8</v>
      </c>
      <c r="S2400">
        <v>1</v>
      </c>
      <c r="V2400">
        <v>100</v>
      </c>
      <c r="W2400" s="1" t="s">
        <v>9</v>
      </c>
      <c r="X2400">
        <v>300</v>
      </c>
      <c r="Y2400" s="1" t="s">
        <v>8</v>
      </c>
      <c r="Z2400">
        <v>1</v>
      </c>
    </row>
    <row r="2401" spans="1:26" x14ac:dyDescent="0.25">
      <c r="A2401">
        <v>10000</v>
      </c>
      <c r="B2401" s="1" t="s">
        <v>7</v>
      </c>
      <c r="C2401">
        <v>0</v>
      </c>
      <c r="D2401" s="1" t="s">
        <v>8</v>
      </c>
      <c r="E2401">
        <v>1</v>
      </c>
      <c r="F2401">
        <f>IF(D2401=micro_seconds,C2401*1000,C2401)</f>
        <v>0</v>
      </c>
      <c r="H2401">
        <v>1000</v>
      </c>
      <c r="I2401" s="1" t="s">
        <v>5</v>
      </c>
      <c r="J2401">
        <v>900</v>
      </c>
      <c r="K2401" s="1" t="s">
        <v>8</v>
      </c>
      <c r="L2401">
        <v>1</v>
      </c>
      <c r="O2401">
        <v>1000</v>
      </c>
      <c r="P2401" s="1" t="s">
        <v>7</v>
      </c>
      <c r="Q2401">
        <v>300</v>
      </c>
      <c r="R2401" s="1" t="s">
        <v>8</v>
      </c>
      <c r="S2401">
        <v>1</v>
      </c>
      <c r="V2401">
        <v>1000</v>
      </c>
      <c r="W2401" s="1" t="s">
        <v>9</v>
      </c>
      <c r="X2401">
        <v>300</v>
      </c>
      <c r="Y2401" s="1" t="s">
        <v>8</v>
      </c>
      <c r="Z2401">
        <v>1</v>
      </c>
    </row>
    <row r="2402" spans="1:26" x14ac:dyDescent="0.25">
      <c r="A2402">
        <v>10000</v>
      </c>
      <c r="B2402" s="1" t="s">
        <v>9</v>
      </c>
      <c r="C2402">
        <v>300</v>
      </c>
      <c r="D2402" s="1" t="s">
        <v>8</v>
      </c>
      <c r="E2402">
        <v>1</v>
      </c>
      <c r="F2402">
        <f>IF(D2402=micro_seconds,C2402*1000,C2402)</f>
        <v>300</v>
      </c>
      <c r="H2402">
        <v>10000</v>
      </c>
      <c r="I2402" s="1" t="s">
        <v>5</v>
      </c>
      <c r="J2402">
        <v>1.2</v>
      </c>
      <c r="K2402" s="1" t="s">
        <v>6</v>
      </c>
      <c r="L2402">
        <v>1</v>
      </c>
      <c r="O2402">
        <v>10000</v>
      </c>
      <c r="P2402" s="1" t="s">
        <v>7</v>
      </c>
      <c r="Q2402">
        <v>300</v>
      </c>
      <c r="R2402" s="1" t="s">
        <v>8</v>
      </c>
      <c r="S2402">
        <v>1</v>
      </c>
      <c r="V2402">
        <v>10000</v>
      </c>
      <c r="W2402" s="1" t="s">
        <v>9</v>
      </c>
      <c r="X2402">
        <v>200</v>
      </c>
      <c r="Y2402" s="1" t="s">
        <v>8</v>
      </c>
      <c r="Z2402">
        <v>1</v>
      </c>
    </row>
    <row r="2403" spans="1:26" x14ac:dyDescent="0.25">
      <c r="A2403">
        <v>10</v>
      </c>
      <c r="B2403" s="1" t="s">
        <v>5</v>
      </c>
      <c r="C2403">
        <v>800</v>
      </c>
      <c r="D2403" s="1" t="s">
        <v>8</v>
      </c>
      <c r="E2403">
        <v>1</v>
      </c>
      <c r="F2403">
        <f>IF(D2403=micro_seconds,C2403*1000,C2403)</f>
        <v>800</v>
      </c>
      <c r="H2403">
        <v>10</v>
      </c>
      <c r="I2403" s="1" t="s">
        <v>5</v>
      </c>
      <c r="J2403">
        <v>1.2</v>
      </c>
      <c r="K2403" s="1" t="s">
        <v>6</v>
      </c>
      <c r="L2403">
        <v>1</v>
      </c>
      <c r="O2403">
        <v>10</v>
      </c>
      <c r="P2403" s="1" t="s">
        <v>7</v>
      </c>
      <c r="Q2403">
        <v>300</v>
      </c>
      <c r="R2403" s="1" t="s">
        <v>8</v>
      </c>
      <c r="S2403">
        <v>1</v>
      </c>
      <c r="V2403">
        <v>10</v>
      </c>
      <c r="W2403" s="1" t="s">
        <v>9</v>
      </c>
      <c r="X2403">
        <v>300</v>
      </c>
      <c r="Y2403" s="1" t="s">
        <v>8</v>
      </c>
      <c r="Z2403">
        <v>1</v>
      </c>
    </row>
    <row r="2404" spans="1:26" x14ac:dyDescent="0.25">
      <c r="A2404">
        <v>10</v>
      </c>
      <c r="B2404" s="1" t="s">
        <v>7</v>
      </c>
      <c r="C2404">
        <v>300</v>
      </c>
      <c r="D2404" s="1" t="s">
        <v>8</v>
      </c>
      <c r="E2404">
        <v>1</v>
      </c>
      <c r="F2404">
        <f>IF(D2404=micro_seconds,C2404*1000,C2404)</f>
        <v>300</v>
      </c>
      <c r="H2404">
        <v>100</v>
      </c>
      <c r="I2404" s="1" t="s">
        <v>5</v>
      </c>
      <c r="J2404">
        <v>1.2</v>
      </c>
      <c r="K2404" s="1" t="s">
        <v>6</v>
      </c>
      <c r="L2404">
        <v>1</v>
      </c>
      <c r="O2404">
        <v>100</v>
      </c>
      <c r="P2404" s="1" t="s">
        <v>7</v>
      </c>
      <c r="Q2404">
        <v>300</v>
      </c>
      <c r="R2404" s="1" t="s">
        <v>8</v>
      </c>
      <c r="S2404">
        <v>1</v>
      </c>
      <c r="V2404">
        <v>100</v>
      </c>
      <c r="W2404" s="1" t="s">
        <v>9</v>
      </c>
      <c r="X2404">
        <v>0</v>
      </c>
      <c r="Y2404" s="1" t="s">
        <v>8</v>
      </c>
      <c r="Z2404">
        <v>1</v>
      </c>
    </row>
    <row r="2405" spans="1:26" x14ac:dyDescent="0.25">
      <c r="A2405">
        <v>10</v>
      </c>
      <c r="B2405" s="1" t="s">
        <v>9</v>
      </c>
      <c r="C2405">
        <v>200</v>
      </c>
      <c r="D2405" s="1" t="s">
        <v>8</v>
      </c>
      <c r="E2405">
        <v>1</v>
      </c>
      <c r="F2405">
        <f>IF(D2405=micro_seconds,C2405*1000,C2405)</f>
        <v>200</v>
      </c>
      <c r="H2405">
        <v>1000</v>
      </c>
      <c r="I2405" s="1" t="s">
        <v>5</v>
      </c>
      <c r="J2405">
        <v>1.2</v>
      </c>
      <c r="K2405" s="1" t="s">
        <v>6</v>
      </c>
      <c r="L2405">
        <v>1</v>
      </c>
      <c r="O2405">
        <v>1000</v>
      </c>
      <c r="P2405" s="1" t="s">
        <v>7</v>
      </c>
      <c r="Q2405">
        <v>300</v>
      </c>
      <c r="R2405" s="1" t="s">
        <v>8</v>
      </c>
      <c r="S2405">
        <v>1</v>
      </c>
      <c r="V2405">
        <v>1000</v>
      </c>
      <c r="W2405" s="1" t="s">
        <v>9</v>
      </c>
      <c r="X2405">
        <v>300</v>
      </c>
      <c r="Y2405" s="1" t="s">
        <v>8</v>
      </c>
      <c r="Z2405">
        <v>1</v>
      </c>
    </row>
    <row r="2406" spans="1:26" x14ac:dyDescent="0.25">
      <c r="A2406">
        <v>100</v>
      </c>
      <c r="B2406" s="1" t="s">
        <v>5</v>
      </c>
      <c r="C2406">
        <v>1.1000000000000001</v>
      </c>
      <c r="D2406" s="1" t="s">
        <v>6</v>
      </c>
      <c r="E2406">
        <v>1</v>
      </c>
      <c r="F2406">
        <f>IF(D2406=micro_seconds,C2406*1000,C2406)</f>
        <v>1100</v>
      </c>
      <c r="H2406">
        <v>10000</v>
      </c>
      <c r="I2406" s="1" t="s">
        <v>5</v>
      </c>
      <c r="J2406">
        <v>900</v>
      </c>
      <c r="K2406" s="1" t="s">
        <v>8</v>
      </c>
      <c r="L2406">
        <v>1</v>
      </c>
      <c r="O2406">
        <v>10000</v>
      </c>
      <c r="P2406" s="1" t="s">
        <v>7</v>
      </c>
      <c r="Q2406">
        <v>600</v>
      </c>
      <c r="R2406" s="1" t="s">
        <v>8</v>
      </c>
      <c r="S2406">
        <v>1</v>
      </c>
      <c r="V2406">
        <v>10000</v>
      </c>
      <c r="W2406" s="1" t="s">
        <v>9</v>
      </c>
      <c r="X2406">
        <v>300</v>
      </c>
      <c r="Y2406" s="1" t="s">
        <v>8</v>
      </c>
      <c r="Z2406">
        <v>1</v>
      </c>
    </row>
    <row r="2407" spans="1:26" x14ac:dyDescent="0.25">
      <c r="A2407">
        <v>100</v>
      </c>
      <c r="B2407" s="1" t="s">
        <v>7</v>
      </c>
      <c r="C2407">
        <v>300</v>
      </c>
      <c r="D2407" s="1" t="s">
        <v>8</v>
      </c>
      <c r="E2407">
        <v>1</v>
      </c>
      <c r="F2407">
        <f>IF(D2407=micro_seconds,C2407*1000,C2407)</f>
        <v>300</v>
      </c>
      <c r="H2407">
        <v>10</v>
      </c>
      <c r="I2407" s="1" t="s">
        <v>5</v>
      </c>
      <c r="J2407">
        <v>1.5</v>
      </c>
      <c r="K2407" s="1" t="s">
        <v>6</v>
      </c>
      <c r="L2407">
        <v>1</v>
      </c>
      <c r="O2407">
        <v>10</v>
      </c>
      <c r="P2407" s="1" t="s">
        <v>7</v>
      </c>
      <c r="Q2407">
        <v>300</v>
      </c>
      <c r="R2407" s="1" t="s">
        <v>8</v>
      </c>
      <c r="S2407">
        <v>1</v>
      </c>
      <c r="V2407">
        <v>10</v>
      </c>
      <c r="W2407" s="1" t="s">
        <v>9</v>
      </c>
      <c r="X2407">
        <v>300</v>
      </c>
      <c r="Y2407" s="1" t="s">
        <v>8</v>
      </c>
      <c r="Z2407">
        <v>1</v>
      </c>
    </row>
    <row r="2408" spans="1:26" x14ac:dyDescent="0.25">
      <c r="A2408">
        <v>100</v>
      </c>
      <c r="B2408" s="1" t="s">
        <v>9</v>
      </c>
      <c r="C2408">
        <v>300</v>
      </c>
      <c r="D2408" s="1" t="s">
        <v>8</v>
      </c>
      <c r="E2408">
        <v>1</v>
      </c>
      <c r="F2408">
        <f>IF(D2408=micro_seconds,C2408*1000,C2408)</f>
        <v>300</v>
      </c>
      <c r="H2408">
        <v>100</v>
      </c>
      <c r="I2408" s="1" t="s">
        <v>5</v>
      </c>
      <c r="J2408">
        <v>1.4</v>
      </c>
      <c r="K2408" s="1" t="s">
        <v>6</v>
      </c>
      <c r="L2408">
        <v>1</v>
      </c>
      <c r="O2408">
        <v>100</v>
      </c>
      <c r="P2408" s="1" t="s">
        <v>7</v>
      </c>
      <c r="Q2408">
        <v>300</v>
      </c>
      <c r="R2408" s="1" t="s">
        <v>8</v>
      </c>
      <c r="S2408">
        <v>1</v>
      </c>
      <c r="V2408">
        <v>100</v>
      </c>
      <c r="W2408" s="1" t="s">
        <v>9</v>
      </c>
      <c r="X2408">
        <v>300</v>
      </c>
      <c r="Y2408" s="1" t="s">
        <v>8</v>
      </c>
      <c r="Z2408">
        <v>1</v>
      </c>
    </row>
    <row r="2409" spans="1:26" x14ac:dyDescent="0.25">
      <c r="A2409">
        <v>1000</v>
      </c>
      <c r="B2409" s="1" t="s">
        <v>5</v>
      </c>
      <c r="C2409">
        <v>1.2</v>
      </c>
      <c r="D2409" s="1" t="s">
        <v>6</v>
      </c>
      <c r="E2409">
        <v>1</v>
      </c>
      <c r="F2409">
        <f>IF(D2409=micro_seconds,C2409*1000,C2409)</f>
        <v>1200</v>
      </c>
      <c r="H2409">
        <v>1000</v>
      </c>
      <c r="I2409" s="1" t="s">
        <v>5</v>
      </c>
      <c r="J2409">
        <v>1.5</v>
      </c>
      <c r="K2409" s="1" t="s">
        <v>6</v>
      </c>
      <c r="L2409">
        <v>1</v>
      </c>
      <c r="O2409">
        <v>1000</v>
      </c>
      <c r="P2409" s="1" t="s">
        <v>7</v>
      </c>
      <c r="Q2409">
        <v>300</v>
      </c>
      <c r="R2409" s="1" t="s">
        <v>8</v>
      </c>
      <c r="S2409">
        <v>1</v>
      </c>
      <c r="V2409">
        <v>1000</v>
      </c>
      <c r="W2409" s="1" t="s">
        <v>9</v>
      </c>
      <c r="X2409">
        <v>300</v>
      </c>
      <c r="Y2409" s="1" t="s">
        <v>8</v>
      </c>
      <c r="Z2409">
        <v>1</v>
      </c>
    </row>
    <row r="2410" spans="1:26" x14ac:dyDescent="0.25">
      <c r="A2410">
        <v>1000</v>
      </c>
      <c r="B2410" s="1" t="s">
        <v>7</v>
      </c>
      <c r="C2410">
        <v>300</v>
      </c>
      <c r="D2410" s="1" t="s">
        <v>8</v>
      </c>
      <c r="E2410">
        <v>1</v>
      </c>
      <c r="F2410">
        <f>IF(D2410=micro_seconds,C2410*1000,C2410)</f>
        <v>300</v>
      </c>
      <c r="H2410">
        <v>10000</v>
      </c>
      <c r="I2410" s="1" t="s">
        <v>5</v>
      </c>
      <c r="J2410">
        <v>1.5</v>
      </c>
      <c r="K2410" s="1" t="s">
        <v>6</v>
      </c>
      <c r="L2410">
        <v>1</v>
      </c>
      <c r="O2410">
        <v>10000</v>
      </c>
      <c r="P2410" s="1" t="s">
        <v>7</v>
      </c>
      <c r="Q2410">
        <v>300</v>
      </c>
      <c r="R2410" s="1" t="s">
        <v>8</v>
      </c>
      <c r="S2410">
        <v>1</v>
      </c>
      <c r="V2410">
        <v>10000</v>
      </c>
      <c r="W2410" s="1" t="s">
        <v>9</v>
      </c>
      <c r="X2410">
        <v>300</v>
      </c>
      <c r="Y2410" s="1" t="s">
        <v>8</v>
      </c>
      <c r="Z2410">
        <v>1</v>
      </c>
    </row>
    <row r="2411" spans="1:26" x14ac:dyDescent="0.25">
      <c r="A2411">
        <v>1000</v>
      </c>
      <c r="B2411" s="1" t="s">
        <v>9</v>
      </c>
      <c r="C2411">
        <v>300</v>
      </c>
      <c r="D2411" s="1" t="s">
        <v>8</v>
      </c>
      <c r="E2411">
        <v>1</v>
      </c>
      <c r="F2411">
        <f>IF(D2411=micro_seconds,C2411*1000,C2411)</f>
        <v>300</v>
      </c>
      <c r="H2411">
        <v>10</v>
      </c>
      <c r="I2411" s="1" t="s">
        <v>5</v>
      </c>
      <c r="J2411">
        <v>1.4</v>
      </c>
      <c r="K2411" s="1" t="s">
        <v>6</v>
      </c>
      <c r="L2411">
        <v>1</v>
      </c>
      <c r="O2411">
        <v>10</v>
      </c>
      <c r="P2411" s="1" t="s">
        <v>7</v>
      </c>
      <c r="Q2411">
        <v>300</v>
      </c>
      <c r="R2411" s="1" t="s">
        <v>8</v>
      </c>
      <c r="S2411">
        <v>1</v>
      </c>
      <c r="V2411">
        <v>10</v>
      </c>
      <c r="W2411" s="1" t="s">
        <v>9</v>
      </c>
      <c r="X2411">
        <v>300</v>
      </c>
      <c r="Y2411" s="1" t="s">
        <v>8</v>
      </c>
      <c r="Z2411">
        <v>1</v>
      </c>
    </row>
    <row r="2412" spans="1:26" x14ac:dyDescent="0.25">
      <c r="A2412">
        <v>10000</v>
      </c>
      <c r="B2412" s="1" t="s">
        <v>5</v>
      </c>
      <c r="C2412">
        <v>1.2</v>
      </c>
      <c r="D2412" s="1" t="s">
        <v>6</v>
      </c>
      <c r="E2412">
        <v>1</v>
      </c>
      <c r="F2412">
        <f>IF(D2412=micro_seconds,C2412*1000,C2412)</f>
        <v>1200</v>
      </c>
      <c r="H2412">
        <v>100</v>
      </c>
      <c r="I2412" s="1" t="s">
        <v>5</v>
      </c>
      <c r="J2412">
        <v>1.2</v>
      </c>
      <c r="K2412" s="1" t="s">
        <v>6</v>
      </c>
      <c r="L2412">
        <v>1</v>
      </c>
      <c r="O2412">
        <v>100</v>
      </c>
      <c r="P2412" s="1" t="s">
        <v>7</v>
      </c>
      <c r="Q2412">
        <v>300</v>
      </c>
      <c r="R2412" s="1" t="s">
        <v>8</v>
      </c>
      <c r="S2412">
        <v>1</v>
      </c>
      <c r="V2412">
        <v>100</v>
      </c>
      <c r="W2412" s="1" t="s">
        <v>9</v>
      </c>
      <c r="X2412">
        <v>300</v>
      </c>
      <c r="Y2412" s="1" t="s">
        <v>8</v>
      </c>
      <c r="Z2412">
        <v>1</v>
      </c>
    </row>
    <row r="2413" spans="1:26" x14ac:dyDescent="0.25">
      <c r="A2413">
        <v>10000</v>
      </c>
      <c r="B2413" s="1" t="s">
        <v>7</v>
      </c>
      <c r="C2413">
        <v>200</v>
      </c>
      <c r="D2413" s="1" t="s">
        <v>8</v>
      </c>
      <c r="E2413">
        <v>1</v>
      </c>
      <c r="F2413">
        <f>IF(D2413=micro_seconds,C2413*1000,C2413)</f>
        <v>200</v>
      </c>
      <c r="H2413">
        <v>1000</v>
      </c>
      <c r="I2413" s="1" t="s">
        <v>5</v>
      </c>
      <c r="J2413">
        <v>1.5</v>
      </c>
      <c r="K2413" s="1" t="s">
        <v>6</v>
      </c>
      <c r="L2413">
        <v>1</v>
      </c>
      <c r="O2413">
        <v>1000</v>
      </c>
      <c r="P2413" s="1" t="s">
        <v>7</v>
      </c>
      <c r="Q2413">
        <v>300</v>
      </c>
      <c r="R2413" s="1" t="s">
        <v>8</v>
      </c>
      <c r="S2413">
        <v>1</v>
      </c>
      <c r="V2413">
        <v>1000</v>
      </c>
      <c r="W2413" s="1" t="s">
        <v>9</v>
      </c>
      <c r="X2413">
        <v>300</v>
      </c>
      <c r="Y2413" s="1" t="s">
        <v>8</v>
      </c>
      <c r="Z2413">
        <v>1</v>
      </c>
    </row>
    <row r="2414" spans="1:26" x14ac:dyDescent="0.25">
      <c r="A2414">
        <v>10000</v>
      </c>
      <c r="B2414" s="1" t="s">
        <v>9</v>
      </c>
      <c r="C2414">
        <v>300</v>
      </c>
      <c r="D2414" s="1" t="s">
        <v>8</v>
      </c>
      <c r="E2414">
        <v>1</v>
      </c>
      <c r="F2414">
        <f>IF(D2414=micro_seconds,C2414*1000,C2414)</f>
        <v>300</v>
      </c>
      <c r="H2414">
        <v>10000</v>
      </c>
      <c r="I2414" s="1" t="s">
        <v>5</v>
      </c>
      <c r="J2414">
        <v>1.5</v>
      </c>
      <c r="K2414" s="1" t="s">
        <v>6</v>
      </c>
      <c r="L2414">
        <v>1</v>
      </c>
      <c r="O2414">
        <v>10000</v>
      </c>
      <c r="P2414" s="1" t="s">
        <v>7</v>
      </c>
      <c r="Q2414">
        <v>300</v>
      </c>
      <c r="R2414" s="1" t="s">
        <v>8</v>
      </c>
      <c r="S2414">
        <v>1</v>
      </c>
      <c r="V2414">
        <v>10000</v>
      </c>
      <c r="W2414" s="1" t="s">
        <v>9</v>
      </c>
      <c r="X2414">
        <v>300</v>
      </c>
      <c r="Y2414" s="1" t="s">
        <v>8</v>
      </c>
      <c r="Z2414">
        <v>1</v>
      </c>
    </row>
    <row r="2415" spans="1:26" x14ac:dyDescent="0.25">
      <c r="A2415">
        <v>10</v>
      </c>
      <c r="B2415" s="1" t="s">
        <v>5</v>
      </c>
      <c r="C2415">
        <v>1.4</v>
      </c>
      <c r="D2415" s="1" t="s">
        <v>6</v>
      </c>
      <c r="E2415">
        <v>1</v>
      </c>
      <c r="F2415">
        <f>IF(D2415=micro_seconds,C2415*1000,C2415)</f>
        <v>1400</v>
      </c>
      <c r="H2415">
        <v>10</v>
      </c>
      <c r="I2415" s="1" t="s">
        <v>5</v>
      </c>
      <c r="J2415">
        <v>1.5</v>
      </c>
      <c r="K2415" s="1" t="s">
        <v>6</v>
      </c>
      <c r="L2415">
        <v>1</v>
      </c>
      <c r="O2415">
        <v>10</v>
      </c>
      <c r="P2415" s="1" t="s">
        <v>7</v>
      </c>
      <c r="Q2415">
        <v>300</v>
      </c>
      <c r="R2415" s="1" t="s">
        <v>8</v>
      </c>
      <c r="S2415">
        <v>1</v>
      </c>
      <c r="V2415">
        <v>10</v>
      </c>
      <c r="W2415" s="1" t="s">
        <v>9</v>
      </c>
      <c r="X2415">
        <v>300</v>
      </c>
      <c r="Y2415" s="1" t="s">
        <v>8</v>
      </c>
      <c r="Z2415">
        <v>1</v>
      </c>
    </row>
    <row r="2416" spans="1:26" x14ac:dyDescent="0.25">
      <c r="A2416">
        <v>10</v>
      </c>
      <c r="B2416" s="1" t="s">
        <v>7</v>
      </c>
      <c r="C2416">
        <v>300</v>
      </c>
      <c r="D2416" s="1" t="s">
        <v>8</v>
      </c>
      <c r="E2416">
        <v>1</v>
      </c>
      <c r="F2416">
        <f>IF(D2416=micro_seconds,C2416*1000,C2416)</f>
        <v>300</v>
      </c>
      <c r="H2416">
        <v>100</v>
      </c>
      <c r="I2416" s="1" t="s">
        <v>5</v>
      </c>
      <c r="J2416">
        <v>1.2</v>
      </c>
      <c r="K2416" s="1" t="s">
        <v>6</v>
      </c>
      <c r="L2416">
        <v>1</v>
      </c>
      <c r="O2416">
        <v>100</v>
      </c>
      <c r="P2416" s="1" t="s">
        <v>7</v>
      </c>
      <c r="Q2416">
        <v>300</v>
      </c>
      <c r="R2416" s="1" t="s">
        <v>8</v>
      </c>
      <c r="S2416">
        <v>1</v>
      </c>
      <c r="V2416">
        <v>100</v>
      </c>
      <c r="W2416" s="1" t="s">
        <v>9</v>
      </c>
      <c r="X2416">
        <v>300</v>
      </c>
      <c r="Y2416" s="1" t="s">
        <v>8</v>
      </c>
      <c r="Z2416">
        <v>1</v>
      </c>
    </row>
    <row r="2417" spans="1:26" x14ac:dyDescent="0.25">
      <c r="A2417">
        <v>10</v>
      </c>
      <c r="B2417" s="1" t="s">
        <v>9</v>
      </c>
      <c r="C2417">
        <v>300</v>
      </c>
      <c r="D2417" s="1" t="s">
        <v>8</v>
      </c>
      <c r="E2417">
        <v>1</v>
      </c>
      <c r="F2417">
        <f>IF(D2417=micro_seconds,C2417*1000,C2417)</f>
        <v>300</v>
      </c>
      <c r="H2417">
        <v>1000</v>
      </c>
      <c r="I2417" s="1" t="s">
        <v>5</v>
      </c>
      <c r="J2417">
        <v>1.2</v>
      </c>
      <c r="K2417" s="1" t="s">
        <v>6</v>
      </c>
      <c r="L2417">
        <v>1</v>
      </c>
      <c r="O2417">
        <v>1000</v>
      </c>
      <c r="P2417" s="1" t="s">
        <v>7</v>
      </c>
      <c r="Q2417">
        <v>300</v>
      </c>
      <c r="R2417" s="1" t="s">
        <v>8</v>
      </c>
      <c r="S2417">
        <v>1</v>
      </c>
      <c r="V2417">
        <v>1000</v>
      </c>
      <c r="W2417" s="1" t="s">
        <v>9</v>
      </c>
      <c r="X2417">
        <v>300</v>
      </c>
      <c r="Y2417" s="1" t="s">
        <v>8</v>
      </c>
      <c r="Z2417">
        <v>1</v>
      </c>
    </row>
    <row r="2418" spans="1:26" x14ac:dyDescent="0.25">
      <c r="A2418">
        <v>100</v>
      </c>
      <c r="B2418" s="1" t="s">
        <v>5</v>
      </c>
      <c r="C2418">
        <v>900</v>
      </c>
      <c r="D2418" s="1" t="s">
        <v>8</v>
      </c>
      <c r="E2418">
        <v>1</v>
      </c>
      <c r="F2418">
        <f>IF(D2418=micro_seconds,C2418*1000,C2418)</f>
        <v>900</v>
      </c>
      <c r="H2418">
        <v>10000</v>
      </c>
      <c r="I2418" s="1" t="s">
        <v>5</v>
      </c>
      <c r="J2418">
        <v>900</v>
      </c>
      <c r="K2418" s="1" t="s">
        <v>8</v>
      </c>
      <c r="L2418">
        <v>1</v>
      </c>
      <c r="O2418">
        <v>10000</v>
      </c>
      <c r="P2418" s="1" t="s">
        <v>7</v>
      </c>
      <c r="Q2418">
        <v>300</v>
      </c>
      <c r="R2418" s="1" t="s">
        <v>8</v>
      </c>
      <c r="S2418">
        <v>1</v>
      </c>
      <c r="V2418">
        <v>10000</v>
      </c>
      <c r="W2418" s="1" t="s">
        <v>9</v>
      </c>
      <c r="X2418">
        <v>300</v>
      </c>
      <c r="Y2418" s="1" t="s">
        <v>8</v>
      </c>
      <c r="Z2418">
        <v>1</v>
      </c>
    </row>
    <row r="2419" spans="1:26" x14ac:dyDescent="0.25">
      <c r="A2419">
        <v>100</v>
      </c>
      <c r="B2419" s="1" t="s">
        <v>7</v>
      </c>
      <c r="C2419">
        <v>300</v>
      </c>
      <c r="D2419" s="1" t="s">
        <v>8</v>
      </c>
      <c r="E2419">
        <v>1</v>
      </c>
      <c r="F2419">
        <f>IF(D2419=micro_seconds,C2419*1000,C2419)</f>
        <v>300</v>
      </c>
      <c r="H2419">
        <v>10</v>
      </c>
      <c r="I2419" s="1" t="s">
        <v>5</v>
      </c>
      <c r="J2419">
        <v>1.2</v>
      </c>
      <c r="K2419" s="1" t="s">
        <v>6</v>
      </c>
      <c r="L2419">
        <v>1</v>
      </c>
      <c r="O2419">
        <v>10</v>
      </c>
      <c r="P2419" s="1" t="s">
        <v>7</v>
      </c>
      <c r="Q2419">
        <v>300</v>
      </c>
      <c r="R2419" s="1" t="s">
        <v>8</v>
      </c>
      <c r="S2419">
        <v>1</v>
      </c>
      <c r="V2419">
        <v>10</v>
      </c>
      <c r="W2419" s="1" t="s">
        <v>9</v>
      </c>
      <c r="X2419">
        <v>0</v>
      </c>
      <c r="Y2419" s="1" t="s">
        <v>8</v>
      </c>
      <c r="Z2419">
        <v>1</v>
      </c>
    </row>
    <row r="2420" spans="1:26" x14ac:dyDescent="0.25">
      <c r="A2420">
        <v>100</v>
      </c>
      <c r="B2420" s="1" t="s">
        <v>9</v>
      </c>
      <c r="C2420">
        <v>300</v>
      </c>
      <c r="D2420" s="1" t="s">
        <v>8</v>
      </c>
      <c r="E2420">
        <v>1</v>
      </c>
      <c r="F2420">
        <f>IF(D2420=micro_seconds,C2420*1000,C2420)</f>
        <v>300</v>
      </c>
      <c r="H2420">
        <v>100</v>
      </c>
      <c r="I2420" s="1" t="s">
        <v>5</v>
      </c>
      <c r="J2420">
        <v>1.2</v>
      </c>
      <c r="K2420" s="1" t="s">
        <v>6</v>
      </c>
      <c r="L2420">
        <v>1</v>
      </c>
      <c r="O2420">
        <v>100</v>
      </c>
      <c r="P2420" s="1" t="s">
        <v>7</v>
      </c>
      <c r="Q2420">
        <v>300</v>
      </c>
      <c r="R2420" s="1" t="s">
        <v>8</v>
      </c>
      <c r="S2420">
        <v>1</v>
      </c>
      <c r="V2420">
        <v>100</v>
      </c>
      <c r="W2420" s="1" t="s">
        <v>9</v>
      </c>
      <c r="X2420">
        <v>300</v>
      </c>
      <c r="Y2420" s="1" t="s">
        <v>8</v>
      </c>
      <c r="Z2420">
        <v>1</v>
      </c>
    </row>
    <row r="2421" spans="1:26" x14ac:dyDescent="0.25">
      <c r="A2421">
        <v>1000</v>
      </c>
      <c r="B2421" s="1" t="s">
        <v>5</v>
      </c>
      <c r="C2421">
        <v>1.5</v>
      </c>
      <c r="D2421" s="1" t="s">
        <v>6</v>
      </c>
      <c r="E2421">
        <v>1</v>
      </c>
      <c r="F2421">
        <f>IF(D2421=micro_seconds,C2421*1000,C2421)</f>
        <v>1500</v>
      </c>
      <c r="H2421">
        <v>1000</v>
      </c>
      <c r="I2421" s="1" t="s">
        <v>5</v>
      </c>
      <c r="J2421">
        <v>1.5</v>
      </c>
      <c r="K2421" s="1" t="s">
        <v>6</v>
      </c>
      <c r="L2421">
        <v>1</v>
      </c>
      <c r="O2421">
        <v>1000</v>
      </c>
      <c r="P2421" s="1" t="s">
        <v>7</v>
      </c>
      <c r="Q2421">
        <v>300</v>
      </c>
      <c r="R2421" s="1" t="s">
        <v>8</v>
      </c>
      <c r="S2421">
        <v>1</v>
      </c>
      <c r="V2421">
        <v>1000</v>
      </c>
      <c r="W2421" s="1" t="s">
        <v>9</v>
      </c>
      <c r="X2421">
        <v>300</v>
      </c>
      <c r="Y2421" s="1" t="s">
        <v>8</v>
      </c>
      <c r="Z2421">
        <v>1</v>
      </c>
    </row>
    <row r="2422" spans="1:26" x14ac:dyDescent="0.25">
      <c r="A2422">
        <v>1000</v>
      </c>
      <c r="B2422" s="1" t="s">
        <v>7</v>
      </c>
      <c r="C2422">
        <v>600</v>
      </c>
      <c r="D2422" s="1" t="s">
        <v>8</v>
      </c>
      <c r="E2422">
        <v>1</v>
      </c>
      <c r="F2422">
        <f>IF(D2422=micro_seconds,C2422*1000,C2422)</f>
        <v>600</v>
      </c>
      <c r="H2422">
        <v>10000</v>
      </c>
      <c r="I2422" s="1" t="s">
        <v>5</v>
      </c>
      <c r="J2422">
        <v>1.2</v>
      </c>
      <c r="K2422" s="1" t="s">
        <v>6</v>
      </c>
      <c r="L2422">
        <v>1</v>
      </c>
      <c r="O2422">
        <v>10000</v>
      </c>
      <c r="P2422" s="1" t="s">
        <v>7</v>
      </c>
      <c r="Q2422">
        <v>300</v>
      </c>
      <c r="R2422" s="1" t="s">
        <v>8</v>
      </c>
      <c r="S2422">
        <v>1</v>
      </c>
      <c r="V2422">
        <v>10000</v>
      </c>
      <c r="W2422" s="1" t="s">
        <v>9</v>
      </c>
      <c r="X2422">
        <v>300</v>
      </c>
      <c r="Y2422" s="1" t="s">
        <v>8</v>
      </c>
      <c r="Z2422">
        <v>1</v>
      </c>
    </row>
    <row r="2423" spans="1:26" x14ac:dyDescent="0.25">
      <c r="A2423">
        <v>1000</v>
      </c>
      <c r="B2423" s="1" t="s">
        <v>9</v>
      </c>
      <c r="C2423">
        <v>300</v>
      </c>
      <c r="D2423" s="1" t="s">
        <v>8</v>
      </c>
      <c r="E2423">
        <v>1</v>
      </c>
      <c r="F2423">
        <f>IF(D2423=micro_seconds,C2423*1000,C2423)</f>
        <v>300</v>
      </c>
      <c r="H2423">
        <v>10</v>
      </c>
      <c r="I2423" s="1" t="s">
        <v>5</v>
      </c>
      <c r="J2423">
        <v>1.2</v>
      </c>
      <c r="K2423" s="1" t="s">
        <v>6</v>
      </c>
      <c r="L2423">
        <v>1</v>
      </c>
      <c r="O2423">
        <v>10</v>
      </c>
      <c r="P2423" s="1" t="s">
        <v>7</v>
      </c>
      <c r="Q2423">
        <v>0</v>
      </c>
      <c r="R2423" s="1" t="s">
        <v>8</v>
      </c>
      <c r="S2423">
        <v>1</v>
      </c>
      <c r="V2423">
        <v>10</v>
      </c>
      <c r="W2423" s="1" t="s">
        <v>9</v>
      </c>
      <c r="X2423">
        <v>300</v>
      </c>
      <c r="Y2423" s="1" t="s">
        <v>8</v>
      </c>
      <c r="Z2423">
        <v>1</v>
      </c>
    </row>
    <row r="2424" spans="1:26" x14ac:dyDescent="0.25">
      <c r="A2424">
        <v>10000</v>
      </c>
      <c r="B2424" s="1" t="s">
        <v>5</v>
      </c>
      <c r="C2424">
        <v>1.2</v>
      </c>
      <c r="D2424" s="1" t="s">
        <v>6</v>
      </c>
      <c r="E2424">
        <v>1</v>
      </c>
      <c r="F2424">
        <f>IF(D2424=micro_seconds,C2424*1000,C2424)</f>
        <v>1200</v>
      </c>
      <c r="H2424">
        <v>100</v>
      </c>
      <c r="I2424" s="1" t="s">
        <v>5</v>
      </c>
      <c r="J2424">
        <v>1.1000000000000001</v>
      </c>
      <c r="K2424" s="1" t="s">
        <v>6</v>
      </c>
      <c r="L2424">
        <v>1</v>
      </c>
      <c r="O2424">
        <v>100</v>
      </c>
      <c r="P2424" s="1" t="s">
        <v>7</v>
      </c>
      <c r="Q2424">
        <v>300</v>
      </c>
      <c r="R2424" s="1" t="s">
        <v>8</v>
      </c>
      <c r="S2424">
        <v>1</v>
      </c>
      <c r="V2424">
        <v>100</v>
      </c>
      <c r="W2424" s="1" t="s">
        <v>9</v>
      </c>
      <c r="X2424">
        <v>300</v>
      </c>
      <c r="Y2424" s="1" t="s">
        <v>8</v>
      </c>
      <c r="Z2424">
        <v>1</v>
      </c>
    </row>
    <row r="2425" spans="1:26" x14ac:dyDescent="0.25">
      <c r="A2425">
        <v>10000</v>
      </c>
      <c r="B2425" s="1" t="s">
        <v>7</v>
      </c>
      <c r="C2425">
        <v>0</v>
      </c>
      <c r="D2425" s="1" t="s">
        <v>8</v>
      </c>
      <c r="E2425">
        <v>1</v>
      </c>
      <c r="F2425">
        <f>IF(D2425=micro_seconds,C2425*1000,C2425)</f>
        <v>0</v>
      </c>
      <c r="H2425">
        <v>1000</v>
      </c>
      <c r="I2425" s="1" t="s">
        <v>5</v>
      </c>
      <c r="J2425">
        <v>1.2</v>
      </c>
      <c r="K2425" s="1" t="s">
        <v>6</v>
      </c>
      <c r="L2425">
        <v>1</v>
      </c>
      <c r="O2425">
        <v>1000</v>
      </c>
      <c r="P2425" s="1" t="s">
        <v>7</v>
      </c>
      <c r="Q2425">
        <v>300</v>
      </c>
      <c r="R2425" s="1" t="s">
        <v>8</v>
      </c>
      <c r="S2425">
        <v>1</v>
      </c>
      <c r="V2425">
        <v>1000</v>
      </c>
      <c r="W2425" s="1" t="s">
        <v>9</v>
      </c>
      <c r="X2425">
        <v>300</v>
      </c>
      <c r="Y2425" s="1" t="s">
        <v>8</v>
      </c>
      <c r="Z2425">
        <v>1</v>
      </c>
    </row>
    <row r="2426" spans="1:26" x14ac:dyDescent="0.25">
      <c r="A2426">
        <v>10000</v>
      </c>
      <c r="B2426" s="1" t="s">
        <v>9</v>
      </c>
      <c r="C2426">
        <v>300</v>
      </c>
      <c r="D2426" s="1" t="s">
        <v>8</v>
      </c>
      <c r="E2426">
        <v>1</v>
      </c>
      <c r="F2426">
        <f>IF(D2426=micro_seconds,C2426*1000,C2426)</f>
        <v>300</v>
      </c>
      <c r="H2426">
        <v>10000</v>
      </c>
      <c r="I2426" s="1" t="s">
        <v>5</v>
      </c>
      <c r="J2426">
        <v>1.1000000000000001</v>
      </c>
      <c r="K2426" s="1" t="s">
        <v>6</v>
      </c>
      <c r="L2426">
        <v>1</v>
      </c>
      <c r="O2426">
        <v>10000</v>
      </c>
      <c r="P2426" s="1" t="s">
        <v>7</v>
      </c>
      <c r="Q2426">
        <v>300</v>
      </c>
      <c r="R2426" s="1" t="s">
        <v>8</v>
      </c>
      <c r="S2426">
        <v>1</v>
      </c>
      <c r="V2426">
        <v>10000</v>
      </c>
      <c r="W2426" s="1" t="s">
        <v>9</v>
      </c>
      <c r="X2426">
        <v>0</v>
      </c>
      <c r="Y2426" s="1" t="s">
        <v>8</v>
      </c>
      <c r="Z2426">
        <v>1</v>
      </c>
    </row>
    <row r="2427" spans="1:26" x14ac:dyDescent="0.25">
      <c r="A2427">
        <v>10</v>
      </c>
      <c r="B2427" s="1" t="s">
        <v>5</v>
      </c>
      <c r="C2427">
        <v>1.5</v>
      </c>
      <c r="D2427" s="1" t="s">
        <v>6</v>
      </c>
      <c r="E2427">
        <v>1</v>
      </c>
      <c r="F2427">
        <f>IF(D2427=micro_seconds,C2427*1000,C2427)</f>
        <v>1500</v>
      </c>
      <c r="H2427">
        <v>10</v>
      </c>
      <c r="I2427" s="1" t="s">
        <v>5</v>
      </c>
      <c r="J2427">
        <v>900</v>
      </c>
      <c r="K2427" s="1" t="s">
        <v>8</v>
      </c>
      <c r="L2427">
        <v>1</v>
      </c>
      <c r="O2427">
        <v>10</v>
      </c>
      <c r="P2427" s="1" t="s">
        <v>7</v>
      </c>
      <c r="Q2427">
        <v>300</v>
      </c>
      <c r="R2427" s="1" t="s">
        <v>8</v>
      </c>
      <c r="S2427">
        <v>1</v>
      </c>
      <c r="V2427">
        <v>10</v>
      </c>
      <c r="W2427" s="1" t="s">
        <v>9</v>
      </c>
      <c r="X2427">
        <v>200</v>
      </c>
      <c r="Y2427" s="1" t="s">
        <v>8</v>
      </c>
      <c r="Z2427">
        <v>1</v>
      </c>
    </row>
    <row r="2428" spans="1:26" x14ac:dyDescent="0.25">
      <c r="A2428">
        <v>10</v>
      </c>
      <c r="B2428" s="1" t="s">
        <v>7</v>
      </c>
      <c r="C2428">
        <v>200</v>
      </c>
      <c r="D2428" s="1" t="s">
        <v>8</v>
      </c>
      <c r="E2428">
        <v>1</v>
      </c>
      <c r="F2428">
        <f>IF(D2428=micro_seconds,C2428*1000,C2428)</f>
        <v>200</v>
      </c>
      <c r="H2428">
        <v>100</v>
      </c>
      <c r="I2428" s="1" t="s">
        <v>5</v>
      </c>
      <c r="J2428">
        <v>1.2</v>
      </c>
      <c r="K2428" s="1" t="s">
        <v>6</v>
      </c>
      <c r="L2428">
        <v>1</v>
      </c>
      <c r="O2428">
        <v>100</v>
      </c>
      <c r="P2428" s="1" t="s">
        <v>7</v>
      </c>
      <c r="Q2428">
        <v>300</v>
      </c>
      <c r="R2428" s="1" t="s">
        <v>8</v>
      </c>
      <c r="S2428">
        <v>1</v>
      </c>
      <c r="V2428">
        <v>100</v>
      </c>
      <c r="W2428" s="1" t="s">
        <v>9</v>
      </c>
      <c r="X2428">
        <v>300</v>
      </c>
      <c r="Y2428" s="1" t="s">
        <v>8</v>
      </c>
      <c r="Z2428">
        <v>1</v>
      </c>
    </row>
    <row r="2429" spans="1:26" x14ac:dyDescent="0.25">
      <c r="A2429">
        <v>10</v>
      </c>
      <c r="B2429" s="1" t="s">
        <v>9</v>
      </c>
      <c r="C2429">
        <v>0</v>
      </c>
      <c r="D2429" s="1" t="s">
        <v>8</v>
      </c>
      <c r="E2429">
        <v>1</v>
      </c>
      <c r="F2429">
        <f>IF(D2429=micro_seconds,C2429*1000,C2429)</f>
        <v>0</v>
      </c>
      <c r="H2429">
        <v>1000</v>
      </c>
      <c r="I2429" s="1" t="s">
        <v>5</v>
      </c>
      <c r="J2429">
        <v>1.2</v>
      </c>
      <c r="K2429" s="1" t="s">
        <v>6</v>
      </c>
      <c r="L2429">
        <v>1</v>
      </c>
      <c r="O2429">
        <v>1000</v>
      </c>
      <c r="P2429" s="1" t="s">
        <v>7</v>
      </c>
      <c r="Q2429">
        <v>300</v>
      </c>
      <c r="R2429" s="1" t="s">
        <v>8</v>
      </c>
      <c r="S2429">
        <v>1</v>
      </c>
      <c r="V2429">
        <v>1000</v>
      </c>
      <c r="W2429" s="1" t="s">
        <v>9</v>
      </c>
      <c r="X2429">
        <v>300</v>
      </c>
      <c r="Y2429" s="1" t="s">
        <v>8</v>
      </c>
      <c r="Z2429">
        <v>1</v>
      </c>
    </row>
    <row r="2430" spans="1:26" x14ac:dyDescent="0.25">
      <c r="A2430">
        <v>100</v>
      </c>
      <c r="B2430" s="1" t="s">
        <v>5</v>
      </c>
      <c r="C2430">
        <v>1.4</v>
      </c>
      <c r="D2430" s="1" t="s">
        <v>6</v>
      </c>
      <c r="E2430">
        <v>1</v>
      </c>
      <c r="F2430">
        <f>IF(D2430=micro_seconds,C2430*1000,C2430)</f>
        <v>1400</v>
      </c>
      <c r="H2430">
        <v>10000</v>
      </c>
      <c r="I2430" s="1" t="s">
        <v>5</v>
      </c>
      <c r="J2430">
        <v>1.5</v>
      </c>
      <c r="K2430" s="1" t="s">
        <v>6</v>
      </c>
      <c r="L2430">
        <v>1</v>
      </c>
      <c r="O2430">
        <v>10000</v>
      </c>
      <c r="P2430" s="1" t="s">
        <v>7</v>
      </c>
      <c r="Q2430">
        <v>0</v>
      </c>
      <c r="R2430" s="1" t="s">
        <v>8</v>
      </c>
      <c r="S2430">
        <v>1</v>
      </c>
      <c r="V2430">
        <v>10000</v>
      </c>
      <c r="W2430" s="1" t="s">
        <v>9</v>
      </c>
      <c r="X2430">
        <v>0</v>
      </c>
      <c r="Y2430" s="1" t="s">
        <v>8</v>
      </c>
      <c r="Z2430">
        <v>1</v>
      </c>
    </row>
    <row r="2431" spans="1:26" x14ac:dyDescent="0.25">
      <c r="A2431">
        <v>100</v>
      </c>
      <c r="B2431" s="1" t="s">
        <v>7</v>
      </c>
      <c r="C2431">
        <v>300</v>
      </c>
      <c r="D2431" s="1" t="s">
        <v>8</v>
      </c>
      <c r="E2431">
        <v>1</v>
      </c>
      <c r="F2431">
        <f>IF(D2431=micro_seconds,C2431*1000,C2431)</f>
        <v>300</v>
      </c>
      <c r="H2431">
        <v>10</v>
      </c>
      <c r="I2431" s="1" t="s">
        <v>5</v>
      </c>
      <c r="J2431">
        <v>1.5</v>
      </c>
      <c r="K2431" s="1" t="s">
        <v>6</v>
      </c>
      <c r="L2431">
        <v>1</v>
      </c>
      <c r="O2431">
        <v>10</v>
      </c>
      <c r="P2431" s="1" t="s">
        <v>7</v>
      </c>
      <c r="Q2431">
        <v>300</v>
      </c>
      <c r="R2431" s="1" t="s">
        <v>8</v>
      </c>
      <c r="S2431">
        <v>1</v>
      </c>
      <c r="V2431">
        <v>10</v>
      </c>
      <c r="W2431" s="1" t="s">
        <v>9</v>
      </c>
      <c r="X2431">
        <v>0</v>
      </c>
      <c r="Y2431" s="1" t="s">
        <v>8</v>
      </c>
      <c r="Z2431">
        <v>1</v>
      </c>
    </row>
    <row r="2432" spans="1:26" x14ac:dyDescent="0.25">
      <c r="A2432">
        <v>100</v>
      </c>
      <c r="B2432" s="1" t="s">
        <v>9</v>
      </c>
      <c r="C2432">
        <v>300</v>
      </c>
      <c r="D2432" s="1" t="s">
        <v>8</v>
      </c>
      <c r="E2432">
        <v>1</v>
      </c>
      <c r="F2432">
        <f>IF(D2432=micro_seconds,C2432*1000,C2432)</f>
        <v>300</v>
      </c>
      <c r="H2432">
        <v>100</v>
      </c>
      <c r="I2432" s="1" t="s">
        <v>5</v>
      </c>
      <c r="J2432">
        <v>1.2</v>
      </c>
      <c r="K2432" s="1" t="s">
        <v>6</v>
      </c>
      <c r="L2432">
        <v>1</v>
      </c>
      <c r="O2432">
        <v>100</v>
      </c>
      <c r="P2432" s="1" t="s">
        <v>7</v>
      </c>
      <c r="Q2432">
        <v>300</v>
      </c>
      <c r="R2432" s="1" t="s">
        <v>8</v>
      </c>
      <c r="S2432">
        <v>1</v>
      </c>
      <c r="V2432">
        <v>100</v>
      </c>
      <c r="W2432" s="1" t="s">
        <v>9</v>
      </c>
      <c r="X2432">
        <v>300</v>
      </c>
      <c r="Y2432" s="1" t="s">
        <v>8</v>
      </c>
      <c r="Z2432">
        <v>1</v>
      </c>
    </row>
    <row r="2433" spans="1:26" x14ac:dyDescent="0.25">
      <c r="A2433">
        <v>1000</v>
      </c>
      <c r="B2433" s="1" t="s">
        <v>5</v>
      </c>
      <c r="C2433">
        <v>1.2</v>
      </c>
      <c r="D2433" s="1" t="s">
        <v>6</v>
      </c>
      <c r="E2433">
        <v>1</v>
      </c>
      <c r="F2433">
        <f>IF(D2433=micro_seconds,C2433*1000,C2433)</f>
        <v>1200</v>
      </c>
      <c r="H2433">
        <v>1000</v>
      </c>
      <c r="I2433" s="1" t="s">
        <v>5</v>
      </c>
      <c r="J2433">
        <v>1.1000000000000001</v>
      </c>
      <c r="K2433" s="1" t="s">
        <v>6</v>
      </c>
      <c r="L2433">
        <v>1</v>
      </c>
      <c r="O2433">
        <v>1000</v>
      </c>
      <c r="P2433" s="1" t="s">
        <v>7</v>
      </c>
      <c r="Q2433">
        <v>300</v>
      </c>
      <c r="R2433" s="1" t="s">
        <v>8</v>
      </c>
      <c r="S2433">
        <v>1</v>
      </c>
      <c r="V2433">
        <v>1000</v>
      </c>
      <c r="W2433" s="1" t="s">
        <v>9</v>
      </c>
      <c r="X2433">
        <v>200</v>
      </c>
      <c r="Y2433" s="1" t="s">
        <v>8</v>
      </c>
      <c r="Z2433">
        <v>1</v>
      </c>
    </row>
    <row r="2434" spans="1:26" x14ac:dyDescent="0.25">
      <c r="A2434">
        <v>1000</v>
      </c>
      <c r="B2434" s="1" t="s">
        <v>7</v>
      </c>
      <c r="C2434">
        <v>300</v>
      </c>
      <c r="D2434" s="1" t="s">
        <v>8</v>
      </c>
      <c r="E2434">
        <v>1</v>
      </c>
      <c r="F2434">
        <f>IF(D2434=micro_seconds,C2434*1000,C2434)</f>
        <v>300</v>
      </c>
      <c r="H2434">
        <v>10000</v>
      </c>
      <c r="I2434" s="1" t="s">
        <v>5</v>
      </c>
      <c r="J2434">
        <v>1.4</v>
      </c>
      <c r="K2434" s="1" t="s">
        <v>6</v>
      </c>
      <c r="L2434">
        <v>1</v>
      </c>
      <c r="O2434">
        <v>10000</v>
      </c>
      <c r="P2434" s="1" t="s">
        <v>7</v>
      </c>
      <c r="Q2434">
        <v>300</v>
      </c>
      <c r="R2434" s="1" t="s">
        <v>8</v>
      </c>
      <c r="S2434">
        <v>1</v>
      </c>
      <c r="V2434">
        <v>10000</v>
      </c>
      <c r="W2434" s="1" t="s">
        <v>9</v>
      </c>
      <c r="X2434">
        <v>0</v>
      </c>
      <c r="Y2434" s="1" t="s">
        <v>8</v>
      </c>
      <c r="Z2434">
        <v>1</v>
      </c>
    </row>
    <row r="2435" spans="1:26" x14ac:dyDescent="0.25">
      <c r="A2435">
        <v>1000</v>
      </c>
      <c r="B2435" s="1" t="s">
        <v>9</v>
      </c>
      <c r="C2435">
        <v>200</v>
      </c>
      <c r="D2435" s="1" t="s">
        <v>8</v>
      </c>
      <c r="E2435">
        <v>1</v>
      </c>
      <c r="F2435">
        <f>IF(D2435=micro_seconds,C2435*1000,C2435)</f>
        <v>200</v>
      </c>
      <c r="H2435">
        <v>10</v>
      </c>
      <c r="I2435" s="1" t="s">
        <v>5</v>
      </c>
      <c r="J2435">
        <v>900</v>
      </c>
      <c r="K2435" s="1" t="s">
        <v>8</v>
      </c>
      <c r="L2435">
        <v>1</v>
      </c>
      <c r="O2435">
        <v>10</v>
      </c>
      <c r="P2435" s="1" t="s">
        <v>7</v>
      </c>
      <c r="Q2435">
        <v>300</v>
      </c>
      <c r="R2435" s="1" t="s">
        <v>8</v>
      </c>
      <c r="S2435">
        <v>1</v>
      </c>
      <c r="V2435">
        <v>10</v>
      </c>
      <c r="W2435" s="1" t="s">
        <v>9</v>
      </c>
      <c r="X2435">
        <v>0</v>
      </c>
      <c r="Y2435" s="1" t="s">
        <v>8</v>
      </c>
      <c r="Z2435">
        <v>1</v>
      </c>
    </row>
    <row r="2436" spans="1:26" x14ac:dyDescent="0.25">
      <c r="A2436">
        <v>10000</v>
      </c>
      <c r="B2436" s="1" t="s">
        <v>5</v>
      </c>
      <c r="C2436">
        <v>1.4</v>
      </c>
      <c r="D2436" s="1" t="s">
        <v>6</v>
      </c>
      <c r="E2436">
        <v>1</v>
      </c>
      <c r="F2436">
        <f>IF(D2436=micro_seconds,C2436*1000,C2436)</f>
        <v>1400</v>
      </c>
      <c r="H2436">
        <v>100</v>
      </c>
      <c r="I2436" s="1" t="s">
        <v>5</v>
      </c>
      <c r="J2436">
        <v>1.1000000000000001</v>
      </c>
      <c r="K2436" s="1" t="s">
        <v>6</v>
      </c>
      <c r="L2436">
        <v>1</v>
      </c>
      <c r="O2436">
        <v>100</v>
      </c>
      <c r="P2436" s="1" t="s">
        <v>7</v>
      </c>
      <c r="Q2436">
        <v>600</v>
      </c>
      <c r="R2436" s="1" t="s">
        <v>8</v>
      </c>
      <c r="S2436">
        <v>1</v>
      </c>
      <c r="V2436">
        <v>100</v>
      </c>
      <c r="W2436" s="1" t="s">
        <v>9</v>
      </c>
      <c r="X2436">
        <v>300</v>
      </c>
      <c r="Y2436" s="1" t="s">
        <v>8</v>
      </c>
      <c r="Z2436">
        <v>1</v>
      </c>
    </row>
    <row r="2437" spans="1:26" x14ac:dyDescent="0.25">
      <c r="A2437">
        <v>10000</v>
      </c>
      <c r="B2437" s="1" t="s">
        <v>7</v>
      </c>
      <c r="C2437">
        <v>300</v>
      </c>
      <c r="D2437" s="1" t="s">
        <v>8</v>
      </c>
      <c r="E2437">
        <v>1</v>
      </c>
      <c r="F2437">
        <f>IF(D2437=micro_seconds,C2437*1000,C2437)</f>
        <v>300</v>
      </c>
      <c r="H2437">
        <v>1000</v>
      </c>
      <c r="I2437" s="1" t="s">
        <v>5</v>
      </c>
      <c r="J2437">
        <v>1.2</v>
      </c>
      <c r="K2437" s="1" t="s">
        <v>6</v>
      </c>
      <c r="L2437">
        <v>1</v>
      </c>
      <c r="O2437">
        <v>1000</v>
      </c>
      <c r="P2437" s="1" t="s">
        <v>7</v>
      </c>
      <c r="Q2437">
        <v>300</v>
      </c>
      <c r="R2437" s="1" t="s">
        <v>8</v>
      </c>
      <c r="S2437">
        <v>1</v>
      </c>
      <c r="V2437">
        <v>1000</v>
      </c>
      <c r="W2437" s="1" t="s">
        <v>9</v>
      </c>
      <c r="X2437">
        <v>300</v>
      </c>
      <c r="Y2437" s="1" t="s">
        <v>8</v>
      </c>
      <c r="Z2437">
        <v>1</v>
      </c>
    </row>
    <row r="2438" spans="1:26" x14ac:dyDescent="0.25">
      <c r="A2438">
        <v>10000</v>
      </c>
      <c r="B2438" s="1" t="s">
        <v>9</v>
      </c>
      <c r="C2438">
        <v>300</v>
      </c>
      <c r="D2438" s="1" t="s">
        <v>8</v>
      </c>
      <c r="E2438">
        <v>1</v>
      </c>
      <c r="F2438">
        <f>IF(D2438=micro_seconds,C2438*1000,C2438)</f>
        <v>300</v>
      </c>
      <c r="H2438">
        <v>10000</v>
      </c>
      <c r="I2438" s="1" t="s">
        <v>5</v>
      </c>
      <c r="J2438">
        <v>1.4</v>
      </c>
      <c r="K2438" s="1" t="s">
        <v>6</v>
      </c>
      <c r="L2438">
        <v>1</v>
      </c>
      <c r="O2438">
        <v>10000</v>
      </c>
      <c r="P2438" s="1" t="s">
        <v>7</v>
      </c>
      <c r="Q2438">
        <v>300</v>
      </c>
      <c r="R2438" s="1" t="s">
        <v>8</v>
      </c>
      <c r="S2438">
        <v>1</v>
      </c>
      <c r="V2438">
        <v>10000</v>
      </c>
      <c r="W2438" s="1" t="s">
        <v>9</v>
      </c>
      <c r="X2438">
        <v>300</v>
      </c>
      <c r="Y2438" s="1" t="s">
        <v>8</v>
      </c>
      <c r="Z2438">
        <v>1</v>
      </c>
    </row>
    <row r="2439" spans="1:26" x14ac:dyDescent="0.25">
      <c r="A2439">
        <v>10</v>
      </c>
      <c r="B2439" s="1" t="s">
        <v>5</v>
      </c>
      <c r="C2439">
        <v>900</v>
      </c>
      <c r="D2439" s="1" t="s">
        <v>8</v>
      </c>
      <c r="E2439">
        <v>1</v>
      </c>
      <c r="F2439">
        <f>IF(D2439=micro_seconds,C2439*1000,C2439)</f>
        <v>900</v>
      </c>
      <c r="H2439">
        <v>10</v>
      </c>
      <c r="I2439" s="1" t="s">
        <v>5</v>
      </c>
      <c r="J2439">
        <v>1.4</v>
      </c>
      <c r="K2439" s="1" t="s">
        <v>6</v>
      </c>
      <c r="L2439">
        <v>1</v>
      </c>
      <c r="O2439">
        <v>10</v>
      </c>
      <c r="P2439" s="1" t="s">
        <v>7</v>
      </c>
      <c r="Q2439">
        <v>300</v>
      </c>
      <c r="R2439" s="1" t="s">
        <v>8</v>
      </c>
      <c r="S2439">
        <v>1</v>
      </c>
      <c r="V2439">
        <v>10</v>
      </c>
      <c r="W2439" s="1" t="s">
        <v>9</v>
      </c>
      <c r="X2439">
        <v>300</v>
      </c>
      <c r="Y2439" s="1" t="s">
        <v>8</v>
      </c>
      <c r="Z2439">
        <v>1</v>
      </c>
    </row>
    <row r="2440" spans="1:26" x14ac:dyDescent="0.25">
      <c r="A2440">
        <v>10</v>
      </c>
      <c r="B2440" s="1" t="s">
        <v>7</v>
      </c>
      <c r="C2440">
        <v>300</v>
      </c>
      <c r="D2440" s="1" t="s">
        <v>8</v>
      </c>
      <c r="E2440">
        <v>1</v>
      </c>
      <c r="F2440">
        <f>IF(D2440=micro_seconds,C2440*1000,C2440)</f>
        <v>300</v>
      </c>
      <c r="H2440">
        <v>100</v>
      </c>
      <c r="I2440" s="1" t="s">
        <v>5</v>
      </c>
      <c r="J2440">
        <v>800</v>
      </c>
      <c r="K2440" s="1" t="s">
        <v>8</v>
      </c>
      <c r="L2440">
        <v>1</v>
      </c>
      <c r="O2440">
        <v>100</v>
      </c>
      <c r="P2440" s="1" t="s">
        <v>7</v>
      </c>
      <c r="Q2440">
        <v>300</v>
      </c>
      <c r="R2440" s="1" t="s">
        <v>8</v>
      </c>
      <c r="S2440">
        <v>1</v>
      </c>
      <c r="V2440">
        <v>100</v>
      </c>
      <c r="W2440" s="1" t="s">
        <v>9</v>
      </c>
      <c r="X2440">
        <v>0</v>
      </c>
      <c r="Y2440" s="1" t="s">
        <v>8</v>
      </c>
      <c r="Z2440">
        <v>1</v>
      </c>
    </row>
    <row r="2441" spans="1:26" x14ac:dyDescent="0.25">
      <c r="A2441">
        <v>10</v>
      </c>
      <c r="B2441" s="1" t="s">
        <v>9</v>
      </c>
      <c r="C2441">
        <v>200</v>
      </c>
      <c r="D2441" s="1" t="s">
        <v>8</v>
      </c>
      <c r="E2441">
        <v>1</v>
      </c>
      <c r="F2441">
        <f>IF(D2441=micro_seconds,C2441*1000,C2441)</f>
        <v>200</v>
      </c>
      <c r="H2441">
        <v>1000</v>
      </c>
      <c r="I2441" s="1" t="s">
        <v>5</v>
      </c>
      <c r="J2441">
        <v>900</v>
      </c>
      <c r="K2441" s="1" t="s">
        <v>8</v>
      </c>
      <c r="L2441">
        <v>1</v>
      </c>
      <c r="O2441">
        <v>1000</v>
      </c>
      <c r="P2441" s="1" t="s">
        <v>7</v>
      </c>
      <c r="Q2441">
        <v>300</v>
      </c>
      <c r="R2441" s="1" t="s">
        <v>8</v>
      </c>
      <c r="S2441">
        <v>1</v>
      </c>
      <c r="V2441">
        <v>1000</v>
      </c>
      <c r="W2441" s="1" t="s">
        <v>9</v>
      </c>
      <c r="X2441">
        <v>300</v>
      </c>
      <c r="Y2441" s="1" t="s">
        <v>8</v>
      </c>
      <c r="Z2441">
        <v>1</v>
      </c>
    </row>
    <row r="2442" spans="1:26" x14ac:dyDescent="0.25">
      <c r="A2442">
        <v>100</v>
      </c>
      <c r="B2442" s="1" t="s">
        <v>5</v>
      </c>
      <c r="C2442">
        <v>1.2</v>
      </c>
      <c r="D2442" s="1" t="s">
        <v>6</v>
      </c>
      <c r="E2442">
        <v>1</v>
      </c>
      <c r="F2442">
        <f>IF(D2442=micro_seconds,C2442*1000,C2442)</f>
        <v>1200</v>
      </c>
      <c r="H2442">
        <v>10000</v>
      </c>
      <c r="I2442" s="1" t="s">
        <v>5</v>
      </c>
      <c r="J2442">
        <v>1.5</v>
      </c>
      <c r="K2442" s="1" t="s">
        <v>6</v>
      </c>
      <c r="L2442">
        <v>1</v>
      </c>
      <c r="O2442">
        <v>10000</v>
      </c>
      <c r="P2442" s="1" t="s">
        <v>7</v>
      </c>
      <c r="Q2442">
        <v>300</v>
      </c>
      <c r="R2442" s="1" t="s">
        <v>8</v>
      </c>
      <c r="S2442">
        <v>1</v>
      </c>
      <c r="V2442">
        <v>10000</v>
      </c>
      <c r="W2442" s="1" t="s">
        <v>9</v>
      </c>
      <c r="X2442">
        <v>300</v>
      </c>
      <c r="Y2442" s="1" t="s">
        <v>8</v>
      </c>
      <c r="Z2442">
        <v>1</v>
      </c>
    </row>
    <row r="2443" spans="1:26" x14ac:dyDescent="0.25">
      <c r="A2443">
        <v>100</v>
      </c>
      <c r="B2443" s="1" t="s">
        <v>7</v>
      </c>
      <c r="C2443">
        <v>0</v>
      </c>
      <c r="D2443" s="1" t="s">
        <v>8</v>
      </c>
      <c r="E2443">
        <v>1</v>
      </c>
      <c r="F2443">
        <f>IF(D2443=micro_seconds,C2443*1000,C2443)</f>
        <v>0</v>
      </c>
      <c r="H2443">
        <v>10</v>
      </c>
      <c r="I2443" s="1" t="s">
        <v>5</v>
      </c>
      <c r="J2443">
        <v>1.1000000000000001</v>
      </c>
      <c r="K2443" s="1" t="s">
        <v>6</v>
      </c>
      <c r="L2443">
        <v>1</v>
      </c>
      <c r="O2443">
        <v>10</v>
      </c>
      <c r="P2443" s="1" t="s">
        <v>7</v>
      </c>
      <c r="Q2443">
        <v>300</v>
      </c>
      <c r="R2443" s="1" t="s">
        <v>8</v>
      </c>
      <c r="S2443">
        <v>1</v>
      </c>
      <c r="V2443">
        <v>10</v>
      </c>
      <c r="W2443" s="1" t="s">
        <v>9</v>
      </c>
      <c r="X2443">
        <v>300</v>
      </c>
      <c r="Y2443" s="1" t="s">
        <v>8</v>
      </c>
      <c r="Z2443">
        <v>1</v>
      </c>
    </row>
    <row r="2444" spans="1:26" x14ac:dyDescent="0.25">
      <c r="A2444">
        <v>100</v>
      </c>
      <c r="B2444" s="1" t="s">
        <v>9</v>
      </c>
      <c r="C2444">
        <v>300</v>
      </c>
      <c r="D2444" s="1" t="s">
        <v>8</v>
      </c>
      <c r="E2444">
        <v>1</v>
      </c>
      <c r="F2444">
        <f>IF(D2444=micro_seconds,C2444*1000,C2444)</f>
        <v>300</v>
      </c>
      <c r="H2444">
        <v>100</v>
      </c>
      <c r="I2444" s="1" t="s">
        <v>5</v>
      </c>
      <c r="J2444">
        <v>1.2</v>
      </c>
      <c r="K2444" s="1" t="s">
        <v>6</v>
      </c>
      <c r="L2444">
        <v>1</v>
      </c>
      <c r="O2444">
        <v>100</v>
      </c>
      <c r="P2444" s="1" t="s">
        <v>7</v>
      </c>
      <c r="Q2444">
        <v>600</v>
      </c>
      <c r="R2444" s="1" t="s">
        <v>8</v>
      </c>
      <c r="S2444">
        <v>1</v>
      </c>
      <c r="V2444">
        <v>100</v>
      </c>
      <c r="W2444" s="1" t="s">
        <v>9</v>
      </c>
      <c r="X2444">
        <v>0</v>
      </c>
      <c r="Y2444" s="1" t="s">
        <v>8</v>
      </c>
      <c r="Z2444">
        <v>1</v>
      </c>
    </row>
    <row r="2445" spans="1:26" x14ac:dyDescent="0.25">
      <c r="A2445">
        <v>1000</v>
      </c>
      <c r="B2445" s="1" t="s">
        <v>5</v>
      </c>
      <c r="C2445">
        <v>1.2</v>
      </c>
      <c r="D2445" s="1" t="s">
        <v>6</v>
      </c>
      <c r="E2445">
        <v>1</v>
      </c>
      <c r="F2445">
        <f>IF(D2445=micro_seconds,C2445*1000,C2445)</f>
        <v>1200</v>
      </c>
      <c r="H2445">
        <v>1000</v>
      </c>
      <c r="I2445" s="1" t="s">
        <v>5</v>
      </c>
      <c r="J2445">
        <v>1.2</v>
      </c>
      <c r="K2445" s="1" t="s">
        <v>6</v>
      </c>
      <c r="L2445">
        <v>1</v>
      </c>
      <c r="O2445">
        <v>1000</v>
      </c>
      <c r="P2445" s="1" t="s">
        <v>7</v>
      </c>
      <c r="Q2445">
        <v>300</v>
      </c>
      <c r="R2445" s="1" t="s">
        <v>8</v>
      </c>
      <c r="S2445">
        <v>1</v>
      </c>
      <c r="V2445">
        <v>1000</v>
      </c>
      <c r="W2445" s="1" t="s">
        <v>9</v>
      </c>
      <c r="X2445">
        <v>200</v>
      </c>
      <c r="Y2445" s="1" t="s">
        <v>8</v>
      </c>
      <c r="Z2445">
        <v>1</v>
      </c>
    </row>
    <row r="2446" spans="1:26" x14ac:dyDescent="0.25">
      <c r="A2446">
        <v>1000</v>
      </c>
      <c r="B2446" s="1" t="s">
        <v>7</v>
      </c>
      <c r="C2446">
        <v>300</v>
      </c>
      <c r="D2446" s="1" t="s">
        <v>8</v>
      </c>
      <c r="E2446">
        <v>1</v>
      </c>
      <c r="F2446">
        <f>IF(D2446=micro_seconds,C2446*1000,C2446)</f>
        <v>300</v>
      </c>
      <c r="H2446">
        <v>10000</v>
      </c>
      <c r="I2446" s="1" t="s">
        <v>5</v>
      </c>
      <c r="J2446">
        <v>1.2</v>
      </c>
      <c r="K2446" s="1" t="s">
        <v>6</v>
      </c>
      <c r="L2446">
        <v>1</v>
      </c>
      <c r="O2446">
        <v>10000</v>
      </c>
      <c r="P2446" s="1" t="s">
        <v>7</v>
      </c>
      <c r="Q2446">
        <v>300</v>
      </c>
      <c r="R2446" s="1" t="s">
        <v>8</v>
      </c>
      <c r="S2446">
        <v>1</v>
      </c>
      <c r="V2446">
        <v>10000</v>
      </c>
      <c r="W2446" s="1" t="s">
        <v>9</v>
      </c>
      <c r="X2446">
        <v>0</v>
      </c>
      <c r="Y2446" s="1" t="s">
        <v>8</v>
      </c>
      <c r="Z2446">
        <v>1</v>
      </c>
    </row>
    <row r="2447" spans="1:26" x14ac:dyDescent="0.25">
      <c r="A2447">
        <v>1000</v>
      </c>
      <c r="B2447" s="1" t="s">
        <v>9</v>
      </c>
      <c r="C2447">
        <v>300</v>
      </c>
      <c r="D2447" s="1" t="s">
        <v>8</v>
      </c>
      <c r="E2447">
        <v>1</v>
      </c>
      <c r="F2447">
        <f>IF(D2447=micro_seconds,C2447*1000,C2447)</f>
        <v>300</v>
      </c>
      <c r="H2447">
        <v>10</v>
      </c>
      <c r="I2447" s="1" t="s">
        <v>5</v>
      </c>
      <c r="J2447">
        <v>1.2</v>
      </c>
      <c r="K2447" s="1" t="s">
        <v>6</v>
      </c>
      <c r="L2447">
        <v>1</v>
      </c>
      <c r="O2447">
        <v>10</v>
      </c>
      <c r="P2447" s="1" t="s">
        <v>7</v>
      </c>
      <c r="Q2447">
        <v>300</v>
      </c>
      <c r="R2447" s="1" t="s">
        <v>8</v>
      </c>
      <c r="S2447">
        <v>1</v>
      </c>
      <c r="V2447">
        <v>10</v>
      </c>
      <c r="W2447" s="1" t="s">
        <v>9</v>
      </c>
      <c r="X2447">
        <v>300</v>
      </c>
      <c r="Y2447" s="1" t="s">
        <v>8</v>
      </c>
      <c r="Z2447">
        <v>1</v>
      </c>
    </row>
    <row r="2448" spans="1:26" x14ac:dyDescent="0.25">
      <c r="A2448">
        <v>10000</v>
      </c>
      <c r="B2448" s="1" t="s">
        <v>5</v>
      </c>
      <c r="C2448">
        <v>1.4</v>
      </c>
      <c r="D2448" s="1" t="s">
        <v>6</v>
      </c>
      <c r="E2448">
        <v>1</v>
      </c>
      <c r="F2448">
        <f>IF(D2448=micro_seconds,C2448*1000,C2448)</f>
        <v>1400</v>
      </c>
      <c r="H2448">
        <v>100</v>
      </c>
      <c r="I2448" s="1" t="s">
        <v>5</v>
      </c>
      <c r="J2448">
        <v>1.2</v>
      </c>
      <c r="K2448" s="1" t="s">
        <v>6</v>
      </c>
      <c r="L2448">
        <v>1</v>
      </c>
      <c r="O2448">
        <v>100</v>
      </c>
      <c r="P2448" s="1" t="s">
        <v>7</v>
      </c>
      <c r="Q2448">
        <v>0</v>
      </c>
      <c r="R2448" s="1" t="s">
        <v>8</v>
      </c>
      <c r="S2448">
        <v>1</v>
      </c>
      <c r="V2448">
        <v>100</v>
      </c>
      <c r="W2448" s="1" t="s">
        <v>9</v>
      </c>
      <c r="X2448">
        <v>0</v>
      </c>
      <c r="Y2448" s="1" t="s">
        <v>8</v>
      </c>
      <c r="Z2448">
        <v>1</v>
      </c>
    </row>
    <row r="2449" spans="1:26" x14ac:dyDescent="0.25">
      <c r="A2449">
        <v>10000</v>
      </c>
      <c r="B2449" s="1" t="s">
        <v>7</v>
      </c>
      <c r="C2449">
        <v>300</v>
      </c>
      <c r="D2449" s="1" t="s">
        <v>8</v>
      </c>
      <c r="E2449">
        <v>1</v>
      </c>
      <c r="F2449">
        <f>IF(D2449=micro_seconds,C2449*1000,C2449)</f>
        <v>300</v>
      </c>
      <c r="H2449">
        <v>1000</v>
      </c>
      <c r="I2449" s="1" t="s">
        <v>5</v>
      </c>
      <c r="J2449">
        <v>1.5</v>
      </c>
      <c r="K2449" s="1" t="s">
        <v>6</v>
      </c>
      <c r="L2449">
        <v>1</v>
      </c>
      <c r="O2449">
        <v>1000</v>
      </c>
      <c r="P2449" s="1" t="s">
        <v>7</v>
      </c>
      <c r="Q2449">
        <v>300</v>
      </c>
      <c r="R2449" s="1" t="s">
        <v>8</v>
      </c>
      <c r="S2449">
        <v>1</v>
      </c>
      <c r="V2449">
        <v>1000</v>
      </c>
      <c r="W2449" s="1" t="s">
        <v>9</v>
      </c>
      <c r="X2449">
        <v>300</v>
      </c>
      <c r="Y2449" s="1" t="s">
        <v>8</v>
      </c>
      <c r="Z2449">
        <v>1</v>
      </c>
    </row>
    <row r="2450" spans="1:26" x14ac:dyDescent="0.25">
      <c r="A2450">
        <v>10000</v>
      </c>
      <c r="B2450" s="1" t="s">
        <v>9</v>
      </c>
      <c r="C2450">
        <v>300</v>
      </c>
      <c r="D2450" s="1" t="s">
        <v>8</v>
      </c>
      <c r="E2450">
        <v>1</v>
      </c>
      <c r="F2450">
        <f>IF(D2450=micro_seconds,C2450*1000,C2450)</f>
        <v>300</v>
      </c>
      <c r="H2450">
        <v>10000</v>
      </c>
      <c r="I2450" s="1" t="s">
        <v>5</v>
      </c>
      <c r="J2450">
        <v>1.4</v>
      </c>
      <c r="K2450" s="1" t="s">
        <v>6</v>
      </c>
      <c r="L2450">
        <v>1</v>
      </c>
      <c r="O2450">
        <v>10000</v>
      </c>
      <c r="P2450" s="1" t="s">
        <v>7</v>
      </c>
      <c r="Q2450">
        <v>300</v>
      </c>
      <c r="R2450" s="1" t="s">
        <v>8</v>
      </c>
      <c r="S2450">
        <v>1</v>
      </c>
      <c r="V2450">
        <v>10000</v>
      </c>
      <c r="W2450" s="1" t="s">
        <v>9</v>
      </c>
      <c r="X2450">
        <v>0</v>
      </c>
      <c r="Y2450" s="1" t="s">
        <v>8</v>
      </c>
      <c r="Z2450">
        <v>1</v>
      </c>
    </row>
    <row r="2451" spans="1:26" x14ac:dyDescent="0.25">
      <c r="A2451">
        <v>10</v>
      </c>
      <c r="B2451" s="1" t="s">
        <v>5</v>
      </c>
      <c r="C2451">
        <v>1.4</v>
      </c>
      <c r="D2451" s="1" t="s">
        <v>6</v>
      </c>
      <c r="E2451">
        <v>1</v>
      </c>
      <c r="F2451">
        <f>IF(D2451=micro_seconds,C2451*1000,C2451)</f>
        <v>1400</v>
      </c>
      <c r="H2451">
        <v>10</v>
      </c>
      <c r="I2451" s="1" t="s">
        <v>5</v>
      </c>
      <c r="J2451">
        <v>900</v>
      </c>
      <c r="K2451" s="1" t="s">
        <v>8</v>
      </c>
      <c r="L2451">
        <v>1</v>
      </c>
      <c r="O2451">
        <v>10</v>
      </c>
      <c r="P2451" s="1" t="s">
        <v>7</v>
      </c>
      <c r="Q2451">
        <v>300</v>
      </c>
      <c r="R2451" s="1" t="s">
        <v>8</v>
      </c>
      <c r="S2451">
        <v>1</v>
      </c>
      <c r="V2451">
        <v>10</v>
      </c>
      <c r="W2451" s="1" t="s">
        <v>9</v>
      </c>
      <c r="X2451">
        <v>0</v>
      </c>
      <c r="Y2451" s="1" t="s">
        <v>8</v>
      </c>
      <c r="Z2451">
        <v>1</v>
      </c>
    </row>
    <row r="2452" spans="1:26" x14ac:dyDescent="0.25">
      <c r="A2452">
        <v>10</v>
      </c>
      <c r="B2452" s="1" t="s">
        <v>7</v>
      </c>
      <c r="C2452">
        <v>300</v>
      </c>
      <c r="D2452" s="1" t="s">
        <v>8</v>
      </c>
      <c r="E2452">
        <v>1</v>
      </c>
      <c r="F2452">
        <f>IF(D2452=micro_seconds,C2452*1000,C2452)</f>
        <v>300</v>
      </c>
      <c r="H2452">
        <v>100</v>
      </c>
      <c r="I2452" s="1" t="s">
        <v>5</v>
      </c>
      <c r="J2452">
        <v>1.5</v>
      </c>
      <c r="K2452" s="1" t="s">
        <v>6</v>
      </c>
      <c r="L2452">
        <v>1</v>
      </c>
      <c r="O2452">
        <v>100</v>
      </c>
      <c r="P2452" s="1" t="s">
        <v>7</v>
      </c>
      <c r="Q2452">
        <v>300</v>
      </c>
      <c r="R2452" s="1" t="s">
        <v>8</v>
      </c>
      <c r="S2452">
        <v>1</v>
      </c>
      <c r="V2452">
        <v>100</v>
      </c>
      <c r="W2452" s="1" t="s">
        <v>9</v>
      </c>
      <c r="X2452">
        <v>300</v>
      </c>
      <c r="Y2452" s="1" t="s">
        <v>8</v>
      </c>
      <c r="Z2452">
        <v>1</v>
      </c>
    </row>
    <row r="2453" spans="1:26" x14ac:dyDescent="0.25">
      <c r="A2453">
        <v>10</v>
      </c>
      <c r="B2453" s="1" t="s">
        <v>9</v>
      </c>
      <c r="C2453">
        <v>300</v>
      </c>
      <c r="D2453" s="1" t="s">
        <v>8</v>
      </c>
      <c r="E2453">
        <v>1</v>
      </c>
      <c r="F2453">
        <f>IF(D2453=micro_seconds,C2453*1000,C2453)</f>
        <v>300</v>
      </c>
      <c r="H2453">
        <v>1000</v>
      </c>
      <c r="I2453" s="1" t="s">
        <v>5</v>
      </c>
      <c r="J2453">
        <v>1.1000000000000001</v>
      </c>
      <c r="K2453" s="1" t="s">
        <v>6</v>
      </c>
      <c r="L2453">
        <v>1</v>
      </c>
      <c r="O2453">
        <v>1000</v>
      </c>
      <c r="P2453" s="1" t="s">
        <v>7</v>
      </c>
      <c r="Q2453">
        <v>300</v>
      </c>
      <c r="R2453" s="1" t="s">
        <v>8</v>
      </c>
      <c r="S2453">
        <v>1</v>
      </c>
      <c r="V2453">
        <v>1000</v>
      </c>
      <c r="W2453" s="1" t="s">
        <v>9</v>
      </c>
      <c r="X2453">
        <v>300</v>
      </c>
      <c r="Y2453" s="1" t="s">
        <v>8</v>
      </c>
      <c r="Z2453">
        <v>1</v>
      </c>
    </row>
    <row r="2454" spans="1:26" x14ac:dyDescent="0.25">
      <c r="A2454">
        <v>100</v>
      </c>
      <c r="B2454" s="1" t="s">
        <v>5</v>
      </c>
      <c r="C2454">
        <v>900</v>
      </c>
      <c r="D2454" s="1" t="s">
        <v>8</v>
      </c>
      <c r="E2454">
        <v>1</v>
      </c>
      <c r="F2454">
        <f>IF(D2454=micro_seconds,C2454*1000,C2454)</f>
        <v>900</v>
      </c>
      <c r="H2454">
        <v>10000</v>
      </c>
      <c r="I2454" s="1" t="s">
        <v>5</v>
      </c>
      <c r="J2454">
        <v>1.2</v>
      </c>
      <c r="K2454" s="1" t="s">
        <v>6</v>
      </c>
      <c r="L2454">
        <v>1</v>
      </c>
      <c r="O2454">
        <v>10000</v>
      </c>
      <c r="P2454" s="1" t="s">
        <v>7</v>
      </c>
      <c r="Q2454">
        <v>300</v>
      </c>
      <c r="R2454" s="1" t="s">
        <v>8</v>
      </c>
      <c r="S2454">
        <v>1</v>
      </c>
      <c r="V2454">
        <v>10000</v>
      </c>
      <c r="W2454" s="1" t="s">
        <v>9</v>
      </c>
      <c r="X2454">
        <v>0</v>
      </c>
      <c r="Y2454" s="1" t="s">
        <v>8</v>
      </c>
      <c r="Z2454">
        <v>1</v>
      </c>
    </row>
    <row r="2455" spans="1:26" x14ac:dyDescent="0.25">
      <c r="A2455">
        <v>100</v>
      </c>
      <c r="B2455" s="1" t="s">
        <v>7</v>
      </c>
      <c r="C2455">
        <v>300</v>
      </c>
      <c r="D2455" s="1" t="s">
        <v>8</v>
      </c>
      <c r="E2455">
        <v>1</v>
      </c>
      <c r="F2455">
        <f>IF(D2455=micro_seconds,C2455*1000,C2455)</f>
        <v>300</v>
      </c>
      <c r="H2455">
        <v>10</v>
      </c>
      <c r="I2455" s="1" t="s">
        <v>5</v>
      </c>
      <c r="J2455">
        <v>1.2</v>
      </c>
      <c r="K2455" s="1" t="s">
        <v>6</v>
      </c>
      <c r="L2455">
        <v>1</v>
      </c>
      <c r="O2455">
        <v>10</v>
      </c>
      <c r="P2455" s="1" t="s">
        <v>7</v>
      </c>
      <c r="Q2455">
        <v>300</v>
      </c>
      <c r="R2455" s="1" t="s">
        <v>8</v>
      </c>
      <c r="S2455">
        <v>1</v>
      </c>
      <c r="V2455">
        <v>10</v>
      </c>
      <c r="W2455" s="1" t="s">
        <v>9</v>
      </c>
      <c r="X2455">
        <v>300</v>
      </c>
      <c r="Y2455" s="1" t="s">
        <v>8</v>
      </c>
      <c r="Z2455">
        <v>1</v>
      </c>
    </row>
    <row r="2456" spans="1:26" x14ac:dyDescent="0.25">
      <c r="A2456">
        <v>100</v>
      </c>
      <c r="B2456" s="1" t="s">
        <v>9</v>
      </c>
      <c r="C2456">
        <v>300</v>
      </c>
      <c r="D2456" s="1" t="s">
        <v>8</v>
      </c>
      <c r="E2456">
        <v>1</v>
      </c>
      <c r="F2456">
        <f>IF(D2456=micro_seconds,C2456*1000,C2456)</f>
        <v>300</v>
      </c>
      <c r="H2456">
        <v>100</v>
      </c>
      <c r="I2456" s="1" t="s">
        <v>5</v>
      </c>
      <c r="J2456">
        <v>1.5</v>
      </c>
      <c r="K2456" s="1" t="s">
        <v>6</v>
      </c>
      <c r="L2456">
        <v>1</v>
      </c>
      <c r="O2456">
        <v>100</v>
      </c>
      <c r="P2456" s="1" t="s">
        <v>7</v>
      </c>
      <c r="Q2456">
        <v>300</v>
      </c>
      <c r="R2456" s="1" t="s">
        <v>8</v>
      </c>
      <c r="S2456">
        <v>1</v>
      </c>
      <c r="V2456">
        <v>100</v>
      </c>
      <c r="W2456" s="1" t="s">
        <v>9</v>
      </c>
      <c r="X2456">
        <v>0</v>
      </c>
      <c r="Y2456" s="1" t="s">
        <v>8</v>
      </c>
      <c r="Z2456">
        <v>1</v>
      </c>
    </row>
    <row r="2457" spans="1:26" x14ac:dyDescent="0.25">
      <c r="A2457">
        <v>1000</v>
      </c>
      <c r="B2457" s="1" t="s">
        <v>5</v>
      </c>
      <c r="C2457">
        <v>1.1000000000000001</v>
      </c>
      <c r="D2457" s="1" t="s">
        <v>6</v>
      </c>
      <c r="E2457">
        <v>1</v>
      </c>
      <c r="F2457">
        <f>IF(D2457=micro_seconds,C2457*1000,C2457)</f>
        <v>1100</v>
      </c>
      <c r="H2457">
        <v>1000</v>
      </c>
      <c r="I2457" s="1" t="s">
        <v>5</v>
      </c>
      <c r="J2457">
        <v>14.6</v>
      </c>
      <c r="K2457" s="1" t="s">
        <v>6</v>
      </c>
      <c r="L2457">
        <v>1</v>
      </c>
      <c r="O2457">
        <v>1000</v>
      </c>
      <c r="P2457" s="1" t="s">
        <v>7</v>
      </c>
      <c r="Q2457">
        <v>300</v>
      </c>
      <c r="R2457" s="1" t="s">
        <v>8</v>
      </c>
      <c r="S2457">
        <v>1</v>
      </c>
      <c r="V2457">
        <v>1000</v>
      </c>
      <c r="W2457" s="1" t="s">
        <v>9</v>
      </c>
      <c r="X2457">
        <v>300</v>
      </c>
      <c r="Y2457" s="1" t="s">
        <v>8</v>
      </c>
      <c r="Z2457">
        <v>1</v>
      </c>
    </row>
    <row r="2458" spans="1:26" x14ac:dyDescent="0.25">
      <c r="A2458">
        <v>1000</v>
      </c>
      <c r="B2458" s="1" t="s">
        <v>7</v>
      </c>
      <c r="C2458">
        <v>200</v>
      </c>
      <c r="D2458" s="1" t="s">
        <v>8</v>
      </c>
      <c r="E2458">
        <v>1</v>
      </c>
      <c r="F2458">
        <f>IF(D2458=micro_seconds,C2458*1000,C2458)</f>
        <v>200</v>
      </c>
      <c r="H2458">
        <v>10000</v>
      </c>
      <c r="I2458" s="1" t="s">
        <v>5</v>
      </c>
      <c r="J2458">
        <v>1.1000000000000001</v>
      </c>
      <c r="K2458" s="1" t="s">
        <v>6</v>
      </c>
      <c r="L2458">
        <v>1</v>
      </c>
      <c r="O2458">
        <v>10000</v>
      </c>
      <c r="P2458" s="1" t="s">
        <v>7</v>
      </c>
      <c r="Q2458">
        <v>300</v>
      </c>
      <c r="R2458" s="1" t="s">
        <v>8</v>
      </c>
      <c r="S2458">
        <v>1</v>
      </c>
      <c r="V2458">
        <v>10000</v>
      </c>
      <c r="W2458" s="1" t="s">
        <v>9</v>
      </c>
      <c r="X2458">
        <v>300</v>
      </c>
      <c r="Y2458" s="1" t="s">
        <v>8</v>
      </c>
      <c r="Z2458">
        <v>1</v>
      </c>
    </row>
    <row r="2459" spans="1:26" x14ac:dyDescent="0.25">
      <c r="A2459">
        <v>1000</v>
      </c>
      <c r="B2459" s="1" t="s">
        <v>9</v>
      </c>
      <c r="C2459">
        <v>0</v>
      </c>
      <c r="D2459" s="1" t="s">
        <v>8</v>
      </c>
      <c r="E2459">
        <v>1</v>
      </c>
      <c r="F2459">
        <f>IF(D2459=micro_seconds,C2459*1000,C2459)</f>
        <v>0</v>
      </c>
      <c r="H2459">
        <v>10</v>
      </c>
      <c r="I2459" s="1" t="s">
        <v>5</v>
      </c>
      <c r="J2459">
        <v>1.4</v>
      </c>
      <c r="K2459" s="1" t="s">
        <v>6</v>
      </c>
      <c r="L2459">
        <v>1</v>
      </c>
      <c r="O2459">
        <v>10</v>
      </c>
      <c r="P2459" s="1" t="s">
        <v>7</v>
      </c>
      <c r="Q2459">
        <v>300</v>
      </c>
      <c r="R2459" s="1" t="s">
        <v>8</v>
      </c>
      <c r="S2459">
        <v>1</v>
      </c>
      <c r="V2459">
        <v>10</v>
      </c>
      <c r="W2459" s="1" t="s">
        <v>9</v>
      </c>
      <c r="X2459">
        <v>300</v>
      </c>
      <c r="Y2459" s="1" t="s">
        <v>8</v>
      </c>
      <c r="Z2459">
        <v>1</v>
      </c>
    </row>
    <row r="2460" spans="1:26" x14ac:dyDescent="0.25">
      <c r="A2460">
        <v>10000</v>
      </c>
      <c r="B2460" s="1" t="s">
        <v>5</v>
      </c>
      <c r="C2460">
        <v>1.4</v>
      </c>
      <c r="D2460" s="1" t="s">
        <v>6</v>
      </c>
      <c r="E2460">
        <v>1</v>
      </c>
      <c r="F2460">
        <f>IF(D2460=micro_seconds,C2460*1000,C2460)</f>
        <v>1400</v>
      </c>
      <c r="H2460">
        <v>100</v>
      </c>
      <c r="I2460" s="1" t="s">
        <v>5</v>
      </c>
      <c r="J2460">
        <v>1.2</v>
      </c>
      <c r="K2460" s="1" t="s">
        <v>6</v>
      </c>
      <c r="L2460">
        <v>1</v>
      </c>
      <c r="O2460">
        <v>100</v>
      </c>
      <c r="P2460" s="1" t="s">
        <v>7</v>
      </c>
      <c r="Q2460">
        <v>300</v>
      </c>
      <c r="R2460" s="1" t="s">
        <v>8</v>
      </c>
      <c r="S2460">
        <v>1</v>
      </c>
      <c r="V2460">
        <v>100</v>
      </c>
      <c r="W2460" s="1" t="s">
        <v>9</v>
      </c>
      <c r="X2460">
        <v>0</v>
      </c>
      <c r="Y2460" s="1" t="s">
        <v>8</v>
      </c>
      <c r="Z2460">
        <v>1</v>
      </c>
    </row>
    <row r="2461" spans="1:26" x14ac:dyDescent="0.25">
      <c r="A2461">
        <v>10000</v>
      </c>
      <c r="B2461" s="1" t="s">
        <v>7</v>
      </c>
      <c r="C2461">
        <v>300</v>
      </c>
      <c r="D2461" s="1" t="s">
        <v>8</v>
      </c>
      <c r="E2461">
        <v>1</v>
      </c>
      <c r="F2461">
        <f>IF(D2461=micro_seconds,C2461*1000,C2461)</f>
        <v>300</v>
      </c>
      <c r="H2461">
        <v>1000</v>
      </c>
      <c r="I2461" s="1" t="s">
        <v>5</v>
      </c>
      <c r="J2461">
        <v>1.2</v>
      </c>
      <c r="K2461" s="1" t="s">
        <v>6</v>
      </c>
      <c r="L2461">
        <v>1</v>
      </c>
      <c r="O2461">
        <v>1000</v>
      </c>
      <c r="P2461" s="1" t="s">
        <v>7</v>
      </c>
      <c r="Q2461">
        <v>300</v>
      </c>
      <c r="R2461" s="1" t="s">
        <v>8</v>
      </c>
      <c r="S2461">
        <v>1</v>
      </c>
      <c r="V2461">
        <v>1000</v>
      </c>
      <c r="W2461" s="1" t="s">
        <v>9</v>
      </c>
      <c r="X2461">
        <v>0</v>
      </c>
      <c r="Y2461" s="1" t="s">
        <v>8</v>
      </c>
      <c r="Z2461">
        <v>1</v>
      </c>
    </row>
    <row r="2462" spans="1:26" x14ac:dyDescent="0.25">
      <c r="A2462">
        <v>10000</v>
      </c>
      <c r="B2462" s="1" t="s">
        <v>9</v>
      </c>
      <c r="C2462">
        <v>200</v>
      </c>
      <c r="D2462" s="1" t="s">
        <v>8</v>
      </c>
      <c r="E2462">
        <v>1</v>
      </c>
      <c r="F2462">
        <f>IF(D2462=micro_seconds,C2462*1000,C2462)</f>
        <v>200</v>
      </c>
      <c r="H2462">
        <v>10000</v>
      </c>
      <c r="I2462" s="1" t="s">
        <v>5</v>
      </c>
      <c r="J2462">
        <v>1.1000000000000001</v>
      </c>
      <c r="K2462" s="1" t="s">
        <v>6</v>
      </c>
      <c r="L2462">
        <v>1</v>
      </c>
      <c r="O2462">
        <v>10000</v>
      </c>
      <c r="P2462" s="1" t="s">
        <v>7</v>
      </c>
      <c r="Q2462">
        <v>300</v>
      </c>
      <c r="R2462" s="1" t="s">
        <v>8</v>
      </c>
      <c r="S2462">
        <v>1</v>
      </c>
      <c r="V2462">
        <v>10000</v>
      </c>
      <c r="W2462" s="1" t="s">
        <v>9</v>
      </c>
      <c r="X2462">
        <v>300</v>
      </c>
      <c r="Y2462" s="1" t="s">
        <v>8</v>
      </c>
      <c r="Z2462">
        <v>1</v>
      </c>
    </row>
    <row r="2463" spans="1:26" x14ac:dyDescent="0.25">
      <c r="A2463">
        <v>10</v>
      </c>
      <c r="B2463" s="1" t="s">
        <v>5</v>
      </c>
      <c r="C2463">
        <v>1.2</v>
      </c>
      <c r="D2463" s="1" t="s">
        <v>6</v>
      </c>
      <c r="E2463">
        <v>1</v>
      </c>
      <c r="F2463">
        <f>IF(D2463=micro_seconds,C2463*1000,C2463)</f>
        <v>1200</v>
      </c>
      <c r="H2463">
        <v>10</v>
      </c>
      <c r="I2463" s="1" t="s">
        <v>5</v>
      </c>
      <c r="J2463">
        <v>1.1000000000000001</v>
      </c>
      <c r="K2463" s="1" t="s">
        <v>6</v>
      </c>
      <c r="L2463">
        <v>1</v>
      </c>
      <c r="O2463">
        <v>10</v>
      </c>
      <c r="P2463" s="1" t="s">
        <v>7</v>
      </c>
      <c r="Q2463">
        <v>300</v>
      </c>
      <c r="R2463" s="1" t="s">
        <v>8</v>
      </c>
      <c r="S2463">
        <v>1</v>
      </c>
      <c r="V2463">
        <v>10</v>
      </c>
      <c r="W2463" s="1" t="s">
        <v>9</v>
      </c>
      <c r="X2463">
        <v>300</v>
      </c>
      <c r="Y2463" s="1" t="s">
        <v>8</v>
      </c>
      <c r="Z2463">
        <v>1</v>
      </c>
    </row>
    <row r="2464" spans="1:26" x14ac:dyDescent="0.25">
      <c r="A2464">
        <v>10</v>
      </c>
      <c r="B2464" s="1" t="s">
        <v>7</v>
      </c>
      <c r="C2464">
        <v>300</v>
      </c>
      <c r="D2464" s="1" t="s">
        <v>8</v>
      </c>
      <c r="E2464">
        <v>1</v>
      </c>
      <c r="F2464">
        <f>IF(D2464=micro_seconds,C2464*1000,C2464)</f>
        <v>300</v>
      </c>
      <c r="H2464">
        <v>100</v>
      </c>
      <c r="I2464" s="1" t="s">
        <v>5</v>
      </c>
      <c r="J2464">
        <v>1.5</v>
      </c>
      <c r="K2464" s="1" t="s">
        <v>6</v>
      </c>
      <c r="L2464">
        <v>1</v>
      </c>
      <c r="O2464">
        <v>100</v>
      </c>
      <c r="P2464" s="1" t="s">
        <v>7</v>
      </c>
      <c r="Q2464">
        <v>300</v>
      </c>
      <c r="R2464" s="1" t="s">
        <v>8</v>
      </c>
      <c r="S2464">
        <v>1</v>
      </c>
      <c r="V2464">
        <v>100</v>
      </c>
      <c r="W2464" s="1" t="s">
        <v>9</v>
      </c>
      <c r="X2464">
        <v>300</v>
      </c>
      <c r="Y2464" s="1" t="s">
        <v>8</v>
      </c>
      <c r="Z2464">
        <v>1</v>
      </c>
    </row>
    <row r="2465" spans="1:26" x14ac:dyDescent="0.25">
      <c r="A2465">
        <v>10</v>
      </c>
      <c r="B2465" s="1" t="s">
        <v>9</v>
      </c>
      <c r="C2465">
        <v>300</v>
      </c>
      <c r="D2465" s="1" t="s">
        <v>8</v>
      </c>
      <c r="E2465">
        <v>1</v>
      </c>
      <c r="F2465">
        <f>IF(D2465=micro_seconds,C2465*1000,C2465)</f>
        <v>300</v>
      </c>
      <c r="H2465">
        <v>1000</v>
      </c>
      <c r="I2465" s="1" t="s">
        <v>5</v>
      </c>
      <c r="J2465">
        <v>1.1000000000000001</v>
      </c>
      <c r="K2465" s="1" t="s">
        <v>6</v>
      </c>
      <c r="L2465">
        <v>1</v>
      </c>
      <c r="O2465">
        <v>1000</v>
      </c>
      <c r="P2465" s="1" t="s">
        <v>7</v>
      </c>
      <c r="Q2465">
        <v>300</v>
      </c>
      <c r="R2465" s="1" t="s">
        <v>8</v>
      </c>
      <c r="S2465">
        <v>1</v>
      </c>
      <c r="V2465">
        <v>1000</v>
      </c>
      <c r="W2465" s="1" t="s">
        <v>9</v>
      </c>
      <c r="X2465">
        <v>300</v>
      </c>
      <c r="Y2465" s="1" t="s">
        <v>8</v>
      </c>
      <c r="Z2465">
        <v>1</v>
      </c>
    </row>
    <row r="2466" spans="1:26" x14ac:dyDescent="0.25">
      <c r="A2466">
        <v>100</v>
      </c>
      <c r="B2466" s="1" t="s">
        <v>5</v>
      </c>
      <c r="C2466">
        <v>900</v>
      </c>
      <c r="D2466" s="1" t="s">
        <v>8</v>
      </c>
      <c r="E2466">
        <v>1</v>
      </c>
      <c r="F2466">
        <f>IF(D2466=micro_seconds,C2466*1000,C2466)</f>
        <v>900</v>
      </c>
      <c r="H2466">
        <v>10000</v>
      </c>
      <c r="I2466" s="1" t="s">
        <v>5</v>
      </c>
      <c r="J2466">
        <v>1.2</v>
      </c>
      <c r="K2466" s="1" t="s">
        <v>6</v>
      </c>
      <c r="L2466">
        <v>1</v>
      </c>
      <c r="O2466">
        <v>10000</v>
      </c>
      <c r="P2466" s="1" t="s">
        <v>7</v>
      </c>
      <c r="Q2466">
        <v>200</v>
      </c>
      <c r="R2466" s="1" t="s">
        <v>8</v>
      </c>
      <c r="S2466">
        <v>1</v>
      </c>
      <c r="V2466">
        <v>10000</v>
      </c>
      <c r="W2466" s="1" t="s">
        <v>9</v>
      </c>
      <c r="X2466">
        <v>300</v>
      </c>
      <c r="Y2466" s="1" t="s">
        <v>8</v>
      </c>
      <c r="Z2466">
        <v>1</v>
      </c>
    </row>
    <row r="2467" spans="1:26" x14ac:dyDescent="0.25">
      <c r="A2467">
        <v>100</v>
      </c>
      <c r="B2467" s="1" t="s">
        <v>7</v>
      </c>
      <c r="C2467">
        <v>300</v>
      </c>
      <c r="D2467" s="1" t="s">
        <v>8</v>
      </c>
      <c r="E2467">
        <v>1</v>
      </c>
      <c r="F2467">
        <f>IF(D2467=micro_seconds,C2467*1000,C2467)</f>
        <v>300</v>
      </c>
      <c r="H2467">
        <v>10</v>
      </c>
      <c r="I2467" s="1" t="s">
        <v>5</v>
      </c>
      <c r="J2467">
        <v>1.1000000000000001</v>
      </c>
      <c r="K2467" s="1" t="s">
        <v>6</v>
      </c>
      <c r="L2467">
        <v>1</v>
      </c>
      <c r="O2467">
        <v>10</v>
      </c>
      <c r="P2467" s="1" t="s">
        <v>7</v>
      </c>
      <c r="Q2467">
        <v>300</v>
      </c>
      <c r="R2467" s="1" t="s">
        <v>8</v>
      </c>
      <c r="S2467">
        <v>1</v>
      </c>
      <c r="V2467">
        <v>10</v>
      </c>
      <c r="W2467" s="1" t="s">
        <v>9</v>
      </c>
      <c r="X2467">
        <v>300</v>
      </c>
      <c r="Y2467" s="1" t="s">
        <v>8</v>
      </c>
      <c r="Z2467">
        <v>1</v>
      </c>
    </row>
    <row r="2468" spans="1:26" x14ac:dyDescent="0.25">
      <c r="A2468">
        <v>100</v>
      </c>
      <c r="B2468" s="1" t="s">
        <v>9</v>
      </c>
      <c r="C2468">
        <v>300</v>
      </c>
      <c r="D2468" s="1" t="s">
        <v>8</v>
      </c>
      <c r="E2468">
        <v>1</v>
      </c>
      <c r="F2468">
        <f>IF(D2468=micro_seconds,C2468*1000,C2468)</f>
        <v>300</v>
      </c>
      <c r="H2468">
        <v>100</v>
      </c>
      <c r="I2468" s="1" t="s">
        <v>5</v>
      </c>
      <c r="J2468">
        <v>1.2</v>
      </c>
      <c r="K2468" s="1" t="s">
        <v>6</v>
      </c>
      <c r="L2468">
        <v>1</v>
      </c>
      <c r="O2468">
        <v>100</v>
      </c>
      <c r="P2468" s="1" t="s">
        <v>7</v>
      </c>
      <c r="Q2468">
        <v>200</v>
      </c>
      <c r="R2468" s="1" t="s">
        <v>8</v>
      </c>
      <c r="S2468">
        <v>1</v>
      </c>
      <c r="V2468">
        <v>100</v>
      </c>
      <c r="W2468" s="1" t="s">
        <v>9</v>
      </c>
      <c r="X2468">
        <v>0</v>
      </c>
      <c r="Y2468" s="1" t="s">
        <v>8</v>
      </c>
      <c r="Z2468">
        <v>1</v>
      </c>
    </row>
    <row r="2469" spans="1:26" x14ac:dyDescent="0.25">
      <c r="A2469">
        <v>1000</v>
      </c>
      <c r="B2469" s="1" t="s">
        <v>5</v>
      </c>
      <c r="C2469">
        <v>1.5</v>
      </c>
      <c r="D2469" s="1" t="s">
        <v>6</v>
      </c>
      <c r="E2469">
        <v>1</v>
      </c>
      <c r="F2469">
        <f>IF(D2469=micro_seconds,C2469*1000,C2469)</f>
        <v>1500</v>
      </c>
      <c r="H2469">
        <v>1000</v>
      </c>
      <c r="I2469" s="1" t="s">
        <v>5</v>
      </c>
      <c r="J2469">
        <v>1.5</v>
      </c>
      <c r="K2469" s="1" t="s">
        <v>6</v>
      </c>
      <c r="L2469">
        <v>1</v>
      </c>
      <c r="O2469">
        <v>1000</v>
      </c>
      <c r="P2469" s="1" t="s">
        <v>7</v>
      </c>
      <c r="Q2469">
        <v>200</v>
      </c>
      <c r="R2469" s="1" t="s">
        <v>8</v>
      </c>
      <c r="S2469">
        <v>1</v>
      </c>
      <c r="V2469">
        <v>1000</v>
      </c>
      <c r="W2469" s="1" t="s">
        <v>9</v>
      </c>
      <c r="X2469">
        <v>200</v>
      </c>
      <c r="Y2469" s="1" t="s">
        <v>8</v>
      </c>
      <c r="Z2469">
        <v>1</v>
      </c>
    </row>
    <row r="2470" spans="1:26" x14ac:dyDescent="0.25">
      <c r="A2470">
        <v>1000</v>
      </c>
      <c r="B2470" s="1" t="s">
        <v>7</v>
      </c>
      <c r="C2470">
        <v>300</v>
      </c>
      <c r="D2470" s="1" t="s">
        <v>8</v>
      </c>
      <c r="E2470">
        <v>1</v>
      </c>
      <c r="F2470">
        <f>IF(D2470=micro_seconds,C2470*1000,C2470)</f>
        <v>300</v>
      </c>
      <c r="H2470">
        <v>10000</v>
      </c>
      <c r="I2470" s="1" t="s">
        <v>5</v>
      </c>
      <c r="J2470">
        <v>1.5</v>
      </c>
      <c r="K2470" s="1" t="s">
        <v>6</v>
      </c>
      <c r="L2470">
        <v>1</v>
      </c>
      <c r="O2470">
        <v>10000</v>
      </c>
      <c r="P2470" s="1" t="s">
        <v>7</v>
      </c>
      <c r="Q2470">
        <v>500</v>
      </c>
      <c r="R2470" s="1" t="s">
        <v>8</v>
      </c>
      <c r="S2470">
        <v>1</v>
      </c>
      <c r="V2470">
        <v>10000</v>
      </c>
      <c r="W2470" s="1" t="s">
        <v>9</v>
      </c>
      <c r="X2470">
        <v>300</v>
      </c>
      <c r="Y2470" s="1" t="s">
        <v>8</v>
      </c>
      <c r="Z2470">
        <v>1</v>
      </c>
    </row>
    <row r="2471" spans="1:26" x14ac:dyDescent="0.25">
      <c r="A2471">
        <v>1000</v>
      </c>
      <c r="B2471" s="1" t="s">
        <v>9</v>
      </c>
      <c r="C2471">
        <v>300</v>
      </c>
      <c r="D2471" s="1" t="s">
        <v>8</v>
      </c>
      <c r="E2471">
        <v>1</v>
      </c>
      <c r="F2471">
        <f>IF(D2471=micro_seconds,C2471*1000,C2471)</f>
        <v>300</v>
      </c>
      <c r="H2471">
        <v>10</v>
      </c>
      <c r="I2471" s="1" t="s">
        <v>5</v>
      </c>
      <c r="J2471">
        <v>1.2</v>
      </c>
      <c r="K2471" s="1" t="s">
        <v>6</v>
      </c>
      <c r="L2471">
        <v>1</v>
      </c>
      <c r="O2471">
        <v>10</v>
      </c>
      <c r="P2471" s="1" t="s">
        <v>7</v>
      </c>
      <c r="Q2471">
        <v>200</v>
      </c>
      <c r="R2471" s="1" t="s">
        <v>8</v>
      </c>
      <c r="S2471">
        <v>1</v>
      </c>
      <c r="V2471">
        <v>10</v>
      </c>
      <c r="W2471" s="1" t="s">
        <v>9</v>
      </c>
      <c r="X2471">
        <v>300</v>
      </c>
      <c r="Y2471" s="1" t="s">
        <v>8</v>
      </c>
      <c r="Z2471">
        <v>1</v>
      </c>
    </row>
    <row r="2472" spans="1:26" x14ac:dyDescent="0.25">
      <c r="A2472">
        <v>10000</v>
      </c>
      <c r="B2472" s="1" t="s">
        <v>5</v>
      </c>
      <c r="C2472">
        <v>1.2</v>
      </c>
      <c r="D2472" s="1" t="s">
        <v>6</v>
      </c>
      <c r="E2472">
        <v>1</v>
      </c>
      <c r="F2472">
        <f>IF(D2472=micro_seconds,C2472*1000,C2472)</f>
        <v>1200</v>
      </c>
      <c r="H2472">
        <v>100</v>
      </c>
      <c r="I2472" s="1" t="s">
        <v>5</v>
      </c>
      <c r="J2472">
        <v>1.2</v>
      </c>
      <c r="K2472" s="1" t="s">
        <v>6</v>
      </c>
      <c r="L2472">
        <v>1</v>
      </c>
      <c r="O2472">
        <v>100</v>
      </c>
      <c r="P2472" s="1" t="s">
        <v>7</v>
      </c>
      <c r="Q2472">
        <v>300</v>
      </c>
      <c r="R2472" s="1" t="s">
        <v>8</v>
      </c>
      <c r="S2472">
        <v>1</v>
      </c>
      <c r="V2472">
        <v>100</v>
      </c>
      <c r="W2472" s="1" t="s">
        <v>9</v>
      </c>
      <c r="X2472">
        <v>300</v>
      </c>
      <c r="Y2472" s="1" t="s">
        <v>8</v>
      </c>
      <c r="Z2472">
        <v>1</v>
      </c>
    </row>
    <row r="2473" spans="1:26" x14ac:dyDescent="0.25">
      <c r="A2473">
        <v>10000</v>
      </c>
      <c r="B2473" s="1" t="s">
        <v>7</v>
      </c>
      <c r="C2473">
        <v>300</v>
      </c>
      <c r="D2473" s="1" t="s">
        <v>8</v>
      </c>
      <c r="E2473">
        <v>1</v>
      </c>
      <c r="F2473">
        <f>IF(D2473=micro_seconds,C2473*1000,C2473)</f>
        <v>300</v>
      </c>
      <c r="H2473">
        <v>1000</v>
      </c>
      <c r="I2473" s="1" t="s">
        <v>5</v>
      </c>
      <c r="J2473">
        <v>1.2</v>
      </c>
      <c r="K2473" s="1" t="s">
        <v>6</v>
      </c>
      <c r="L2473">
        <v>1</v>
      </c>
      <c r="O2473">
        <v>1000</v>
      </c>
      <c r="P2473" s="1" t="s">
        <v>7</v>
      </c>
      <c r="Q2473">
        <v>300</v>
      </c>
      <c r="R2473" s="1" t="s">
        <v>8</v>
      </c>
      <c r="S2473">
        <v>1</v>
      </c>
      <c r="V2473">
        <v>1000</v>
      </c>
      <c r="W2473" s="1" t="s">
        <v>9</v>
      </c>
      <c r="X2473">
        <v>300</v>
      </c>
      <c r="Y2473" s="1" t="s">
        <v>8</v>
      </c>
      <c r="Z2473">
        <v>1</v>
      </c>
    </row>
    <row r="2474" spans="1:26" x14ac:dyDescent="0.25">
      <c r="A2474">
        <v>10000</v>
      </c>
      <c r="B2474" s="1" t="s">
        <v>9</v>
      </c>
      <c r="C2474">
        <v>300</v>
      </c>
      <c r="D2474" s="1" t="s">
        <v>8</v>
      </c>
      <c r="E2474">
        <v>1</v>
      </c>
      <c r="F2474">
        <f>IF(D2474=micro_seconds,C2474*1000,C2474)</f>
        <v>300</v>
      </c>
      <c r="H2474">
        <v>10000</v>
      </c>
      <c r="I2474" s="1" t="s">
        <v>5</v>
      </c>
      <c r="J2474">
        <v>1.5</v>
      </c>
      <c r="K2474" s="1" t="s">
        <v>6</v>
      </c>
      <c r="L2474">
        <v>1</v>
      </c>
      <c r="O2474">
        <v>10000</v>
      </c>
      <c r="P2474" s="1" t="s">
        <v>7</v>
      </c>
      <c r="Q2474">
        <v>300</v>
      </c>
      <c r="R2474" s="1" t="s">
        <v>8</v>
      </c>
      <c r="S2474">
        <v>1</v>
      </c>
      <c r="V2474">
        <v>10000</v>
      </c>
      <c r="W2474" s="1" t="s">
        <v>9</v>
      </c>
      <c r="X2474">
        <v>300</v>
      </c>
      <c r="Y2474" s="1" t="s">
        <v>8</v>
      </c>
      <c r="Z2474">
        <v>1</v>
      </c>
    </row>
    <row r="2475" spans="1:26" x14ac:dyDescent="0.25">
      <c r="A2475">
        <v>10</v>
      </c>
      <c r="B2475" s="1" t="s">
        <v>5</v>
      </c>
      <c r="C2475">
        <v>1.5</v>
      </c>
      <c r="D2475" s="1" t="s">
        <v>6</v>
      </c>
      <c r="E2475">
        <v>1</v>
      </c>
      <c r="F2475">
        <f>IF(D2475=micro_seconds,C2475*1000,C2475)</f>
        <v>1500</v>
      </c>
      <c r="H2475">
        <v>10</v>
      </c>
      <c r="I2475" s="1" t="s">
        <v>5</v>
      </c>
      <c r="J2475">
        <v>1.2</v>
      </c>
      <c r="K2475" s="1" t="s">
        <v>6</v>
      </c>
      <c r="L2475">
        <v>1</v>
      </c>
      <c r="O2475">
        <v>10</v>
      </c>
      <c r="P2475" s="1" t="s">
        <v>7</v>
      </c>
      <c r="Q2475">
        <v>300</v>
      </c>
      <c r="R2475" s="1" t="s">
        <v>8</v>
      </c>
      <c r="S2475">
        <v>1</v>
      </c>
      <c r="V2475">
        <v>10</v>
      </c>
      <c r="W2475" s="1" t="s">
        <v>9</v>
      </c>
      <c r="X2475">
        <v>300</v>
      </c>
      <c r="Y2475" s="1" t="s">
        <v>8</v>
      </c>
      <c r="Z2475">
        <v>1</v>
      </c>
    </row>
    <row r="2476" spans="1:26" x14ac:dyDescent="0.25">
      <c r="A2476">
        <v>10</v>
      </c>
      <c r="B2476" s="1" t="s">
        <v>7</v>
      </c>
      <c r="C2476">
        <v>300</v>
      </c>
      <c r="D2476" s="1" t="s">
        <v>8</v>
      </c>
      <c r="E2476">
        <v>1</v>
      </c>
      <c r="F2476">
        <f>IF(D2476=micro_seconds,C2476*1000,C2476)</f>
        <v>300</v>
      </c>
      <c r="H2476">
        <v>100</v>
      </c>
      <c r="I2476" s="1" t="s">
        <v>5</v>
      </c>
      <c r="J2476">
        <v>1.2</v>
      </c>
      <c r="K2476" s="1" t="s">
        <v>6</v>
      </c>
      <c r="L2476">
        <v>1</v>
      </c>
      <c r="O2476">
        <v>100</v>
      </c>
      <c r="P2476" s="1" t="s">
        <v>7</v>
      </c>
      <c r="Q2476">
        <v>300</v>
      </c>
      <c r="R2476" s="1" t="s">
        <v>8</v>
      </c>
      <c r="S2476">
        <v>1</v>
      </c>
      <c r="V2476">
        <v>100</v>
      </c>
      <c r="W2476" s="1" t="s">
        <v>9</v>
      </c>
      <c r="X2476">
        <v>0</v>
      </c>
      <c r="Y2476" s="1" t="s">
        <v>8</v>
      </c>
      <c r="Z2476">
        <v>1</v>
      </c>
    </row>
    <row r="2477" spans="1:26" x14ac:dyDescent="0.25">
      <c r="A2477">
        <v>10</v>
      </c>
      <c r="B2477" s="1" t="s">
        <v>9</v>
      </c>
      <c r="C2477">
        <v>300</v>
      </c>
      <c r="D2477" s="1" t="s">
        <v>8</v>
      </c>
      <c r="E2477">
        <v>1</v>
      </c>
      <c r="F2477">
        <f>IF(D2477=micro_seconds,C2477*1000,C2477)</f>
        <v>300</v>
      </c>
      <c r="H2477">
        <v>1000</v>
      </c>
      <c r="I2477" s="1" t="s">
        <v>5</v>
      </c>
      <c r="J2477">
        <v>1.2</v>
      </c>
      <c r="K2477" s="1" t="s">
        <v>6</v>
      </c>
      <c r="L2477">
        <v>1</v>
      </c>
      <c r="O2477">
        <v>1000</v>
      </c>
      <c r="P2477" s="1" t="s">
        <v>7</v>
      </c>
      <c r="Q2477">
        <v>200</v>
      </c>
      <c r="R2477" s="1" t="s">
        <v>8</v>
      </c>
      <c r="S2477">
        <v>1</v>
      </c>
      <c r="V2477">
        <v>1000</v>
      </c>
      <c r="W2477" s="1" t="s">
        <v>9</v>
      </c>
      <c r="X2477">
        <v>300</v>
      </c>
      <c r="Y2477" s="1" t="s">
        <v>8</v>
      </c>
      <c r="Z2477">
        <v>1</v>
      </c>
    </row>
    <row r="2478" spans="1:26" x14ac:dyDescent="0.25">
      <c r="A2478">
        <v>100</v>
      </c>
      <c r="B2478" s="1" t="s">
        <v>5</v>
      </c>
      <c r="C2478">
        <v>1.2</v>
      </c>
      <c r="D2478" s="1" t="s">
        <v>6</v>
      </c>
      <c r="E2478">
        <v>1</v>
      </c>
      <c r="F2478">
        <f>IF(D2478=micro_seconds,C2478*1000,C2478)</f>
        <v>1200</v>
      </c>
      <c r="H2478">
        <v>10000</v>
      </c>
      <c r="I2478" s="1" t="s">
        <v>5</v>
      </c>
      <c r="J2478">
        <v>1.2</v>
      </c>
      <c r="K2478" s="1" t="s">
        <v>6</v>
      </c>
      <c r="L2478">
        <v>1</v>
      </c>
      <c r="O2478">
        <v>10000</v>
      </c>
      <c r="P2478" s="1" t="s">
        <v>7</v>
      </c>
      <c r="Q2478">
        <v>300</v>
      </c>
      <c r="R2478" s="1" t="s">
        <v>8</v>
      </c>
      <c r="S2478">
        <v>1</v>
      </c>
      <c r="V2478">
        <v>10000</v>
      </c>
      <c r="W2478" s="1" t="s">
        <v>9</v>
      </c>
      <c r="X2478">
        <v>300</v>
      </c>
      <c r="Y2478" s="1" t="s">
        <v>8</v>
      </c>
      <c r="Z2478">
        <v>1</v>
      </c>
    </row>
    <row r="2479" spans="1:26" x14ac:dyDescent="0.25">
      <c r="A2479">
        <v>100</v>
      </c>
      <c r="B2479" s="1" t="s">
        <v>7</v>
      </c>
      <c r="C2479">
        <v>300</v>
      </c>
      <c r="D2479" s="1" t="s">
        <v>8</v>
      </c>
      <c r="E2479">
        <v>1</v>
      </c>
      <c r="F2479">
        <f>IF(D2479=micro_seconds,C2479*1000,C2479)</f>
        <v>300</v>
      </c>
      <c r="H2479">
        <v>10</v>
      </c>
      <c r="I2479" s="1" t="s">
        <v>5</v>
      </c>
      <c r="J2479">
        <v>1.2</v>
      </c>
      <c r="K2479" s="1" t="s">
        <v>6</v>
      </c>
      <c r="L2479">
        <v>1</v>
      </c>
      <c r="O2479">
        <v>10</v>
      </c>
      <c r="P2479" s="1" t="s">
        <v>7</v>
      </c>
      <c r="Q2479">
        <v>600</v>
      </c>
      <c r="R2479" s="1" t="s">
        <v>8</v>
      </c>
      <c r="S2479">
        <v>1</v>
      </c>
      <c r="V2479">
        <v>10</v>
      </c>
      <c r="W2479" s="1" t="s">
        <v>9</v>
      </c>
      <c r="X2479">
        <v>600</v>
      </c>
      <c r="Y2479" s="1" t="s">
        <v>8</v>
      </c>
      <c r="Z2479">
        <v>1</v>
      </c>
    </row>
    <row r="2480" spans="1:26" x14ac:dyDescent="0.25">
      <c r="A2480">
        <v>100</v>
      </c>
      <c r="B2480" s="1" t="s">
        <v>9</v>
      </c>
      <c r="C2480">
        <v>300</v>
      </c>
      <c r="D2480" s="1" t="s">
        <v>8</v>
      </c>
      <c r="E2480">
        <v>1</v>
      </c>
      <c r="F2480">
        <f>IF(D2480=micro_seconds,C2480*1000,C2480)</f>
        <v>300</v>
      </c>
      <c r="H2480">
        <v>100</v>
      </c>
      <c r="I2480" s="1" t="s">
        <v>5</v>
      </c>
      <c r="J2480">
        <v>1.4</v>
      </c>
      <c r="K2480" s="1" t="s">
        <v>6</v>
      </c>
      <c r="L2480">
        <v>1</v>
      </c>
      <c r="O2480">
        <v>100</v>
      </c>
      <c r="P2480" s="1" t="s">
        <v>7</v>
      </c>
      <c r="Q2480">
        <v>300</v>
      </c>
      <c r="R2480" s="1" t="s">
        <v>8</v>
      </c>
      <c r="S2480">
        <v>1</v>
      </c>
      <c r="V2480">
        <v>100</v>
      </c>
      <c r="W2480" s="1" t="s">
        <v>9</v>
      </c>
      <c r="X2480">
        <v>0</v>
      </c>
      <c r="Y2480" s="1" t="s">
        <v>8</v>
      </c>
      <c r="Z2480">
        <v>1</v>
      </c>
    </row>
    <row r="2481" spans="1:26" x14ac:dyDescent="0.25">
      <c r="A2481">
        <v>1000</v>
      </c>
      <c r="B2481" s="1" t="s">
        <v>5</v>
      </c>
      <c r="C2481">
        <v>1.2</v>
      </c>
      <c r="D2481" s="1" t="s">
        <v>6</v>
      </c>
      <c r="E2481">
        <v>1</v>
      </c>
      <c r="F2481">
        <f>IF(D2481=micro_seconds,C2481*1000,C2481)</f>
        <v>1200</v>
      </c>
      <c r="H2481">
        <v>1000</v>
      </c>
      <c r="I2481" s="1" t="s">
        <v>5</v>
      </c>
      <c r="J2481">
        <v>1.5</v>
      </c>
      <c r="K2481" s="1" t="s">
        <v>6</v>
      </c>
      <c r="L2481">
        <v>1</v>
      </c>
      <c r="O2481">
        <v>1000</v>
      </c>
      <c r="P2481" s="1" t="s">
        <v>7</v>
      </c>
      <c r="Q2481">
        <v>300</v>
      </c>
      <c r="R2481" s="1" t="s">
        <v>8</v>
      </c>
      <c r="S2481">
        <v>1</v>
      </c>
      <c r="V2481">
        <v>1000</v>
      </c>
      <c r="W2481" s="1" t="s">
        <v>9</v>
      </c>
      <c r="X2481">
        <v>300</v>
      </c>
      <c r="Y2481" s="1" t="s">
        <v>8</v>
      </c>
      <c r="Z2481">
        <v>1</v>
      </c>
    </row>
    <row r="2482" spans="1:26" x14ac:dyDescent="0.25">
      <c r="A2482">
        <v>1000</v>
      </c>
      <c r="B2482" s="1" t="s">
        <v>7</v>
      </c>
      <c r="C2482">
        <v>300</v>
      </c>
      <c r="D2482" s="1" t="s">
        <v>8</v>
      </c>
      <c r="E2482">
        <v>1</v>
      </c>
      <c r="F2482">
        <f>IF(D2482=micro_seconds,C2482*1000,C2482)</f>
        <v>300</v>
      </c>
      <c r="H2482">
        <v>10000</v>
      </c>
      <c r="I2482" s="1" t="s">
        <v>5</v>
      </c>
      <c r="J2482">
        <v>1.2</v>
      </c>
      <c r="K2482" s="1" t="s">
        <v>6</v>
      </c>
      <c r="L2482">
        <v>1</v>
      </c>
      <c r="O2482">
        <v>10000</v>
      </c>
      <c r="P2482" s="1" t="s">
        <v>7</v>
      </c>
      <c r="Q2482">
        <v>300</v>
      </c>
      <c r="R2482" s="1" t="s">
        <v>8</v>
      </c>
      <c r="S2482">
        <v>1</v>
      </c>
      <c r="V2482">
        <v>10000</v>
      </c>
      <c r="W2482" s="1" t="s">
        <v>9</v>
      </c>
      <c r="X2482">
        <v>300</v>
      </c>
      <c r="Y2482" s="1" t="s">
        <v>8</v>
      </c>
      <c r="Z2482">
        <v>1</v>
      </c>
    </row>
    <row r="2483" spans="1:26" x14ac:dyDescent="0.25">
      <c r="A2483">
        <v>1000</v>
      </c>
      <c r="B2483" s="1" t="s">
        <v>9</v>
      </c>
      <c r="C2483">
        <v>0</v>
      </c>
      <c r="D2483" s="1" t="s">
        <v>8</v>
      </c>
      <c r="E2483">
        <v>1</v>
      </c>
      <c r="F2483">
        <f>IF(D2483=micro_seconds,C2483*1000,C2483)</f>
        <v>0</v>
      </c>
      <c r="H2483">
        <v>10</v>
      </c>
      <c r="I2483" s="1" t="s">
        <v>5</v>
      </c>
      <c r="J2483">
        <v>1.2</v>
      </c>
      <c r="K2483" s="1" t="s">
        <v>6</v>
      </c>
      <c r="L2483">
        <v>1</v>
      </c>
      <c r="O2483">
        <v>10</v>
      </c>
      <c r="P2483" s="1" t="s">
        <v>7</v>
      </c>
      <c r="Q2483">
        <v>300</v>
      </c>
      <c r="R2483" s="1" t="s">
        <v>8</v>
      </c>
      <c r="S2483">
        <v>1</v>
      </c>
      <c r="V2483">
        <v>10</v>
      </c>
      <c r="W2483" s="1" t="s">
        <v>9</v>
      </c>
      <c r="X2483">
        <v>0</v>
      </c>
      <c r="Y2483" s="1" t="s">
        <v>8</v>
      </c>
      <c r="Z2483">
        <v>1</v>
      </c>
    </row>
    <row r="2484" spans="1:26" x14ac:dyDescent="0.25">
      <c r="A2484">
        <v>10000</v>
      </c>
      <c r="B2484" s="1" t="s">
        <v>5</v>
      </c>
      <c r="C2484">
        <v>1.1000000000000001</v>
      </c>
      <c r="D2484" s="1" t="s">
        <v>6</v>
      </c>
      <c r="E2484">
        <v>1</v>
      </c>
      <c r="F2484">
        <f>IF(D2484=micro_seconds,C2484*1000,C2484)</f>
        <v>1100</v>
      </c>
      <c r="H2484">
        <v>100</v>
      </c>
      <c r="I2484" s="1" t="s">
        <v>5</v>
      </c>
      <c r="J2484">
        <v>1.2</v>
      </c>
      <c r="K2484" s="1" t="s">
        <v>6</v>
      </c>
      <c r="L2484">
        <v>1</v>
      </c>
      <c r="O2484">
        <v>100</v>
      </c>
      <c r="P2484" s="1" t="s">
        <v>7</v>
      </c>
      <c r="Q2484">
        <v>300</v>
      </c>
      <c r="R2484" s="1" t="s">
        <v>8</v>
      </c>
      <c r="S2484">
        <v>1</v>
      </c>
      <c r="V2484">
        <v>100</v>
      </c>
      <c r="W2484" s="1" t="s">
        <v>9</v>
      </c>
      <c r="X2484">
        <v>300</v>
      </c>
      <c r="Y2484" s="1" t="s">
        <v>8</v>
      </c>
      <c r="Z2484">
        <v>1</v>
      </c>
    </row>
    <row r="2485" spans="1:26" x14ac:dyDescent="0.25">
      <c r="A2485">
        <v>10000</v>
      </c>
      <c r="B2485" s="1" t="s">
        <v>7</v>
      </c>
      <c r="C2485">
        <v>300</v>
      </c>
      <c r="D2485" s="1" t="s">
        <v>8</v>
      </c>
      <c r="E2485">
        <v>1</v>
      </c>
      <c r="F2485">
        <f>IF(D2485=micro_seconds,C2485*1000,C2485)</f>
        <v>300</v>
      </c>
      <c r="H2485">
        <v>1000</v>
      </c>
      <c r="I2485" s="1" t="s">
        <v>5</v>
      </c>
      <c r="J2485">
        <v>1.2</v>
      </c>
      <c r="K2485" s="1" t="s">
        <v>6</v>
      </c>
      <c r="L2485">
        <v>1</v>
      </c>
      <c r="O2485">
        <v>1000</v>
      </c>
      <c r="P2485" s="1" t="s">
        <v>7</v>
      </c>
      <c r="Q2485">
        <v>200</v>
      </c>
      <c r="R2485" s="1" t="s">
        <v>8</v>
      </c>
      <c r="S2485">
        <v>1</v>
      </c>
      <c r="V2485">
        <v>1000</v>
      </c>
      <c r="W2485" s="1" t="s">
        <v>9</v>
      </c>
      <c r="X2485">
        <v>0</v>
      </c>
      <c r="Y2485" s="1" t="s">
        <v>8</v>
      </c>
      <c r="Z2485">
        <v>1</v>
      </c>
    </row>
    <row r="2486" spans="1:26" x14ac:dyDescent="0.25">
      <c r="A2486">
        <v>10000</v>
      </c>
      <c r="B2486" s="1" t="s">
        <v>9</v>
      </c>
      <c r="C2486">
        <v>0</v>
      </c>
      <c r="D2486" s="1" t="s">
        <v>8</v>
      </c>
      <c r="E2486">
        <v>1</v>
      </c>
      <c r="F2486">
        <f>IF(D2486=micro_seconds,C2486*1000,C2486)</f>
        <v>0</v>
      </c>
      <c r="H2486">
        <v>10000</v>
      </c>
      <c r="I2486" s="1" t="s">
        <v>5</v>
      </c>
      <c r="J2486">
        <v>1.2</v>
      </c>
      <c r="K2486" s="1" t="s">
        <v>6</v>
      </c>
      <c r="L2486">
        <v>1</v>
      </c>
      <c r="O2486">
        <v>10000</v>
      </c>
      <c r="P2486" s="1" t="s">
        <v>7</v>
      </c>
      <c r="Q2486">
        <v>300</v>
      </c>
      <c r="R2486" s="1" t="s">
        <v>8</v>
      </c>
      <c r="S2486">
        <v>1</v>
      </c>
      <c r="V2486">
        <v>10000</v>
      </c>
      <c r="W2486" s="1" t="s">
        <v>9</v>
      </c>
      <c r="X2486">
        <v>300</v>
      </c>
      <c r="Y2486" s="1" t="s">
        <v>8</v>
      </c>
      <c r="Z2486">
        <v>1</v>
      </c>
    </row>
    <row r="2487" spans="1:26" x14ac:dyDescent="0.25">
      <c r="A2487">
        <v>10</v>
      </c>
      <c r="B2487" s="1" t="s">
        <v>5</v>
      </c>
      <c r="C2487">
        <v>1.5</v>
      </c>
      <c r="D2487" s="1" t="s">
        <v>6</v>
      </c>
      <c r="E2487">
        <v>1</v>
      </c>
      <c r="F2487">
        <f>IF(D2487=micro_seconds,C2487*1000,C2487)</f>
        <v>1500</v>
      </c>
      <c r="H2487">
        <v>10</v>
      </c>
      <c r="I2487" s="1" t="s">
        <v>5</v>
      </c>
      <c r="J2487">
        <v>1.2</v>
      </c>
      <c r="K2487" s="1" t="s">
        <v>6</v>
      </c>
      <c r="L2487">
        <v>1</v>
      </c>
      <c r="O2487">
        <v>10</v>
      </c>
      <c r="P2487" s="1" t="s">
        <v>7</v>
      </c>
      <c r="Q2487">
        <v>200</v>
      </c>
      <c r="R2487" s="1" t="s">
        <v>8</v>
      </c>
      <c r="S2487">
        <v>1</v>
      </c>
      <c r="V2487">
        <v>10</v>
      </c>
      <c r="W2487" s="1" t="s">
        <v>9</v>
      </c>
      <c r="X2487">
        <v>300</v>
      </c>
      <c r="Y2487" s="1" t="s">
        <v>8</v>
      </c>
      <c r="Z2487">
        <v>1</v>
      </c>
    </row>
    <row r="2488" spans="1:26" x14ac:dyDescent="0.25">
      <c r="A2488">
        <v>10</v>
      </c>
      <c r="B2488" s="1" t="s">
        <v>7</v>
      </c>
      <c r="C2488">
        <v>300</v>
      </c>
      <c r="D2488" s="1" t="s">
        <v>8</v>
      </c>
      <c r="E2488">
        <v>1</v>
      </c>
      <c r="F2488">
        <f>IF(D2488=micro_seconds,C2488*1000,C2488)</f>
        <v>300</v>
      </c>
      <c r="H2488">
        <v>100</v>
      </c>
      <c r="I2488" s="1" t="s">
        <v>5</v>
      </c>
      <c r="J2488">
        <v>1.2</v>
      </c>
      <c r="K2488" s="1" t="s">
        <v>6</v>
      </c>
      <c r="L2488">
        <v>1</v>
      </c>
      <c r="O2488">
        <v>100</v>
      </c>
      <c r="P2488" s="1" t="s">
        <v>7</v>
      </c>
      <c r="Q2488">
        <v>300</v>
      </c>
      <c r="R2488" s="1" t="s">
        <v>8</v>
      </c>
      <c r="S2488">
        <v>1</v>
      </c>
      <c r="V2488">
        <v>100</v>
      </c>
      <c r="W2488" s="1" t="s">
        <v>9</v>
      </c>
      <c r="X2488">
        <v>300</v>
      </c>
      <c r="Y2488" s="1" t="s">
        <v>8</v>
      </c>
      <c r="Z2488">
        <v>1</v>
      </c>
    </row>
    <row r="2489" spans="1:26" x14ac:dyDescent="0.25">
      <c r="A2489">
        <v>10</v>
      </c>
      <c r="B2489" s="1" t="s">
        <v>9</v>
      </c>
      <c r="C2489">
        <v>300</v>
      </c>
      <c r="D2489" s="1" t="s">
        <v>8</v>
      </c>
      <c r="E2489">
        <v>1</v>
      </c>
      <c r="F2489">
        <f>IF(D2489=micro_seconds,C2489*1000,C2489)</f>
        <v>300</v>
      </c>
      <c r="H2489">
        <v>1000</v>
      </c>
      <c r="I2489" s="1" t="s">
        <v>5</v>
      </c>
      <c r="J2489">
        <v>1.5</v>
      </c>
      <c r="K2489" s="1" t="s">
        <v>6</v>
      </c>
      <c r="L2489">
        <v>1</v>
      </c>
      <c r="O2489">
        <v>1000</v>
      </c>
      <c r="P2489" s="1" t="s">
        <v>7</v>
      </c>
      <c r="Q2489">
        <v>200</v>
      </c>
      <c r="R2489" s="1" t="s">
        <v>8</v>
      </c>
      <c r="S2489">
        <v>1</v>
      </c>
      <c r="V2489">
        <v>1000</v>
      </c>
      <c r="W2489" s="1" t="s">
        <v>9</v>
      </c>
      <c r="X2489">
        <v>300</v>
      </c>
      <c r="Y2489" s="1" t="s">
        <v>8</v>
      </c>
      <c r="Z2489">
        <v>1</v>
      </c>
    </row>
    <row r="2490" spans="1:26" x14ac:dyDescent="0.25">
      <c r="A2490">
        <v>100</v>
      </c>
      <c r="B2490" s="1" t="s">
        <v>5</v>
      </c>
      <c r="C2490">
        <v>1.2</v>
      </c>
      <c r="D2490" s="1" t="s">
        <v>6</v>
      </c>
      <c r="E2490">
        <v>1</v>
      </c>
      <c r="F2490">
        <f>IF(D2490=micro_seconds,C2490*1000,C2490)</f>
        <v>1200</v>
      </c>
      <c r="H2490">
        <v>10000</v>
      </c>
      <c r="I2490" s="1" t="s">
        <v>5</v>
      </c>
      <c r="J2490">
        <v>1.4</v>
      </c>
      <c r="K2490" s="1" t="s">
        <v>6</v>
      </c>
      <c r="L2490">
        <v>1</v>
      </c>
      <c r="O2490">
        <v>10000</v>
      </c>
      <c r="P2490" s="1" t="s">
        <v>7</v>
      </c>
      <c r="Q2490">
        <v>300</v>
      </c>
      <c r="R2490" s="1" t="s">
        <v>8</v>
      </c>
      <c r="S2490">
        <v>1</v>
      </c>
      <c r="V2490">
        <v>10000</v>
      </c>
      <c r="W2490" s="1" t="s">
        <v>9</v>
      </c>
      <c r="X2490">
        <v>300</v>
      </c>
      <c r="Y2490" s="1" t="s">
        <v>8</v>
      </c>
      <c r="Z2490">
        <v>1</v>
      </c>
    </row>
    <row r="2491" spans="1:26" x14ac:dyDescent="0.25">
      <c r="A2491">
        <v>100</v>
      </c>
      <c r="B2491" s="1" t="s">
        <v>7</v>
      </c>
      <c r="C2491">
        <v>200</v>
      </c>
      <c r="D2491" s="1" t="s">
        <v>8</v>
      </c>
      <c r="E2491">
        <v>1</v>
      </c>
      <c r="F2491">
        <f>IF(D2491=micro_seconds,C2491*1000,C2491)</f>
        <v>200</v>
      </c>
      <c r="H2491">
        <v>10</v>
      </c>
      <c r="I2491" s="1" t="s">
        <v>5</v>
      </c>
      <c r="J2491">
        <v>1.5</v>
      </c>
      <c r="K2491" s="1" t="s">
        <v>6</v>
      </c>
      <c r="L2491">
        <v>1</v>
      </c>
      <c r="O2491">
        <v>10</v>
      </c>
      <c r="P2491" s="1" t="s">
        <v>7</v>
      </c>
      <c r="Q2491">
        <v>300</v>
      </c>
      <c r="R2491" s="1" t="s">
        <v>8</v>
      </c>
      <c r="S2491">
        <v>1</v>
      </c>
      <c r="V2491">
        <v>10</v>
      </c>
      <c r="W2491" s="1" t="s">
        <v>9</v>
      </c>
      <c r="X2491">
        <v>0</v>
      </c>
      <c r="Y2491" s="1" t="s">
        <v>8</v>
      </c>
      <c r="Z2491">
        <v>1</v>
      </c>
    </row>
    <row r="2492" spans="1:26" x14ac:dyDescent="0.25">
      <c r="A2492">
        <v>100</v>
      </c>
      <c r="B2492" s="1" t="s">
        <v>9</v>
      </c>
      <c r="C2492">
        <v>0</v>
      </c>
      <c r="D2492" s="1" t="s">
        <v>8</v>
      </c>
      <c r="E2492">
        <v>1</v>
      </c>
      <c r="F2492">
        <f>IF(D2492=micro_seconds,C2492*1000,C2492)</f>
        <v>0</v>
      </c>
      <c r="H2492">
        <v>100</v>
      </c>
      <c r="I2492" s="1" t="s">
        <v>5</v>
      </c>
      <c r="J2492">
        <v>1.4</v>
      </c>
      <c r="K2492" s="1" t="s">
        <v>6</v>
      </c>
      <c r="L2492">
        <v>1</v>
      </c>
      <c r="O2492">
        <v>100</v>
      </c>
      <c r="P2492" s="1" t="s">
        <v>7</v>
      </c>
      <c r="Q2492">
        <v>300</v>
      </c>
      <c r="R2492" s="1" t="s">
        <v>8</v>
      </c>
      <c r="S2492">
        <v>1</v>
      </c>
      <c r="V2492">
        <v>100</v>
      </c>
      <c r="W2492" s="1" t="s">
        <v>9</v>
      </c>
      <c r="X2492">
        <v>0</v>
      </c>
      <c r="Y2492" s="1" t="s">
        <v>8</v>
      </c>
      <c r="Z2492">
        <v>1</v>
      </c>
    </row>
    <row r="2493" spans="1:26" x14ac:dyDescent="0.25">
      <c r="A2493">
        <v>1000</v>
      </c>
      <c r="B2493" s="1" t="s">
        <v>5</v>
      </c>
      <c r="C2493">
        <v>1.1000000000000001</v>
      </c>
      <c r="D2493" s="1" t="s">
        <v>6</v>
      </c>
      <c r="E2493">
        <v>1</v>
      </c>
      <c r="F2493">
        <f>IF(D2493=micro_seconds,C2493*1000,C2493)</f>
        <v>1100</v>
      </c>
      <c r="H2493">
        <v>1000</v>
      </c>
      <c r="I2493" s="1" t="s">
        <v>5</v>
      </c>
      <c r="J2493">
        <v>1.2</v>
      </c>
      <c r="K2493" s="1" t="s">
        <v>6</v>
      </c>
      <c r="L2493">
        <v>1</v>
      </c>
      <c r="O2493">
        <v>1000</v>
      </c>
      <c r="P2493" s="1" t="s">
        <v>7</v>
      </c>
      <c r="Q2493">
        <v>300</v>
      </c>
      <c r="R2493" s="1" t="s">
        <v>8</v>
      </c>
      <c r="S2493">
        <v>1</v>
      </c>
      <c r="V2493">
        <v>1000</v>
      </c>
      <c r="W2493" s="1" t="s">
        <v>9</v>
      </c>
      <c r="X2493">
        <v>0</v>
      </c>
      <c r="Y2493" s="1" t="s">
        <v>8</v>
      </c>
      <c r="Z2493">
        <v>1</v>
      </c>
    </row>
    <row r="2494" spans="1:26" x14ac:dyDescent="0.25">
      <c r="A2494">
        <v>1000</v>
      </c>
      <c r="B2494" s="1" t="s">
        <v>7</v>
      </c>
      <c r="C2494">
        <v>300</v>
      </c>
      <c r="D2494" s="1" t="s">
        <v>8</v>
      </c>
      <c r="E2494">
        <v>1</v>
      </c>
      <c r="F2494">
        <f>IF(D2494=micro_seconds,C2494*1000,C2494)</f>
        <v>300</v>
      </c>
      <c r="H2494">
        <v>10000</v>
      </c>
      <c r="I2494" s="1" t="s">
        <v>5</v>
      </c>
      <c r="J2494">
        <v>1.2</v>
      </c>
      <c r="K2494" s="1" t="s">
        <v>6</v>
      </c>
      <c r="L2494">
        <v>1</v>
      </c>
      <c r="O2494">
        <v>10000</v>
      </c>
      <c r="P2494" s="1" t="s">
        <v>7</v>
      </c>
      <c r="Q2494">
        <v>300</v>
      </c>
      <c r="R2494" s="1" t="s">
        <v>8</v>
      </c>
      <c r="S2494">
        <v>1</v>
      </c>
      <c r="V2494">
        <v>10000</v>
      </c>
      <c r="W2494" s="1" t="s">
        <v>9</v>
      </c>
      <c r="X2494">
        <v>300</v>
      </c>
      <c r="Y2494" s="1" t="s">
        <v>8</v>
      </c>
      <c r="Z2494">
        <v>1</v>
      </c>
    </row>
    <row r="2495" spans="1:26" x14ac:dyDescent="0.25">
      <c r="A2495">
        <v>1000</v>
      </c>
      <c r="B2495" s="1" t="s">
        <v>9</v>
      </c>
      <c r="C2495">
        <v>300</v>
      </c>
      <c r="D2495" s="1" t="s">
        <v>8</v>
      </c>
      <c r="E2495">
        <v>1</v>
      </c>
      <c r="F2495">
        <f>IF(D2495=micro_seconds,C2495*1000,C2495)</f>
        <v>300</v>
      </c>
      <c r="H2495">
        <v>10</v>
      </c>
      <c r="I2495" s="1" t="s">
        <v>5</v>
      </c>
      <c r="J2495">
        <v>1.5</v>
      </c>
      <c r="K2495" s="1" t="s">
        <v>6</v>
      </c>
      <c r="L2495">
        <v>1</v>
      </c>
      <c r="O2495">
        <v>10</v>
      </c>
      <c r="P2495" s="1" t="s">
        <v>7</v>
      </c>
      <c r="Q2495">
        <v>300</v>
      </c>
      <c r="R2495" s="1" t="s">
        <v>8</v>
      </c>
      <c r="S2495">
        <v>1</v>
      </c>
      <c r="V2495">
        <v>10</v>
      </c>
      <c r="W2495" s="1" t="s">
        <v>9</v>
      </c>
      <c r="X2495">
        <v>0</v>
      </c>
      <c r="Y2495" s="1" t="s">
        <v>8</v>
      </c>
      <c r="Z2495">
        <v>1</v>
      </c>
    </row>
    <row r="2496" spans="1:26" x14ac:dyDescent="0.25">
      <c r="A2496">
        <v>10000</v>
      </c>
      <c r="B2496" s="1" t="s">
        <v>5</v>
      </c>
      <c r="C2496">
        <v>1.1000000000000001</v>
      </c>
      <c r="D2496" s="1" t="s">
        <v>6</v>
      </c>
      <c r="E2496">
        <v>1</v>
      </c>
      <c r="F2496">
        <f>IF(D2496=micro_seconds,C2496*1000,C2496)</f>
        <v>1100</v>
      </c>
      <c r="H2496">
        <v>100</v>
      </c>
      <c r="I2496" s="1" t="s">
        <v>5</v>
      </c>
      <c r="J2496">
        <v>900</v>
      </c>
      <c r="K2496" s="1" t="s">
        <v>8</v>
      </c>
      <c r="L2496">
        <v>1</v>
      </c>
      <c r="O2496">
        <v>100</v>
      </c>
      <c r="P2496" s="1" t="s">
        <v>7</v>
      </c>
      <c r="Q2496">
        <v>0</v>
      </c>
      <c r="R2496" s="1" t="s">
        <v>8</v>
      </c>
      <c r="S2496">
        <v>1</v>
      </c>
      <c r="V2496">
        <v>100</v>
      </c>
      <c r="W2496" s="1" t="s">
        <v>9</v>
      </c>
      <c r="X2496">
        <v>300</v>
      </c>
      <c r="Y2496" s="1" t="s">
        <v>8</v>
      </c>
      <c r="Z2496">
        <v>1</v>
      </c>
    </row>
    <row r="2497" spans="1:26" x14ac:dyDescent="0.25">
      <c r="A2497">
        <v>10000</v>
      </c>
      <c r="B2497" s="1" t="s">
        <v>7</v>
      </c>
      <c r="C2497">
        <v>0</v>
      </c>
      <c r="D2497" s="1" t="s">
        <v>8</v>
      </c>
      <c r="E2497">
        <v>1</v>
      </c>
      <c r="F2497">
        <f>IF(D2497=micro_seconds,C2497*1000,C2497)</f>
        <v>0</v>
      </c>
      <c r="H2497">
        <v>1000</v>
      </c>
      <c r="I2497" s="1" t="s">
        <v>5</v>
      </c>
      <c r="J2497">
        <v>1.5</v>
      </c>
      <c r="K2497" s="1" t="s">
        <v>6</v>
      </c>
      <c r="L2497">
        <v>1</v>
      </c>
      <c r="O2497">
        <v>1000</v>
      </c>
      <c r="P2497" s="1" t="s">
        <v>7</v>
      </c>
      <c r="Q2497">
        <v>300</v>
      </c>
      <c r="R2497" s="1" t="s">
        <v>8</v>
      </c>
      <c r="S2497">
        <v>1</v>
      </c>
      <c r="V2497">
        <v>1000</v>
      </c>
      <c r="W2497" s="1" t="s">
        <v>9</v>
      </c>
      <c r="X2497">
        <v>200</v>
      </c>
      <c r="Y2497" s="1" t="s">
        <v>8</v>
      </c>
      <c r="Z2497">
        <v>1</v>
      </c>
    </row>
    <row r="2498" spans="1:26" x14ac:dyDescent="0.25">
      <c r="A2498">
        <v>10000</v>
      </c>
      <c r="B2498" s="1" t="s">
        <v>9</v>
      </c>
      <c r="C2498">
        <v>300</v>
      </c>
      <c r="D2498" s="1" t="s">
        <v>8</v>
      </c>
      <c r="E2498">
        <v>1</v>
      </c>
      <c r="F2498">
        <f>IF(D2498=micro_seconds,C2498*1000,C2498)</f>
        <v>300</v>
      </c>
      <c r="H2498">
        <v>10000</v>
      </c>
      <c r="I2498" s="1" t="s">
        <v>5</v>
      </c>
      <c r="J2498">
        <v>1.5</v>
      </c>
      <c r="K2498" s="1" t="s">
        <v>6</v>
      </c>
      <c r="L2498">
        <v>1</v>
      </c>
      <c r="O2498">
        <v>10000</v>
      </c>
      <c r="P2498" s="1" t="s">
        <v>7</v>
      </c>
      <c r="Q2498">
        <v>300</v>
      </c>
      <c r="R2498" s="1" t="s">
        <v>8</v>
      </c>
      <c r="S2498">
        <v>1</v>
      </c>
      <c r="V2498">
        <v>10000</v>
      </c>
      <c r="W2498" s="1" t="s">
        <v>9</v>
      </c>
      <c r="X2498">
        <v>300</v>
      </c>
      <c r="Y2498" s="1" t="s">
        <v>8</v>
      </c>
      <c r="Z2498">
        <v>1</v>
      </c>
    </row>
    <row r="2499" spans="1:26" x14ac:dyDescent="0.25">
      <c r="A2499">
        <v>10</v>
      </c>
      <c r="B2499" s="1" t="s">
        <v>5</v>
      </c>
      <c r="C2499">
        <v>1.2</v>
      </c>
      <c r="D2499" s="1" t="s">
        <v>6</v>
      </c>
      <c r="E2499">
        <v>1</v>
      </c>
      <c r="F2499">
        <f>IF(D2499=micro_seconds,C2499*1000,C2499)</f>
        <v>1200</v>
      </c>
      <c r="H2499">
        <v>10</v>
      </c>
      <c r="I2499" s="1" t="s">
        <v>5</v>
      </c>
      <c r="J2499">
        <v>1.2</v>
      </c>
      <c r="K2499" s="1" t="s">
        <v>6</v>
      </c>
      <c r="L2499">
        <v>1</v>
      </c>
      <c r="O2499">
        <v>10</v>
      </c>
      <c r="P2499" s="1" t="s">
        <v>7</v>
      </c>
      <c r="Q2499">
        <v>300</v>
      </c>
      <c r="R2499" s="1" t="s">
        <v>8</v>
      </c>
      <c r="S2499">
        <v>1</v>
      </c>
      <c r="V2499">
        <v>10</v>
      </c>
      <c r="W2499" s="1" t="s">
        <v>9</v>
      </c>
      <c r="X2499">
        <v>200</v>
      </c>
      <c r="Y2499" s="1" t="s">
        <v>8</v>
      </c>
      <c r="Z2499">
        <v>1</v>
      </c>
    </row>
    <row r="2500" spans="1:26" x14ac:dyDescent="0.25">
      <c r="A2500">
        <v>10</v>
      </c>
      <c r="B2500" s="1" t="s">
        <v>7</v>
      </c>
      <c r="C2500">
        <v>300</v>
      </c>
      <c r="D2500" s="1" t="s">
        <v>8</v>
      </c>
      <c r="E2500">
        <v>1</v>
      </c>
      <c r="F2500">
        <f>IF(D2500=micro_seconds,C2500*1000,C2500)</f>
        <v>300</v>
      </c>
      <c r="H2500">
        <v>100</v>
      </c>
      <c r="I2500" s="1" t="s">
        <v>5</v>
      </c>
      <c r="J2500">
        <v>1.1000000000000001</v>
      </c>
      <c r="K2500" s="1" t="s">
        <v>6</v>
      </c>
      <c r="L2500">
        <v>1</v>
      </c>
      <c r="O2500">
        <v>100</v>
      </c>
      <c r="P2500" s="1" t="s">
        <v>7</v>
      </c>
      <c r="Q2500">
        <v>300</v>
      </c>
      <c r="R2500" s="1" t="s">
        <v>8</v>
      </c>
      <c r="S2500">
        <v>1</v>
      </c>
      <c r="V2500">
        <v>100</v>
      </c>
      <c r="W2500" s="1" t="s">
        <v>9</v>
      </c>
      <c r="X2500">
        <v>300</v>
      </c>
      <c r="Y2500" s="1" t="s">
        <v>8</v>
      </c>
      <c r="Z2500">
        <v>1</v>
      </c>
    </row>
    <row r="2501" spans="1:26" x14ac:dyDescent="0.25">
      <c r="A2501">
        <v>10</v>
      </c>
      <c r="B2501" s="1" t="s">
        <v>9</v>
      </c>
      <c r="C2501">
        <v>300</v>
      </c>
      <c r="D2501" s="1" t="s">
        <v>8</v>
      </c>
      <c r="E2501">
        <v>1</v>
      </c>
      <c r="F2501">
        <f>IF(D2501=micro_seconds,C2501*1000,C2501)</f>
        <v>300</v>
      </c>
      <c r="H2501">
        <v>1000</v>
      </c>
      <c r="I2501" s="1" t="s">
        <v>5</v>
      </c>
      <c r="J2501">
        <v>1.2</v>
      </c>
      <c r="K2501" s="1" t="s">
        <v>6</v>
      </c>
      <c r="L2501">
        <v>1</v>
      </c>
      <c r="O2501">
        <v>1000</v>
      </c>
      <c r="P2501" s="1" t="s">
        <v>7</v>
      </c>
      <c r="Q2501">
        <v>300</v>
      </c>
      <c r="R2501" s="1" t="s">
        <v>8</v>
      </c>
      <c r="S2501">
        <v>1</v>
      </c>
      <c r="V2501">
        <v>1000</v>
      </c>
      <c r="W2501" s="1" t="s">
        <v>9</v>
      </c>
      <c r="X2501">
        <v>300</v>
      </c>
      <c r="Y2501" s="1" t="s">
        <v>8</v>
      </c>
      <c r="Z2501">
        <v>1</v>
      </c>
    </row>
    <row r="2502" spans="1:26" x14ac:dyDescent="0.25">
      <c r="A2502">
        <v>100</v>
      </c>
      <c r="B2502" s="1" t="s">
        <v>5</v>
      </c>
      <c r="C2502">
        <v>1.2</v>
      </c>
      <c r="D2502" s="1" t="s">
        <v>6</v>
      </c>
      <c r="E2502">
        <v>1</v>
      </c>
      <c r="F2502">
        <f>IF(D2502=micro_seconds,C2502*1000,C2502)</f>
        <v>1200</v>
      </c>
      <c r="H2502">
        <v>10000</v>
      </c>
      <c r="I2502" s="1" t="s">
        <v>5</v>
      </c>
      <c r="J2502">
        <v>900</v>
      </c>
      <c r="K2502" s="1" t="s">
        <v>8</v>
      </c>
      <c r="L2502">
        <v>1</v>
      </c>
      <c r="O2502">
        <v>10000</v>
      </c>
      <c r="P2502" s="1" t="s">
        <v>7</v>
      </c>
      <c r="Q2502">
        <v>300</v>
      </c>
      <c r="R2502" s="1" t="s">
        <v>8</v>
      </c>
      <c r="S2502">
        <v>1</v>
      </c>
      <c r="V2502">
        <v>10000</v>
      </c>
      <c r="W2502" s="1" t="s">
        <v>9</v>
      </c>
      <c r="X2502">
        <v>300</v>
      </c>
      <c r="Y2502" s="1" t="s">
        <v>8</v>
      </c>
      <c r="Z2502">
        <v>1</v>
      </c>
    </row>
    <row r="2503" spans="1:26" x14ac:dyDescent="0.25">
      <c r="A2503">
        <v>100</v>
      </c>
      <c r="B2503" s="1" t="s">
        <v>7</v>
      </c>
      <c r="C2503">
        <v>300</v>
      </c>
      <c r="D2503" s="1" t="s">
        <v>8</v>
      </c>
      <c r="E2503">
        <v>1</v>
      </c>
      <c r="F2503">
        <f>IF(D2503=micro_seconds,C2503*1000,C2503)</f>
        <v>300</v>
      </c>
      <c r="H2503">
        <v>10</v>
      </c>
      <c r="I2503" s="1" t="s">
        <v>5</v>
      </c>
      <c r="J2503">
        <v>1.2</v>
      </c>
      <c r="K2503" s="1" t="s">
        <v>6</v>
      </c>
      <c r="L2503">
        <v>1</v>
      </c>
      <c r="O2503">
        <v>10</v>
      </c>
      <c r="P2503" s="1" t="s">
        <v>7</v>
      </c>
      <c r="Q2503">
        <v>300</v>
      </c>
      <c r="R2503" s="1" t="s">
        <v>8</v>
      </c>
      <c r="S2503">
        <v>1</v>
      </c>
      <c r="V2503">
        <v>10</v>
      </c>
      <c r="W2503" s="1" t="s">
        <v>9</v>
      </c>
      <c r="X2503">
        <v>300</v>
      </c>
      <c r="Y2503" s="1" t="s">
        <v>8</v>
      </c>
      <c r="Z2503">
        <v>1</v>
      </c>
    </row>
    <row r="2504" spans="1:26" x14ac:dyDescent="0.25">
      <c r="A2504">
        <v>100</v>
      </c>
      <c r="B2504" s="1" t="s">
        <v>9</v>
      </c>
      <c r="C2504">
        <v>0</v>
      </c>
      <c r="D2504" s="1" t="s">
        <v>8</v>
      </c>
      <c r="E2504">
        <v>1</v>
      </c>
      <c r="F2504">
        <f>IF(D2504=micro_seconds,C2504*1000,C2504)</f>
        <v>0</v>
      </c>
      <c r="H2504">
        <v>100</v>
      </c>
      <c r="I2504" s="1" t="s">
        <v>5</v>
      </c>
      <c r="J2504">
        <v>1.5</v>
      </c>
      <c r="K2504" s="1" t="s">
        <v>6</v>
      </c>
      <c r="L2504">
        <v>1</v>
      </c>
      <c r="O2504">
        <v>100</v>
      </c>
      <c r="P2504" s="1" t="s">
        <v>7</v>
      </c>
      <c r="Q2504">
        <v>300</v>
      </c>
      <c r="R2504" s="1" t="s">
        <v>8</v>
      </c>
      <c r="S2504">
        <v>1</v>
      </c>
      <c r="V2504">
        <v>100</v>
      </c>
      <c r="W2504" s="1" t="s">
        <v>9</v>
      </c>
      <c r="X2504">
        <v>300</v>
      </c>
      <c r="Y2504" s="1" t="s">
        <v>8</v>
      </c>
      <c r="Z2504">
        <v>1</v>
      </c>
    </row>
    <row r="2505" spans="1:26" x14ac:dyDescent="0.25">
      <c r="A2505">
        <v>1000</v>
      </c>
      <c r="B2505" s="1" t="s">
        <v>5</v>
      </c>
      <c r="C2505">
        <v>800</v>
      </c>
      <c r="D2505" s="1" t="s">
        <v>8</v>
      </c>
      <c r="E2505">
        <v>1</v>
      </c>
      <c r="F2505">
        <f>IF(D2505=micro_seconds,C2505*1000,C2505)</f>
        <v>800</v>
      </c>
      <c r="H2505">
        <v>1000</v>
      </c>
      <c r="I2505" s="1" t="s">
        <v>5</v>
      </c>
      <c r="J2505">
        <v>1.2</v>
      </c>
      <c r="K2505" s="1" t="s">
        <v>6</v>
      </c>
      <c r="L2505">
        <v>1</v>
      </c>
      <c r="O2505">
        <v>1000</v>
      </c>
      <c r="P2505" s="1" t="s">
        <v>7</v>
      </c>
      <c r="Q2505">
        <v>200</v>
      </c>
      <c r="R2505" s="1" t="s">
        <v>8</v>
      </c>
      <c r="S2505">
        <v>1</v>
      </c>
      <c r="V2505">
        <v>1000</v>
      </c>
      <c r="W2505" s="1" t="s">
        <v>9</v>
      </c>
      <c r="X2505">
        <v>0</v>
      </c>
      <c r="Y2505" s="1" t="s">
        <v>8</v>
      </c>
      <c r="Z2505">
        <v>1</v>
      </c>
    </row>
    <row r="2506" spans="1:26" x14ac:dyDescent="0.25">
      <c r="A2506">
        <v>1000</v>
      </c>
      <c r="B2506" s="1" t="s">
        <v>7</v>
      </c>
      <c r="C2506">
        <v>300</v>
      </c>
      <c r="D2506" s="1" t="s">
        <v>8</v>
      </c>
      <c r="E2506">
        <v>1</v>
      </c>
      <c r="F2506">
        <f>IF(D2506=micro_seconds,C2506*1000,C2506)</f>
        <v>300</v>
      </c>
      <c r="H2506">
        <v>10000</v>
      </c>
      <c r="I2506" s="1" t="s">
        <v>5</v>
      </c>
      <c r="J2506">
        <v>1.2</v>
      </c>
      <c r="K2506" s="1" t="s">
        <v>6</v>
      </c>
      <c r="L2506">
        <v>1</v>
      </c>
      <c r="O2506">
        <v>10000</v>
      </c>
      <c r="P2506" s="1" t="s">
        <v>7</v>
      </c>
      <c r="Q2506">
        <v>600</v>
      </c>
      <c r="R2506" s="1" t="s">
        <v>8</v>
      </c>
      <c r="S2506">
        <v>1</v>
      </c>
      <c r="V2506">
        <v>10000</v>
      </c>
      <c r="W2506" s="1" t="s">
        <v>9</v>
      </c>
      <c r="X2506">
        <v>300</v>
      </c>
      <c r="Y2506" s="1" t="s">
        <v>8</v>
      </c>
      <c r="Z2506">
        <v>1</v>
      </c>
    </row>
    <row r="2507" spans="1:26" x14ac:dyDescent="0.25">
      <c r="A2507">
        <v>1000</v>
      </c>
      <c r="B2507" s="1" t="s">
        <v>9</v>
      </c>
      <c r="C2507">
        <v>300</v>
      </c>
      <c r="D2507" s="1" t="s">
        <v>8</v>
      </c>
      <c r="E2507">
        <v>1</v>
      </c>
      <c r="F2507">
        <f>IF(D2507=micro_seconds,C2507*1000,C2507)</f>
        <v>300</v>
      </c>
      <c r="H2507">
        <v>10</v>
      </c>
      <c r="I2507" s="1" t="s">
        <v>5</v>
      </c>
      <c r="J2507">
        <v>1.5</v>
      </c>
      <c r="K2507" s="1" t="s">
        <v>6</v>
      </c>
      <c r="L2507">
        <v>1</v>
      </c>
      <c r="O2507">
        <v>10</v>
      </c>
      <c r="P2507" s="1" t="s">
        <v>7</v>
      </c>
      <c r="Q2507">
        <v>300</v>
      </c>
      <c r="R2507" s="1" t="s">
        <v>8</v>
      </c>
      <c r="S2507">
        <v>1</v>
      </c>
      <c r="V2507">
        <v>10</v>
      </c>
      <c r="W2507" s="1" t="s">
        <v>9</v>
      </c>
      <c r="X2507">
        <v>200</v>
      </c>
      <c r="Y2507" s="1" t="s">
        <v>8</v>
      </c>
      <c r="Z2507">
        <v>1</v>
      </c>
    </row>
    <row r="2508" spans="1:26" x14ac:dyDescent="0.25">
      <c r="A2508">
        <v>10000</v>
      </c>
      <c r="B2508" s="1" t="s">
        <v>5</v>
      </c>
      <c r="C2508">
        <v>1.5</v>
      </c>
      <c r="D2508" s="1" t="s">
        <v>6</v>
      </c>
      <c r="E2508">
        <v>1</v>
      </c>
      <c r="F2508">
        <f>IF(D2508=micro_seconds,C2508*1000,C2508)</f>
        <v>1500</v>
      </c>
      <c r="H2508">
        <v>100</v>
      </c>
      <c r="I2508" s="1" t="s">
        <v>5</v>
      </c>
      <c r="J2508">
        <v>1.5</v>
      </c>
      <c r="K2508" s="1" t="s">
        <v>6</v>
      </c>
      <c r="L2508">
        <v>1</v>
      </c>
      <c r="O2508">
        <v>100</v>
      </c>
      <c r="P2508" s="1" t="s">
        <v>7</v>
      </c>
      <c r="Q2508">
        <v>300</v>
      </c>
      <c r="R2508" s="1" t="s">
        <v>8</v>
      </c>
      <c r="S2508">
        <v>1</v>
      </c>
      <c r="V2508">
        <v>100</v>
      </c>
      <c r="W2508" s="1" t="s">
        <v>9</v>
      </c>
      <c r="X2508">
        <v>300</v>
      </c>
      <c r="Y2508" s="1" t="s">
        <v>8</v>
      </c>
      <c r="Z2508">
        <v>1</v>
      </c>
    </row>
    <row r="2509" spans="1:26" x14ac:dyDescent="0.25">
      <c r="A2509">
        <v>10000</v>
      </c>
      <c r="B2509" s="1" t="s">
        <v>7</v>
      </c>
      <c r="C2509">
        <v>300</v>
      </c>
      <c r="D2509" s="1" t="s">
        <v>8</v>
      </c>
      <c r="E2509">
        <v>1</v>
      </c>
      <c r="F2509">
        <f>IF(D2509=micro_seconds,C2509*1000,C2509)</f>
        <v>300</v>
      </c>
      <c r="H2509">
        <v>1000</v>
      </c>
      <c r="I2509" s="1" t="s">
        <v>5</v>
      </c>
      <c r="J2509">
        <v>1.1000000000000001</v>
      </c>
      <c r="K2509" s="1" t="s">
        <v>6</v>
      </c>
      <c r="L2509">
        <v>1</v>
      </c>
      <c r="O2509">
        <v>1000</v>
      </c>
      <c r="P2509" s="1" t="s">
        <v>7</v>
      </c>
      <c r="Q2509">
        <v>300</v>
      </c>
      <c r="R2509" s="1" t="s">
        <v>8</v>
      </c>
      <c r="S2509">
        <v>1</v>
      </c>
      <c r="V2509">
        <v>1000</v>
      </c>
      <c r="W2509" s="1" t="s">
        <v>9</v>
      </c>
      <c r="X2509">
        <v>300</v>
      </c>
      <c r="Y2509" s="1" t="s">
        <v>8</v>
      </c>
      <c r="Z2509">
        <v>1</v>
      </c>
    </row>
    <row r="2510" spans="1:26" x14ac:dyDescent="0.25">
      <c r="A2510">
        <v>10000</v>
      </c>
      <c r="B2510" s="1" t="s">
        <v>9</v>
      </c>
      <c r="C2510">
        <v>300</v>
      </c>
      <c r="D2510" s="1" t="s">
        <v>8</v>
      </c>
      <c r="E2510">
        <v>1</v>
      </c>
      <c r="F2510">
        <f>IF(D2510=micro_seconds,C2510*1000,C2510)</f>
        <v>300</v>
      </c>
      <c r="H2510">
        <v>10000</v>
      </c>
      <c r="I2510" s="1" t="s">
        <v>5</v>
      </c>
      <c r="J2510">
        <v>1.2</v>
      </c>
      <c r="K2510" s="1" t="s">
        <v>6</v>
      </c>
      <c r="L2510">
        <v>1</v>
      </c>
      <c r="O2510">
        <v>10000</v>
      </c>
      <c r="P2510" s="1" t="s">
        <v>7</v>
      </c>
      <c r="Q2510">
        <v>0</v>
      </c>
      <c r="R2510" s="1" t="s">
        <v>8</v>
      </c>
      <c r="S2510">
        <v>1</v>
      </c>
      <c r="V2510">
        <v>10000</v>
      </c>
      <c r="W2510" s="1" t="s">
        <v>9</v>
      </c>
      <c r="X2510">
        <v>300</v>
      </c>
      <c r="Y2510" s="1" t="s">
        <v>8</v>
      </c>
      <c r="Z2510">
        <v>1</v>
      </c>
    </row>
    <row r="2511" spans="1:26" x14ac:dyDescent="0.25">
      <c r="A2511">
        <v>10</v>
      </c>
      <c r="B2511" s="1" t="s">
        <v>5</v>
      </c>
      <c r="C2511">
        <v>1.5</v>
      </c>
      <c r="D2511" s="1" t="s">
        <v>6</v>
      </c>
      <c r="E2511">
        <v>1</v>
      </c>
      <c r="F2511">
        <f>IF(D2511=micro_seconds,C2511*1000,C2511)</f>
        <v>1500</v>
      </c>
      <c r="H2511">
        <v>10</v>
      </c>
      <c r="I2511" s="1" t="s">
        <v>5</v>
      </c>
      <c r="J2511">
        <v>1.1000000000000001</v>
      </c>
      <c r="K2511" s="1" t="s">
        <v>6</v>
      </c>
      <c r="L2511">
        <v>1</v>
      </c>
      <c r="O2511">
        <v>10</v>
      </c>
      <c r="P2511" s="1" t="s">
        <v>7</v>
      </c>
      <c r="Q2511">
        <v>300</v>
      </c>
      <c r="R2511" s="1" t="s">
        <v>8</v>
      </c>
      <c r="S2511">
        <v>1</v>
      </c>
      <c r="V2511">
        <v>10</v>
      </c>
      <c r="W2511" s="1" t="s">
        <v>9</v>
      </c>
      <c r="X2511">
        <v>300</v>
      </c>
      <c r="Y2511" s="1" t="s">
        <v>8</v>
      </c>
      <c r="Z2511">
        <v>1</v>
      </c>
    </row>
    <row r="2512" spans="1:26" x14ac:dyDescent="0.25">
      <c r="A2512">
        <v>10</v>
      </c>
      <c r="B2512" s="1" t="s">
        <v>7</v>
      </c>
      <c r="C2512">
        <v>300</v>
      </c>
      <c r="D2512" s="1" t="s">
        <v>8</v>
      </c>
      <c r="E2512">
        <v>1</v>
      </c>
      <c r="F2512">
        <f>IF(D2512=micro_seconds,C2512*1000,C2512)</f>
        <v>300</v>
      </c>
      <c r="H2512">
        <v>100</v>
      </c>
      <c r="I2512" s="1" t="s">
        <v>5</v>
      </c>
      <c r="J2512">
        <v>1.1000000000000001</v>
      </c>
      <c r="K2512" s="1" t="s">
        <v>6</v>
      </c>
      <c r="L2512">
        <v>1</v>
      </c>
      <c r="O2512">
        <v>100</v>
      </c>
      <c r="P2512" s="1" t="s">
        <v>7</v>
      </c>
      <c r="Q2512">
        <v>300</v>
      </c>
      <c r="R2512" s="1" t="s">
        <v>8</v>
      </c>
      <c r="S2512">
        <v>1</v>
      </c>
      <c r="V2512">
        <v>100</v>
      </c>
      <c r="W2512" s="1" t="s">
        <v>9</v>
      </c>
      <c r="X2512">
        <v>0</v>
      </c>
      <c r="Y2512" s="1" t="s">
        <v>8</v>
      </c>
      <c r="Z2512">
        <v>1</v>
      </c>
    </row>
    <row r="2513" spans="1:26" x14ac:dyDescent="0.25">
      <c r="A2513">
        <v>10</v>
      </c>
      <c r="B2513" s="1" t="s">
        <v>9</v>
      </c>
      <c r="C2513">
        <v>300</v>
      </c>
      <c r="D2513" s="1" t="s">
        <v>8</v>
      </c>
      <c r="E2513">
        <v>1</v>
      </c>
      <c r="F2513">
        <f>IF(D2513=micro_seconds,C2513*1000,C2513)</f>
        <v>300</v>
      </c>
      <c r="H2513">
        <v>1000</v>
      </c>
      <c r="I2513" s="1" t="s">
        <v>5</v>
      </c>
      <c r="J2513">
        <v>1.5</v>
      </c>
      <c r="K2513" s="1" t="s">
        <v>6</v>
      </c>
      <c r="L2513">
        <v>1</v>
      </c>
      <c r="O2513">
        <v>1000</v>
      </c>
      <c r="P2513" s="1" t="s">
        <v>7</v>
      </c>
      <c r="Q2513">
        <v>300</v>
      </c>
      <c r="R2513" s="1" t="s">
        <v>8</v>
      </c>
      <c r="S2513">
        <v>1</v>
      </c>
      <c r="V2513">
        <v>1000</v>
      </c>
      <c r="W2513" s="1" t="s">
        <v>9</v>
      </c>
      <c r="X2513">
        <v>0</v>
      </c>
      <c r="Y2513" s="1" t="s">
        <v>8</v>
      </c>
      <c r="Z2513">
        <v>1</v>
      </c>
    </row>
    <row r="2514" spans="1:26" x14ac:dyDescent="0.25">
      <c r="A2514">
        <v>100</v>
      </c>
      <c r="B2514" s="1" t="s">
        <v>5</v>
      </c>
      <c r="C2514">
        <v>1.2</v>
      </c>
      <c r="D2514" s="1" t="s">
        <v>6</v>
      </c>
      <c r="E2514">
        <v>1</v>
      </c>
      <c r="F2514">
        <f>IF(D2514=micro_seconds,C2514*1000,C2514)</f>
        <v>1200</v>
      </c>
      <c r="H2514">
        <v>10000</v>
      </c>
      <c r="I2514" s="1" t="s">
        <v>5</v>
      </c>
      <c r="J2514">
        <v>1.8</v>
      </c>
      <c r="K2514" s="1" t="s">
        <v>6</v>
      </c>
      <c r="L2514">
        <v>1</v>
      </c>
      <c r="O2514">
        <v>10000</v>
      </c>
      <c r="P2514" s="1" t="s">
        <v>7</v>
      </c>
      <c r="Q2514">
        <v>300</v>
      </c>
      <c r="R2514" s="1" t="s">
        <v>8</v>
      </c>
      <c r="S2514">
        <v>1</v>
      </c>
      <c r="V2514">
        <v>10000</v>
      </c>
      <c r="W2514" s="1" t="s">
        <v>9</v>
      </c>
      <c r="X2514">
        <v>300</v>
      </c>
      <c r="Y2514" s="1" t="s">
        <v>8</v>
      </c>
      <c r="Z2514">
        <v>1</v>
      </c>
    </row>
    <row r="2515" spans="1:26" x14ac:dyDescent="0.25">
      <c r="A2515">
        <v>100</v>
      </c>
      <c r="B2515" s="1" t="s">
        <v>7</v>
      </c>
      <c r="C2515">
        <v>300</v>
      </c>
      <c r="D2515" s="1" t="s">
        <v>8</v>
      </c>
      <c r="E2515">
        <v>1</v>
      </c>
      <c r="F2515">
        <f>IF(D2515=micro_seconds,C2515*1000,C2515)</f>
        <v>300</v>
      </c>
      <c r="H2515">
        <v>10</v>
      </c>
      <c r="I2515" s="1" t="s">
        <v>5</v>
      </c>
      <c r="J2515">
        <v>1.2</v>
      </c>
      <c r="K2515" s="1" t="s">
        <v>6</v>
      </c>
      <c r="L2515">
        <v>1</v>
      </c>
      <c r="O2515">
        <v>10</v>
      </c>
      <c r="P2515" s="1" t="s">
        <v>7</v>
      </c>
      <c r="Q2515">
        <v>300</v>
      </c>
      <c r="R2515" s="1" t="s">
        <v>8</v>
      </c>
      <c r="S2515">
        <v>1</v>
      </c>
      <c r="V2515">
        <v>10</v>
      </c>
      <c r="W2515" s="1" t="s">
        <v>9</v>
      </c>
      <c r="X2515">
        <v>300</v>
      </c>
      <c r="Y2515" s="1" t="s">
        <v>8</v>
      </c>
      <c r="Z2515">
        <v>1</v>
      </c>
    </row>
    <row r="2516" spans="1:26" x14ac:dyDescent="0.25">
      <c r="A2516">
        <v>100</v>
      </c>
      <c r="B2516" s="1" t="s">
        <v>9</v>
      </c>
      <c r="C2516">
        <v>0</v>
      </c>
      <c r="D2516" s="1" t="s">
        <v>8</v>
      </c>
      <c r="E2516">
        <v>1</v>
      </c>
      <c r="F2516">
        <f>IF(D2516=micro_seconds,C2516*1000,C2516)</f>
        <v>0</v>
      </c>
      <c r="H2516">
        <v>100</v>
      </c>
      <c r="I2516" s="1" t="s">
        <v>5</v>
      </c>
      <c r="J2516">
        <v>1.5</v>
      </c>
      <c r="K2516" s="1" t="s">
        <v>6</v>
      </c>
      <c r="L2516">
        <v>1</v>
      </c>
      <c r="O2516">
        <v>100</v>
      </c>
      <c r="P2516" s="1" t="s">
        <v>7</v>
      </c>
      <c r="Q2516">
        <v>300</v>
      </c>
      <c r="R2516" s="1" t="s">
        <v>8</v>
      </c>
      <c r="S2516">
        <v>1</v>
      </c>
      <c r="V2516">
        <v>100</v>
      </c>
      <c r="W2516" s="1" t="s">
        <v>9</v>
      </c>
      <c r="X2516">
        <v>300</v>
      </c>
      <c r="Y2516" s="1" t="s">
        <v>8</v>
      </c>
      <c r="Z2516">
        <v>1</v>
      </c>
    </row>
    <row r="2517" spans="1:26" x14ac:dyDescent="0.25">
      <c r="A2517">
        <v>1000</v>
      </c>
      <c r="B2517" s="1" t="s">
        <v>5</v>
      </c>
      <c r="C2517">
        <v>1.4</v>
      </c>
      <c r="D2517" s="1" t="s">
        <v>6</v>
      </c>
      <c r="E2517">
        <v>1</v>
      </c>
      <c r="F2517">
        <f>IF(D2517=micro_seconds,C2517*1000,C2517)</f>
        <v>1400</v>
      </c>
      <c r="H2517">
        <v>1000</v>
      </c>
      <c r="I2517" s="1" t="s">
        <v>5</v>
      </c>
      <c r="J2517">
        <v>1.5</v>
      </c>
      <c r="K2517" s="1" t="s">
        <v>6</v>
      </c>
      <c r="L2517">
        <v>1</v>
      </c>
      <c r="O2517">
        <v>1000</v>
      </c>
      <c r="P2517" s="1" t="s">
        <v>7</v>
      </c>
      <c r="Q2517">
        <v>300</v>
      </c>
      <c r="R2517" s="1" t="s">
        <v>8</v>
      </c>
      <c r="S2517">
        <v>1</v>
      </c>
      <c r="V2517">
        <v>1000</v>
      </c>
      <c r="W2517" s="1" t="s">
        <v>9</v>
      </c>
      <c r="X2517">
        <v>300</v>
      </c>
      <c r="Y2517" s="1" t="s">
        <v>8</v>
      </c>
      <c r="Z2517">
        <v>1</v>
      </c>
    </row>
    <row r="2518" spans="1:26" x14ac:dyDescent="0.25">
      <c r="A2518">
        <v>1000</v>
      </c>
      <c r="B2518" s="1" t="s">
        <v>7</v>
      </c>
      <c r="C2518">
        <v>300</v>
      </c>
      <c r="D2518" s="1" t="s">
        <v>8</v>
      </c>
      <c r="E2518">
        <v>1</v>
      </c>
      <c r="F2518">
        <f>IF(D2518=micro_seconds,C2518*1000,C2518)</f>
        <v>300</v>
      </c>
      <c r="H2518">
        <v>10000</v>
      </c>
      <c r="I2518" s="1" t="s">
        <v>5</v>
      </c>
      <c r="J2518">
        <v>1.2</v>
      </c>
      <c r="K2518" s="1" t="s">
        <v>6</v>
      </c>
      <c r="L2518">
        <v>1</v>
      </c>
      <c r="O2518">
        <v>10000</v>
      </c>
      <c r="P2518" s="1" t="s">
        <v>7</v>
      </c>
      <c r="Q2518">
        <v>600</v>
      </c>
      <c r="R2518" s="1" t="s">
        <v>8</v>
      </c>
      <c r="S2518">
        <v>1</v>
      </c>
      <c r="V2518">
        <v>10000</v>
      </c>
      <c r="W2518" s="1" t="s">
        <v>9</v>
      </c>
      <c r="X2518">
        <v>0</v>
      </c>
      <c r="Y2518" s="1" t="s">
        <v>8</v>
      </c>
      <c r="Z2518">
        <v>1</v>
      </c>
    </row>
    <row r="2519" spans="1:26" x14ac:dyDescent="0.25">
      <c r="A2519">
        <v>1000</v>
      </c>
      <c r="B2519" s="1" t="s">
        <v>9</v>
      </c>
      <c r="C2519">
        <v>0</v>
      </c>
      <c r="D2519" s="1" t="s">
        <v>8</v>
      </c>
      <c r="E2519">
        <v>1</v>
      </c>
      <c r="F2519">
        <f>IF(D2519=micro_seconds,C2519*1000,C2519)</f>
        <v>0</v>
      </c>
      <c r="H2519">
        <v>10</v>
      </c>
      <c r="I2519" s="1" t="s">
        <v>5</v>
      </c>
      <c r="J2519">
        <v>1.1000000000000001</v>
      </c>
      <c r="K2519" s="1" t="s">
        <v>6</v>
      </c>
      <c r="L2519">
        <v>1</v>
      </c>
      <c r="O2519">
        <v>10</v>
      </c>
      <c r="P2519" s="1" t="s">
        <v>7</v>
      </c>
      <c r="Q2519">
        <v>300</v>
      </c>
      <c r="R2519" s="1" t="s">
        <v>8</v>
      </c>
      <c r="S2519">
        <v>1</v>
      </c>
      <c r="V2519">
        <v>10</v>
      </c>
      <c r="W2519" s="1" t="s">
        <v>9</v>
      </c>
      <c r="X2519">
        <v>200</v>
      </c>
      <c r="Y2519" s="1" t="s">
        <v>8</v>
      </c>
      <c r="Z2519">
        <v>1</v>
      </c>
    </row>
    <row r="2520" spans="1:26" x14ac:dyDescent="0.25">
      <c r="A2520">
        <v>10000</v>
      </c>
      <c r="B2520" s="1" t="s">
        <v>5</v>
      </c>
      <c r="C2520">
        <v>1.2</v>
      </c>
      <c r="D2520" s="1" t="s">
        <v>6</v>
      </c>
      <c r="E2520">
        <v>1</v>
      </c>
      <c r="F2520">
        <f>IF(D2520=micro_seconds,C2520*1000,C2520)</f>
        <v>1200</v>
      </c>
      <c r="H2520">
        <v>100</v>
      </c>
      <c r="I2520" s="1" t="s">
        <v>5</v>
      </c>
      <c r="J2520">
        <v>1.1000000000000001</v>
      </c>
      <c r="K2520" s="1" t="s">
        <v>6</v>
      </c>
      <c r="L2520">
        <v>1</v>
      </c>
      <c r="O2520">
        <v>100</v>
      </c>
      <c r="P2520" s="1" t="s">
        <v>7</v>
      </c>
      <c r="Q2520">
        <v>300</v>
      </c>
      <c r="R2520" s="1" t="s">
        <v>8</v>
      </c>
      <c r="S2520">
        <v>1</v>
      </c>
      <c r="V2520">
        <v>100</v>
      </c>
      <c r="W2520" s="1" t="s">
        <v>9</v>
      </c>
      <c r="X2520">
        <v>300</v>
      </c>
      <c r="Y2520" s="1" t="s">
        <v>8</v>
      </c>
      <c r="Z2520">
        <v>1</v>
      </c>
    </row>
    <row r="2521" spans="1:26" x14ac:dyDescent="0.25">
      <c r="A2521">
        <v>10000</v>
      </c>
      <c r="B2521" s="1" t="s">
        <v>7</v>
      </c>
      <c r="C2521">
        <v>300</v>
      </c>
      <c r="D2521" s="1" t="s">
        <v>8</v>
      </c>
      <c r="E2521">
        <v>1</v>
      </c>
      <c r="F2521">
        <f>IF(D2521=micro_seconds,C2521*1000,C2521)</f>
        <v>300</v>
      </c>
      <c r="H2521">
        <v>1000</v>
      </c>
      <c r="I2521" s="1" t="s">
        <v>5</v>
      </c>
      <c r="J2521">
        <v>1.2</v>
      </c>
      <c r="K2521" s="1" t="s">
        <v>6</v>
      </c>
      <c r="L2521">
        <v>1</v>
      </c>
      <c r="O2521">
        <v>1000</v>
      </c>
      <c r="P2521" s="1" t="s">
        <v>7</v>
      </c>
      <c r="Q2521">
        <v>0</v>
      </c>
      <c r="R2521" s="1" t="s">
        <v>8</v>
      </c>
      <c r="S2521">
        <v>1</v>
      </c>
      <c r="V2521">
        <v>1000</v>
      </c>
      <c r="W2521" s="1" t="s">
        <v>9</v>
      </c>
      <c r="X2521">
        <v>300</v>
      </c>
      <c r="Y2521" s="1" t="s">
        <v>8</v>
      </c>
      <c r="Z2521">
        <v>1</v>
      </c>
    </row>
    <row r="2522" spans="1:26" x14ac:dyDescent="0.25">
      <c r="A2522">
        <v>10000</v>
      </c>
      <c r="B2522" s="1" t="s">
        <v>9</v>
      </c>
      <c r="C2522">
        <v>300</v>
      </c>
      <c r="D2522" s="1" t="s">
        <v>8</v>
      </c>
      <c r="E2522">
        <v>1</v>
      </c>
      <c r="F2522">
        <f>IF(D2522=micro_seconds,C2522*1000,C2522)</f>
        <v>300</v>
      </c>
      <c r="H2522">
        <v>10000</v>
      </c>
      <c r="I2522" s="1" t="s">
        <v>5</v>
      </c>
      <c r="J2522">
        <v>1.2</v>
      </c>
      <c r="K2522" s="1" t="s">
        <v>6</v>
      </c>
      <c r="L2522">
        <v>1</v>
      </c>
      <c r="O2522">
        <v>10000</v>
      </c>
      <c r="P2522" s="1" t="s">
        <v>7</v>
      </c>
      <c r="Q2522">
        <v>300</v>
      </c>
      <c r="R2522" s="1" t="s">
        <v>8</v>
      </c>
      <c r="S2522">
        <v>1</v>
      </c>
      <c r="V2522">
        <v>10000</v>
      </c>
      <c r="W2522" s="1" t="s">
        <v>9</v>
      </c>
      <c r="X2522">
        <v>300</v>
      </c>
      <c r="Y2522" s="1" t="s">
        <v>8</v>
      </c>
      <c r="Z2522">
        <v>1</v>
      </c>
    </row>
    <row r="2523" spans="1:26" x14ac:dyDescent="0.25">
      <c r="A2523">
        <v>10</v>
      </c>
      <c r="B2523" s="1" t="s">
        <v>5</v>
      </c>
      <c r="C2523">
        <v>1.2</v>
      </c>
      <c r="D2523" s="1" t="s">
        <v>6</v>
      </c>
      <c r="E2523">
        <v>1</v>
      </c>
      <c r="F2523">
        <f>IF(D2523=micro_seconds,C2523*1000,C2523)</f>
        <v>1200</v>
      </c>
      <c r="H2523">
        <v>10</v>
      </c>
      <c r="I2523" s="1" t="s">
        <v>5</v>
      </c>
      <c r="J2523">
        <v>1.4</v>
      </c>
      <c r="K2523" s="1" t="s">
        <v>6</v>
      </c>
      <c r="L2523">
        <v>1</v>
      </c>
      <c r="O2523">
        <v>10</v>
      </c>
      <c r="P2523" s="1" t="s">
        <v>7</v>
      </c>
      <c r="Q2523">
        <v>300</v>
      </c>
      <c r="R2523" s="1" t="s">
        <v>8</v>
      </c>
      <c r="S2523">
        <v>1</v>
      </c>
      <c r="V2523">
        <v>10</v>
      </c>
      <c r="W2523" s="1" t="s">
        <v>9</v>
      </c>
      <c r="X2523">
        <v>300</v>
      </c>
      <c r="Y2523" s="1" t="s">
        <v>8</v>
      </c>
      <c r="Z2523">
        <v>1</v>
      </c>
    </row>
    <row r="2524" spans="1:26" x14ac:dyDescent="0.25">
      <c r="A2524">
        <v>10</v>
      </c>
      <c r="B2524" s="1" t="s">
        <v>7</v>
      </c>
      <c r="C2524">
        <v>300</v>
      </c>
      <c r="D2524" s="1" t="s">
        <v>8</v>
      </c>
      <c r="E2524">
        <v>1</v>
      </c>
      <c r="F2524">
        <f>IF(D2524=micro_seconds,C2524*1000,C2524)</f>
        <v>300</v>
      </c>
      <c r="H2524">
        <v>100</v>
      </c>
      <c r="I2524" s="1" t="s">
        <v>5</v>
      </c>
      <c r="J2524">
        <v>1.5</v>
      </c>
      <c r="K2524" s="1" t="s">
        <v>6</v>
      </c>
      <c r="L2524">
        <v>1</v>
      </c>
      <c r="O2524">
        <v>100</v>
      </c>
      <c r="P2524" s="1" t="s">
        <v>7</v>
      </c>
      <c r="Q2524">
        <v>600</v>
      </c>
      <c r="R2524" s="1" t="s">
        <v>8</v>
      </c>
      <c r="S2524">
        <v>1</v>
      </c>
      <c r="V2524">
        <v>100</v>
      </c>
      <c r="W2524" s="1" t="s">
        <v>9</v>
      </c>
      <c r="X2524">
        <v>300</v>
      </c>
      <c r="Y2524" s="1" t="s">
        <v>8</v>
      </c>
      <c r="Z2524">
        <v>1</v>
      </c>
    </row>
    <row r="2525" spans="1:26" x14ac:dyDescent="0.25">
      <c r="A2525">
        <v>10</v>
      </c>
      <c r="B2525" s="1" t="s">
        <v>9</v>
      </c>
      <c r="C2525">
        <v>300</v>
      </c>
      <c r="D2525" s="1" t="s">
        <v>8</v>
      </c>
      <c r="E2525">
        <v>1</v>
      </c>
      <c r="F2525">
        <f>IF(D2525=micro_seconds,C2525*1000,C2525)</f>
        <v>300</v>
      </c>
      <c r="H2525">
        <v>1000</v>
      </c>
      <c r="I2525" s="1" t="s">
        <v>5</v>
      </c>
      <c r="J2525">
        <v>1.2</v>
      </c>
      <c r="K2525" s="1" t="s">
        <v>6</v>
      </c>
      <c r="L2525">
        <v>1</v>
      </c>
      <c r="O2525">
        <v>1000</v>
      </c>
      <c r="P2525" s="1" t="s">
        <v>7</v>
      </c>
      <c r="Q2525">
        <v>300</v>
      </c>
      <c r="R2525" s="1" t="s">
        <v>8</v>
      </c>
      <c r="S2525">
        <v>1</v>
      </c>
      <c r="V2525">
        <v>1000</v>
      </c>
      <c r="W2525" s="1" t="s">
        <v>9</v>
      </c>
      <c r="X2525">
        <v>300</v>
      </c>
      <c r="Y2525" s="1" t="s">
        <v>8</v>
      </c>
      <c r="Z2525">
        <v>1</v>
      </c>
    </row>
    <row r="2526" spans="1:26" x14ac:dyDescent="0.25">
      <c r="A2526">
        <v>100</v>
      </c>
      <c r="B2526" s="1" t="s">
        <v>5</v>
      </c>
      <c r="C2526">
        <v>1.5</v>
      </c>
      <c r="D2526" s="1" t="s">
        <v>6</v>
      </c>
      <c r="E2526">
        <v>1</v>
      </c>
      <c r="F2526">
        <f>IF(D2526=micro_seconds,C2526*1000,C2526)</f>
        <v>1500</v>
      </c>
      <c r="H2526">
        <v>10000</v>
      </c>
      <c r="I2526" s="1" t="s">
        <v>5</v>
      </c>
      <c r="J2526">
        <v>1.4</v>
      </c>
      <c r="K2526" s="1" t="s">
        <v>6</v>
      </c>
      <c r="L2526">
        <v>1</v>
      </c>
      <c r="O2526">
        <v>10000</v>
      </c>
      <c r="P2526" s="1" t="s">
        <v>7</v>
      </c>
      <c r="Q2526">
        <v>300</v>
      </c>
      <c r="R2526" s="1" t="s">
        <v>8</v>
      </c>
      <c r="S2526">
        <v>1</v>
      </c>
      <c r="V2526">
        <v>10000</v>
      </c>
      <c r="W2526" s="1" t="s">
        <v>9</v>
      </c>
      <c r="X2526">
        <v>300</v>
      </c>
      <c r="Y2526" s="1" t="s">
        <v>8</v>
      </c>
      <c r="Z2526">
        <v>1</v>
      </c>
    </row>
    <row r="2527" spans="1:26" x14ac:dyDescent="0.25">
      <c r="A2527">
        <v>100</v>
      </c>
      <c r="B2527" s="1" t="s">
        <v>7</v>
      </c>
      <c r="C2527">
        <v>0</v>
      </c>
      <c r="D2527" s="1" t="s">
        <v>8</v>
      </c>
      <c r="E2527">
        <v>1</v>
      </c>
      <c r="F2527">
        <f>IF(D2527=micro_seconds,C2527*1000,C2527)</f>
        <v>0</v>
      </c>
      <c r="H2527">
        <v>10</v>
      </c>
      <c r="I2527" s="1" t="s">
        <v>5</v>
      </c>
      <c r="J2527">
        <v>1.5</v>
      </c>
      <c r="K2527" s="1" t="s">
        <v>6</v>
      </c>
      <c r="L2527">
        <v>1</v>
      </c>
      <c r="O2527">
        <v>10</v>
      </c>
      <c r="P2527" s="1" t="s">
        <v>7</v>
      </c>
      <c r="Q2527">
        <v>0</v>
      </c>
      <c r="R2527" s="1" t="s">
        <v>8</v>
      </c>
      <c r="S2527">
        <v>1</v>
      </c>
      <c r="V2527">
        <v>10</v>
      </c>
      <c r="W2527" s="1" t="s">
        <v>9</v>
      </c>
      <c r="X2527">
        <v>300</v>
      </c>
      <c r="Y2527" s="1" t="s">
        <v>8</v>
      </c>
      <c r="Z2527">
        <v>1</v>
      </c>
    </row>
    <row r="2528" spans="1:26" x14ac:dyDescent="0.25">
      <c r="A2528">
        <v>100</v>
      </c>
      <c r="B2528" s="1" t="s">
        <v>9</v>
      </c>
      <c r="C2528">
        <v>0</v>
      </c>
      <c r="D2528" s="1" t="s">
        <v>8</v>
      </c>
      <c r="E2528">
        <v>1</v>
      </c>
      <c r="F2528">
        <f>IF(D2528=micro_seconds,C2528*1000,C2528)</f>
        <v>0</v>
      </c>
      <c r="H2528">
        <v>100</v>
      </c>
      <c r="I2528" s="1" t="s">
        <v>5</v>
      </c>
      <c r="J2528">
        <v>1.2</v>
      </c>
      <c r="K2528" s="1" t="s">
        <v>6</v>
      </c>
      <c r="L2528">
        <v>1</v>
      </c>
      <c r="O2528">
        <v>100</v>
      </c>
      <c r="P2528" s="1" t="s">
        <v>7</v>
      </c>
      <c r="Q2528">
        <v>300</v>
      </c>
      <c r="R2528" s="1" t="s">
        <v>8</v>
      </c>
      <c r="S2528">
        <v>1</v>
      </c>
      <c r="V2528">
        <v>100</v>
      </c>
      <c r="W2528" s="1" t="s">
        <v>9</v>
      </c>
      <c r="X2528">
        <v>300</v>
      </c>
      <c r="Y2528" s="1" t="s">
        <v>8</v>
      </c>
      <c r="Z2528">
        <v>1</v>
      </c>
    </row>
    <row r="2529" spans="1:26" x14ac:dyDescent="0.25">
      <c r="A2529">
        <v>1000</v>
      </c>
      <c r="B2529" s="1" t="s">
        <v>5</v>
      </c>
      <c r="C2529">
        <v>1.2</v>
      </c>
      <c r="D2529" s="1" t="s">
        <v>6</v>
      </c>
      <c r="E2529">
        <v>1</v>
      </c>
      <c r="F2529">
        <f>IF(D2529=micro_seconds,C2529*1000,C2529)</f>
        <v>1200</v>
      </c>
      <c r="H2529">
        <v>1000</v>
      </c>
      <c r="I2529" s="1" t="s">
        <v>5</v>
      </c>
      <c r="J2529">
        <v>1.2</v>
      </c>
      <c r="K2529" s="1" t="s">
        <v>6</v>
      </c>
      <c r="L2529">
        <v>1</v>
      </c>
      <c r="O2529">
        <v>1000</v>
      </c>
      <c r="P2529" s="1" t="s">
        <v>7</v>
      </c>
      <c r="Q2529">
        <v>300</v>
      </c>
      <c r="R2529" s="1" t="s">
        <v>8</v>
      </c>
      <c r="S2529">
        <v>1</v>
      </c>
      <c r="V2529">
        <v>1000</v>
      </c>
      <c r="W2529" s="1" t="s">
        <v>9</v>
      </c>
      <c r="X2529">
        <v>300</v>
      </c>
      <c r="Y2529" s="1" t="s">
        <v>8</v>
      </c>
      <c r="Z2529">
        <v>1</v>
      </c>
    </row>
    <row r="2530" spans="1:26" x14ac:dyDescent="0.25">
      <c r="A2530">
        <v>1000</v>
      </c>
      <c r="B2530" s="1" t="s">
        <v>7</v>
      </c>
      <c r="C2530">
        <v>300</v>
      </c>
      <c r="D2530" s="1" t="s">
        <v>8</v>
      </c>
      <c r="E2530">
        <v>1</v>
      </c>
      <c r="F2530">
        <f>IF(D2530=micro_seconds,C2530*1000,C2530)</f>
        <v>300</v>
      </c>
      <c r="H2530">
        <v>10000</v>
      </c>
      <c r="I2530" s="1" t="s">
        <v>5</v>
      </c>
      <c r="J2530">
        <v>1.2</v>
      </c>
      <c r="K2530" s="1" t="s">
        <v>6</v>
      </c>
      <c r="L2530">
        <v>1</v>
      </c>
      <c r="O2530">
        <v>10000</v>
      </c>
      <c r="P2530" s="1" t="s">
        <v>7</v>
      </c>
      <c r="Q2530">
        <v>300</v>
      </c>
      <c r="R2530" s="1" t="s">
        <v>8</v>
      </c>
      <c r="S2530">
        <v>1</v>
      </c>
      <c r="V2530">
        <v>10000</v>
      </c>
      <c r="W2530" s="1" t="s">
        <v>9</v>
      </c>
      <c r="X2530">
        <v>300</v>
      </c>
      <c r="Y2530" s="1" t="s">
        <v>8</v>
      </c>
      <c r="Z2530">
        <v>1</v>
      </c>
    </row>
    <row r="2531" spans="1:26" x14ac:dyDescent="0.25">
      <c r="A2531">
        <v>1000</v>
      </c>
      <c r="B2531" s="1" t="s">
        <v>9</v>
      </c>
      <c r="C2531">
        <v>0</v>
      </c>
      <c r="D2531" s="1" t="s">
        <v>8</v>
      </c>
      <c r="E2531">
        <v>1</v>
      </c>
      <c r="F2531">
        <f>IF(D2531=micro_seconds,C2531*1000,C2531)</f>
        <v>0</v>
      </c>
      <c r="H2531">
        <v>10</v>
      </c>
      <c r="I2531" s="1" t="s">
        <v>5</v>
      </c>
      <c r="J2531">
        <v>1.2</v>
      </c>
      <c r="K2531" s="1" t="s">
        <v>6</v>
      </c>
      <c r="L2531">
        <v>1</v>
      </c>
      <c r="O2531">
        <v>10</v>
      </c>
      <c r="P2531" s="1" t="s">
        <v>7</v>
      </c>
      <c r="Q2531">
        <v>0</v>
      </c>
      <c r="R2531" s="1" t="s">
        <v>8</v>
      </c>
      <c r="S2531">
        <v>1</v>
      </c>
      <c r="V2531">
        <v>10</v>
      </c>
      <c r="W2531" s="1" t="s">
        <v>9</v>
      </c>
      <c r="X2531">
        <v>0</v>
      </c>
      <c r="Y2531" s="1" t="s">
        <v>8</v>
      </c>
      <c r="Z2531">
        <v>1</v>
      </c>
    </row>
    <row r="2532" spans="1:26" x14ac:dyDescent="0.25">
      <c r="A2532">
        <v>10000</v>
      </c>
      <c r="B2532" s="1" t="s">
        <v>5</v>
      </c>
      <c r="C2532">
        <v>1.2</v>
      </c>
      <c r="D2532" s="1" t="s">
        <v>6</v>
      </c>
      <c r="E2532">
        <v>1</v>
      </c>
      <c r="F2532">
        <f>IF(D2532=micro_seconds,C2532*1000,C2532)</f>
        <v>1200</v>
      </c>
      <c r="H2532">
        <v>100</v>
      </c>
      <c r="I2532" s="1" t="s">
        <v>5</v>
      </c>
      <c r="J2532">
        <v>1.2</v>
      </c>
      <c r="K2532" s="1" t="s">
        <v>6</v>
      </c>
      <c r="L2532">
        <v>1</v>
      </c>
      <c r="O2532">
        <v>100</v>
      </c>
      <c r="P2532" s="1" t="s">
        <v>7</v>
      </c>
      <c r="Q2532">
        <v>300</v>
      </c>
      <c r="R2532" s="1" t="s">
        <v>8</v>
      </c>
      <c r="S2532">
        <v>1</v>
      </c>
      <c r="V2532">
        <v>100</v>
      </c>
      <c r="W2532" s="1" t="s">
        <v>9</v>
      </c>
      <c r="X2532">
        <v>200</v>
      </c>
      <c r="Y2532" s="1" t="s">
        <v>8</v>
      </c>
      <c r="Z2532">
        <v>1</v>
      </c>
    </row>
    <row r="2533" spans="1:26" x14ac:dyDescent="0.25">
      <c r="A2533">
        <v>10000</v>
      </c>
      <c r="B2533" s="1" t="s">
        <v>7</v>
      </c>
      <c r="C2533">
        <v>300</v>
      </c>
      <c r="D2533" s="1" t="s">
        <v>8</v>
      </c>
      <c r="E2533">
        <v>1</v>
      </c>
      <c r="F2533">
        <f>IF(D2533=micro_seconds,C2533*1000,C2533)</f>
        <v>300</v>
      </c>
      <c r="H2533">
        <v>1000</v>
      </c>
      <c r="I2533" s="1" t="s">
        <v>5</v>
      </c>
      <c r="J2533">
        <v>1.2</v>
      </c>
      <c r="K2533" s="1" t="s">
        <v>6</v>
      </c>
      <c r="L2533">
        <v>1</v>
      </c>
      <c r="O2533">
        <v>1000</v>
      </c>
      <c r="P2533" s="1" t="s">
        <v>7</v>
      </c>
      <c r="Q2533">
        <v>300</v>
      </c>
      <c r="R2533" s="1" t="s">
        <v>8</v>
      </c>
      <c r="S2533">
        <v>1</v>
      </c>
      <c r="V2533">
        <v>1000</v>
      </c>
      <c r="W2533" s="1" t="s">
        <v>9</v>
      </c>
      <c r="X2533">
        <v>300</v>
      </c>
      <c r="Y2533" s="1" t="s">
        <v>8</v>
      </c>
      <c r="Z2533">
        <v>1</v>
      </c>
    </row>
    <row r="2534" spans="1:26" x14ac:dyDescent="0.25">
      <c r="A2534">
        <v>10000</v>
      </c>
      <c r="B2534" s="1" t="s">
        <v>9</v>
      </c>
      <c r="C2534">
        <v>300</v>
      </c>
      <c r="D2534" s="1" t="s">
        <v>8</v>
      </c>
      <c r="E2534">
        <v>1</v>
      </c>
      <c r="F2534">
        <f>IF(D2534=micro_seconds,C2534*1000,C2534)</f>
        <v>300</v>
      </c>
      <c r="H2534">
        <v>10000</v>
      </c>
      <c r="I2534" s="1" t="s">
        <v>5</v>
      </c>
      <c r="J2534">
        <v>1.2</v>
      </c>
      <c r="K2534" s="1" t="s">
        <v>6</v>
      </c>
      <c r="L2534">
        <v>1</v>
      </c>
      <c r="O2534">
        <v>10000</v>
      </c>
      <c r="P2534" s="1" t="s">
        <v>7</v>
      </c>
      <c r="Q2534">
        <v>200</v>
      </c>
      <c r="R2534" s="1" t="s">
        <v>8</v>
      </c>
      <c r="S2534">
        <v>1</v>
      </c>
      <c r="V2534">
        <v>10000</v>
      </c>
      <c r="W2534" s="1" t="s">
        <v>9</v>
      </c>
      <c r="X2534">
        <v>300</v>
      </c>
      <c r="Y2534" s="1" t="s">
        <v>8</v>
      </c>
      <c r="Z2534">
        <v>1</v>
      </c>
    </row>
    <row r="2535" spans="1:26" x14ac:dyDescent="0.25">
      <c r="A2535">
        <v>10</v>
      </c>
      <c r="B2535" s="1" t="s">
        <v>5</v>
      </c>
      <c r="C2535">
        <v>1.2</v>
      </c>
      <c r="D2535" s="1" t="s">
        <v>6</v>
      </c>
      <c r="E2535">
        <v>1</v>
      </c>
      <c r="F2535">
        <f>IF(D2535=micro_seconds,C2535*1000,C2535)</f>
        <v>1200</v>
      </c>
      <c r="H2535">
        <v>10</v>
      </c>
      <c r="I2535" s="1" t="s">
        <v>5</v>
      </c>
      <c r="J2535">
        <v>1.4</v>
      </c>
      <c r="K2535" s="1" t="s">
        <v>6</v>
      </c>
      <c r="L2535">
        <v>1</v>
      </c>
      <c r="O2535">
        <v>10</v>
      </c>
      <c r="P2535" s="1" t="s">
        <v>7</v>
      </c>
      <c r="Q2535">
        <v>200</v>
      </c>
      <c r="R2535" s="1" t="s">
        <v>8</v>
      </c>
      <c r="S2535">
        <v>1</v>
      </c>
      <c r="V2535">
        <v>10</v>
      </c>
      <c r="W2535" s="1" t="s">
        <v>9</v>
      </c>
      <c r="X2535">
        <v>300</v>
      </c>
      <c r="Y2535" s="1" t="s">
        <v>8</v>
      </c>
      <c r="Z2535">
        <v>1</v>
      </c>
    </row>
    <row r="2536" spans="1:26" x14ac:dyDescent="0.25">
      <c r="A2536">
        <v>10</v>
      </c>
      <c r="B2536" s="1" t="s">
        <v>7</v>
      </c>
      <c r="C2536">
        <v>600</v>
      </c>
      <c r="D2536" s="1" t="s">
        <v>8</v>
      </c>
      <c r="E2536">
        <v>1</v>
      </c>
      <c r="F2536">
        <f>IF(D2536=micro_seconds,C2536*1000,C2536)</f>
        <v>600</v>
      </c>
      <c r="H2536">
        <v>100</v>
      </c>
      <c r="I2536" s="1" t="s">
        <v>5</v>
      </c>
      <c r="J2536">
        <v>1.1000000000000001</v>
      </c>
      <c r="K2536" s="1" t="s">
        <v>6</v>
      </c>
      <c r="L2536">
        <v>1</v>
      </c>
      <c r="O2536">
        <v>100</v>
      </c>
      <c r="P2536" s="1" t="s">
        <v>7</v>
      </c>
      <c r="Q2536">
        <v>300</v>
      </c>
      <c r="R2536" s="1" t="s">
        <v>8</v>
      </c>
      <c r="S2536">
        <v>1</v>
      </c>
      <c r="V2536">
        <v>100</v>
      </c>
      <c r="W2536" s="1" t="s">
        <v>9</v>
      </c>
      <c r="X2536">
        <v>300</v>
      </c>
      <c r="Y2536" s="1" t="s">
        <v>8</v>
      </c>
      <c r="Z2536">
        <v>1</v>
      </c>
    </row>
    <row r="2537" spans="1:26" x14ac:dyDescent="0.25">
      <c r="A2537">
        <v>10</v>
      </c>
      <c r="B2537" s="1" t="s">
        <v>9</v>
      </c>
      <c r="C2537">
        <v>300</v>
      </c>
      <c r="D2537" s="1" t="s">
        <v>8</v>
      </c>
      <c r="E2537">
        <v>1</v>
      </c>
      <c r="F2537">
        <f>IF(D2537=micro_seconds,C2537*1000,C2537)</f>
        <v>300</v>
      </c>
      <c r="H2537">
        <v>1000</v>
      </c>
      <c r="I2537" s="1" t="s">
        <v>5</v>
      </c>
      <c r="J2537">
        <v>1.5</v>
      </c>
      <c r="K2537" s="1" t="s">
        <v>6</v>
      </c>
      <c r="L2537">
        <v>1</v>
      </c>
      <c r="O2537">
        <v>1000</v>
      </c>
      <c r="P2537" s="1" t="s">
        <v>7</v>
      </c>
      <c r="Q2537">
        <v>300</v>
      </c>
      <c r="R2537" s="1" t="s">
        <v>8</v>
      </c>
      <c r="S2537">
        <v>1</v>
      </c>
      <c r="V2537">
        <v>1000</v>
      </c>
      <c r="W2537" s="1" t="s">
        <v>9</v>
      </c>
      <c r="X2537">
        <v>300</v>
      </c>
      <c r="Y2537" s="1" t="s">
        <v>8</v>
      </c>
      <c r="Z2537">
        <v>1</v>
      </c>
    </row>
    <row r="2538" spans="1:26" x14ac:dyDescent="0.25">
      <c r="A2538">
        <v>100</v>
      </c>
      <c r="B2538" s="1" t="s">
        <v>5</v>
      </c>
      <c r="C2538">
        <v>1.2</v>
      </c>
      <c r="D2538" s="1" t="s">
        <v>6</v>
      </c>
      <c r="E2538">
        <v>1</v>
      </c>
      <c r="F2538">
        <f>IF(D2538=micro_seconds,C2538*1000,C2538)</f>
        <v>1200</v>
      </c>
      <c r="H2538">
        <v>10000</v>
      </c>
      <c r="I2538" s="1" t="s">
        <v>5</v>
      </c>
      <c r="J2538">
        <v>1.4</v>
      </c>
      <c r="K2538" s="1" t="s">
        <v>6</v>
      </c>
      <c r="L2538">
        <v>1</v>
      </c>
      <c r="O2538">
        <v>10000</v>
      </c>
      <c r="P2538" s="1" t="s">
        <v>7</v>
      </c>
      <c r="Q2538">
        <v>300</v>
      </c>
      <c r="R2538" s="1" t="s">
        <v>8</v>
      </c>
      <c r="S2538">
        <v>1</v>
      </c>
      <c r="V2538">
        <v>10000</v>
      </c>
      <c r="W2538" s="1" t="s">
        <v>9</v>
      </c>
      <c r="X2538">
        <v>300</v>
      </c>
      <c r="Y2538" s="1" t="s">
        <v>8</v>
      </c>
      <c r="Z2538">
        <v>1</v>
      </c>
    </row>
    <row r="2539" spans="1:26" x14ac:dyDescent="0.25">
      <c r="A2539">
        <v>100</v>
      </c>
      <c r="B2539" s="1" t="s">
        <v>7</v>
      </c>
      <c r="C2539">
        <v>300</v>
      </c>
      <c r="D2539" s="1" t="s">
        <v>8</v>
      </c>
      <c r="E2539">
        <v>1</v>
      </c>
      <c r="F2539">
        <f>IF(D2539=micro_seconds,C2539*1000,C2539)</f>
        <v>300</v>
      </c>
      <c r="H2539">
        <v>10</v>
      </c>
      <c r="I2539" s="1" t="s">
        <v>5</v>
      </c>
      <c r="J2539">
        <v>1.4</v>
      </c>
      <c r="K2539" s="1" t="s">
        <v>6</v>
      </c>
      <c r="L2539">
        <v>1</v>
      </c>
      <c r="O2539">
        <v>10</v>
      </c>
      <c r="P2539" s="1" t="s">
        <v>7</v>
      </c>
      <c r="Q2539">
        <v>300</v>
      </c>
      <c r="R2539" s="1" t="s">
        <v>8</v>
      </c>
      <c r="S2539">
        <v>1</v>
      </c>
      <c r="V2539">
        <v>10</v>
      </c>
      <c r="W2539" s="1" t="s">
        <v>9</v>
      </c>
      <c r="X2539">
        <v>0</v>
      </c>
      <c r="Y2539" s="1" t="s">
        <v>8</v>
      </c>
      <c r="Z2539">
        <v>1</v>
      </c>
    </row>
    <row r="2540" spans="1:26" x14ac:dyDescent="0.25">
      <c r="A2540">
        <v>100</v>
      </c>
      <c r="B2540" s="1" t="s">
        <v>9</v>
      </c>
      <c r="C2540">
        <v>300</v>
      </c>
      <c r="D2540" s="1" t="s">
        <v>8</v>
      </c>
      <c r="E2540">
        <v>1</v>
      </c>
      <c r="F2540">
        <f>IF(D2540=micro_seconds,C2540*1000,C2540)</f>
        <v>300</v>
      </c>
      <c r="H2540">
        <v>100</v>
      </c>
      <c r="I2540" s="1" t="s">
        <v>5</v>
      </c>
      <c r="J2540">
        <v>1.4</v>
      </c>
      <c r="K2540" s="1" t="s">
        <v>6</v>
      </c>
      <c r="L2540">
        <v>1</v>
      </c>
      <c r="O2540">
        <v>100</v>
      </c>
      <c r="P2540" s="1" t="s">
        <v>7</v>
      </c>
      <c r="Q2540">
        <v>300</v>
      </c>
      <c r="R2540" s="1" t="s">
        <v>8</v>
      </c>
      <c r="S2540">
        <v>1</v>
      </c>
      <c r="V2540">
        <v>100</v>
      </c>
      <c r="W2540" s="1" t="s">
        <v>9</v>
      </c>
      <c r="X2540">
        <v>0</v>
      </c>
      <c r="Y2540" s="1" t="s">
        <v>8</v>
      </c>
      <c r="Z2540">
        <v>1</v>
      </c>
    </row>
    <row r="2541" spans="1:26" x14ac:dyDescent="0.25">
      <c r="A2541">
        <v>1000</v>
      </c>
      <c r="B2541" s="1" t="s">
        <v>5</v>
      </c>
      <c r="C2541">
        <v>900</v>
      </c>
      <c r="D2541" s="1" t="s">
        <v>8</v>
      </c>
      <c r="E2541">
        <v>1</v>
      </c>
      <c r="F2541">
        <f>IF(D2541=micro_seconds,C2541*1000,C2541)</f>
        <v>900</v>
      </c>
      <c r="H2541">
        <v>1000</v>
      </c>
      <c r="I2541" s="1" t="s">
        <v>5</v>
      </c>
      <c r="J2541">
        <v>1.2</v>
      </c>
      <c r="K2541" s="1" t="s">
        <v>6</v>
      </c>
      <c r="L2541">
        <v>1</v>
      </c>
      <c r="O2541">
        <v>1000</v>
      </c>
      <c r="P2541" s="1" t="s">
        <v>7</v>
      </c>
      <c r="Q2541">
        <v>300</v>
      </c>
      <c r="R2541" s="1" t="s">
        <v>8</v>
      </c>
      <c r="S2541">
        <v>1</v>
      </c>
      <c r="V2541">
        <v>1000</v>
      </c>
      <c r="W2541" s="1" t="s">
        <v>9</v>
      </c>
      <c r="X2541">
        <v>0</v>
      </c>
      <c r="Y2541" s="1" t="s">
        <v>8</v>
      </c>
      <c r="Z2541">
        <v>1</v>
      </c>
    </row>
    <row r="2542" spans="1:26" x14ac:dyDescent="0.25">
      <c r="A2542">
        <v>1000</v>
      </c>
      <c r="B2542" s="1" t="s">
        <v>7</v>
      </c>
      <c r="C2542">
        <v>300</v>
      </c>
      <c r="D2542" s="1" t="s">
        <v>8</v>
      </c>
      <c r="E2542">
        <v>1</v>
      </c>
      <c r="F2542">
        <f>IF(D2542=micro_seconds,C2542*1000,C2542)</f>
        <v>300</v>
      </c>
      <c r="H2542">
        <v>10000</v>
      </c>
      <c r="I2542" s="1" t="s">
        <v>5</v>
      </c>
      <c r="J2542">
        <v>1.5</v>
      </c>
      <c r="K2542" s="1" t="s">
        <v>6</v>
      </c>
      <c r="L2542">
        <v>1</v>
      </c>
      <c r="O2542">
        <v>10000</v>
      </c>
      <c r="P2542" s="1" t="s">
        <v>7</v>
      </c>
      <c r="Q2542">
        <v>300</v>
      </c>
      <c r="R2542" s="1" t="s">
        <v>8</v>
      </c>
      <c r="S2542">
        <v>1</v>
      </c>
      <c r="V2542">
        <v>10000</v>
      </c>
      <c r="W2542" s="1" t="s">
        <v>9</v>
      </c>
      <c r="X2542">
        <v>0</v>
      </c>
      <c r="Y2542" s="1" t="s">
        <v>8</v>
      </c>
      <c r="Z2542">
        <v>1</v>
      </c>
    </row>
    <row r="2543" spans="1:26" x14ac:dyDescent="0.25">
      <c r="A2543">
        <v>1000</v>
      </c>
      <c r="B2543" s="1" t="s">
        <v>9</v>
      </c>
      <c r="C2543">
        <v>300</v>
      </c>
      <c r="D2543" s="1" t="s">
        <v>8</v>
      </c>
      <c r="E2543">
        <v>1</v>
      </c>
      <c r="F2543">
        <f>IF(D2543=micro_seconds,C2543*1000,C2543)</f>
        <v>300</v>
      </c>
      <c r="H2543">
        <v>10</v>
      </c>
      <c r="I2543" s="1" t="s">
        <v>5</v>
      </c>
      <c r="J2543">
        <v>1.5</v>
      </c>
      <c r="K2543" s="1" t="s">
        <v>6</v>
      </c>
      <c r="L2543">
        <v>1</v>
      </c>
      <c r="O2543">
        <v>10</v>
      </c>
      <c r="P2543" s="1" t="s">
        <v>7</v>
      </c>
      <c r="Q2543">
        <v>0</v>
      </c>
      <c r="R2543" s="1" t="s">
        <v>8</v>
      </c>
      <c r="S2543">
        <v>1</v>
      </c>
      <c r="V2543">
        <v>10</v>
      </c>
      <c r="W2543" s="1" t="s">
        <v>9</v>
      </c>
      <c r="X2543">
        <v>0</v>
      </c>
      <c r="Y2543" s="1" t="s">
        <v>8</v>
      </c>
      <c r="Z2543">
        <v>1</v>
      </c>
    </row>
    <row r="2544" spans="1:26" x14ac:dyDescent="0.25">
      <c r="A2544">
        <v>10000</v>
      </c>
      <c r="B2544" s="1" t="s">
        <v>5</v>
      </c>
      <c r="C2544">
        <v>1.5</v>
      </c>
      <c r="D2544" s="1" t="s">
        <v>6</v>
      </c>
      <c r="E2544">
        <v>1</v>
      </c>
      <c r="F2544">
        <f>IF(D2544=micro_seconds,C2544*1000,C2544)</f>
        <v>1500</v>
      </c>
      <c r="H2544">
        <v>100</v>
      </c>
      <c r="I2544" s="1" t="s">
        <v>5</v>
      </c>
      <c r="J2544">
        <v>1.1000000000000001</v>
      </c>
      <c r="K2544" s="1" t="s">
        <v>6</v>
      </c>
      <c r="L2544">
        <v>1</v>
      </c>
      <c r="O2544">
        <v>100</v>
      </c>
      <c r="P2544" s="1" t="s">
        <v>7</v>
      </c>
      <c r="Q2544">
        <v>300</v>
      </c>
      <c r="R2544" s="1" t="s">
        <v>8</v>
      </c>
      <c r="S2544">
        <v>1</v>
      </c>
      <c r="V2544">
        <v>100</v>
      </c>
      <c r="W2544" s="1" t="s">
        <v>9</v>
      </c>
      <c r="X2544">
        <v>0</v>
      </c>
      <c r="Y2544" s="1" t="s">
        <v>8</v>
      </c>
      <c r="Z2544">
        <v>1</v>
      </c>
    </row>
    <row r="2545" spans="1:26" x14ac:dyDescent="0.25">
      <c r="A2545">
        <v>10000</v>
      </c>
      <c r="B2545" s="1" t="s">
        <v>7</v>
      </c>
      <c r="C2545">
        <v>300</v>
      </c>
      <c r="D2545" s="1" t="s">
        <v>8</v>
      </c>
      <c r="E2545">
        <v>1</v>
      </c>
      <c r="F2545">
        <f>IF(D2545=micro_seconds,C2545*1000,C2545)</f>
        <v>300</v>
      </c>
      <c r="H2545">
        <v>1000</v>
      </c>
      <c r="I2545" s="1" t="s">
        <v>5</v>
      </c>
      <c r="J2545">
        <v>900</v>
      </c>
      <c r="K2545" s="1" t="s">
        <v>8</v>
      </c>
      <c r="L2545">
        <v>1</v>
      </c>
      <c r="O2545">
        <v>1000</v>
      </c>
      <c r="P2545" s="1" t="s">
        <v>7</v>
      </c>
      <c r="Q2545">
        <v>1.2</v>
      </c>
      <c r="R2545" s="1" t="s">
        <v>6</v>
      </c>
      <c r="S2545">
        <v>1</v>
      </c>
      <c r="V2545">
        <v>1000</v>
      </c>
      <c r="W2545" s="1" t="s">
        <v>9</v>
      </c>
      <c r="X2545">
        <v>300</v>
      </c>
      <c r="Y2545" s="1" t="s">
        <v>8</v>
      </c>
      <c r="Z2545">
        <v>1</v>
      </c>
    </row>
    <row r="2546" spans="1:26" x14ac:dyDescent="0.25">
      <c r="A2546">
        <v>10000</v>
      </c>
      <c r="B2546" s="1" t="s">
        <v>9</v>
      </c>
      <c r="C2546">
        <v>300</v>
      </c>
      <c r="D2546" s="1" t="s">
        <v>8</v>
      </c>
      <c r="E2546">
        <v>1</v>
      </c>
      <c r="F2546">
        <f>IF(D2546=micro_seconds,C2546*1000,C2546)</f>
        <v>300</v>
      </c>
      <c r="H2546">
        <v>10000</v>
      </c>
      <c r="I2546" s="1" t="s">
        <v>5</v>
      </c>
      <c r="J2546">
        <v>1.2</v>
      </c>
      <c r="K2546" s="1" t="s">
        <v>6</v>
      </c>
      <c r="L2546">
        <v>1</v>
      </c>
      <c r="O2546">
        <v>10000</v>
      </c>
      <c r="P2546" s="1" t="s">
        <v>7</v>
      </c>
      <c r="Q2546">
        <v>0</v>
      </c>
      <c r="R2546" s="1" t="s">
        <v>8</v>
      </c>
      <c r="S2546">
        <v>1</v>
      </c>
      <c r="V2546">
        <v>10000</v>
      </c>
      <c r="W2546" s="1" t="s">
        <v>9</v>
      </c>
      <c r="X2546">
        <v>300</v>
      </c>
      <c r="Y2546" s="1" t="s">
        <v>8</v>
      </c>
      <c r="Z2546">
        <v>1</v>
      </c>
    </row>
    <row r="2547" spans="1:26" x14ac:dyDescent="0.25">
      <c r="A2547">
        <v>10</v>
      </c>
      <c r="B2547" s="1" t="s">
        <v>5</v>
      </c>
      <c r="C2547">
        <v>1.2</v>
      </c>
      <c r="D2547" s="1" t="s">
        <v>6</v>
      </c>
      <c r="E2547">
        <v>1</v>
      </c>
      <c r="F2547">
        <f>IF(D2547=micro_seconds,C2547*1000,C2547)</f>
        <v>1200</v>
      </c>
      <c r="H2547">
        <v>10</v>
      </c>
      <c r="I2547" s="1" t="s">
        <v>5</v>
      </c>
      <c r="J2547">
        <v>800</v>
      </c>
      <c r="K2547" s="1" t="s">
        <v>8</v>
      </c>
      <c r="L2547">
        <v>1</v>
      </c>
      <c r="O2547">
        <v>10</v>
      </c>
      <c r="P2547" s="1" t="s">
        <v>7</v>
      </c>
      <c r="Q2547">
        <v>300</v>
      </c>
      <c r="R2547" s="1" t="s">
        <v>8</v>
      </c>
      <c r="S2547">
        <v>1</v>
      </c>
      <c r="V2547">
        <v>10</v>
      </c>
      <c r="W2547" s="1" t="s">
        <v>9</v>
      </c>
      <c r="X2547">
        <v>0</v>
      </c>
      <c r="Y2547" s="1" t="s">
        <v>8</v>
      </c>
      <c r="Z2547">
        <v>1</v>
      </c>
    </row>
    <row r="2548" spans="1:26" x14ac:dyDescent="0.25">
      <c r="A2548">
        <v>10</v>
      </c>
      <c r="B2548" s="1" t="s">
        <v>7</v>
      </c>
      <c r="C2548">
        <v>0</v>
      </c>
      <c r="D2548" s="1" t="s">
        <v>8</v>
      </c>
      <c r="E2548">
        <v>1</v>
      </c>
      <c r="F2548">
        <f>IF(D2548=micro_seconds,C2548*1000,C2548)</f>
        <v>0</v>
      </c>
      <c r="H2548">
        <v>100</v>
      </c>
      <c r="I2548" s="1" t="s">
        <v>5</v>
      </c>
      <c r="J2548">
        <v>1.2</v>
      </c>
      <c r="K2548" s="1" t="s">
        <v>6</v>
      </c>
      <c r="L2548">
        <v>1</v>
      </c>
      <c r="O2548">
        <v>100</v>
      </c>
      <c r="P2548" s="1" t="s">
        <v>7</v>
      </c>
      <c r="Q2548">
        <v>600</v>
      </c>
      <c r="R2548" s="1" t="s">
        <v>8</v>
      </c>
      <c r="S2548">
        <v>1</v>
      </c>
      <c r="V2548">
        <v>100</v>
      </c>
      <c r="W2548" s="1" t="s">
        <v>9</v>
      </c>
      <c r="X2548">
        <v>300</v>
      </c>
      <c r="Y2548" s="1" t="s">
        <v>8</v>
      </c>
      <c r="Z2548">
        <v>1</v>
      </c>
    </row>
    <row r="2549" spans="1:26" x14ac:dyDescent="0.25">
      <c r="A2549">
        <v>10</v>
      </c>
      <c r="B2549" s="1" t="s">
        <v>9</v>
      </c>
      <c r="C2549">
        <v>300</v>
      </c>
      <c r="D2549" s="1" t="s">
        <v>8</v>
      </c>
      <c r="E2549">
        <v>1</v>
      </c>
      <c r="F2549">
        <f>IF(D2549=micro_seconds,C2549*1000,C2549)</f>
        <v>300</v>
      </c>
      <c r="H2549">
        <v>1000</v>
      </c>
      <c r="I2549" s="1" t="s">
        <v>5</v>
      </c>
      <c r="J2549">
        <v>17.899999999999999</v>
      </c>
      <c r="K2549" s="1" t="s">
        <v>6</v>
      </c>
      <c r="L2549">
        <v>1</v>
      </c>
      <c r="O2549">
        <v>1000</v>
      </c>
      <c r="P2549" s="1" t="s">
        <v>7</v>
      </c>
      <c r="Q2549">
        <v>200</v>
      </c>
      <c r="R2549" s="1" t="s">
        <v>8</v>
      </c>
      <c r="S2549">
        <v>1</v>
      </c>
      <c r="V2549">
        <v>1000</v>
      </c>
      <c r="W2549" s="1" t="s">
        <v>9</v>
      </c>
      <c r="X2549">
        <v>300</v>
      </c>
      <c r="Y2549" s="1" t="s">
        <v>8</v>
      </c>
      <c r="Z2549">
        <v>1</v>
      </c>
    </row>
    <row r="2550" spans="1:26" x14ac:dyDescent="0.25">
      <c r="A2550">
        <v>100</v>
      </c>
      <c r="B2550" s="1" t="s">
        <v>5</v>
      </c>
      <c r="C2550">
        <v>1.4</v>
      </c>
      <c r="D2550" s="1" t="s">
        <v>6</v>
      </c>
      <c r="E2550">
        <v>1</v>
      </c>
      <c r="F2550">
        <f>IF(D2550=micro_seconds,C2550*1000,C2550)</f>
        <v>1400</v>
      </c>
      <c r="H2550">
        <v>10000</v>
      </c>
      <c r="I2550" s="1" t="s">
        <v>5</v>
      </c>
      <c r="J2550">
        <v>800</v>
      </c>
      <c r="K2550" s="1" t="s">
        <v>8</v>
      </c>
      <c r="L2550">
        <v>1</v>
      </c>
      <c r="O2550">
        <v>10000</v>
      </c>
      <c r="P2550" s="1" t="s">
        <v>7</v>
      </c>
      <c r="Q2550">
        <v>300</v>
      </c>
      <c r="R2550" s="1" t="s">
        <v>8</v>
      </c>
      <c r="S2550">
        <v>1</v>
      </c>
      <c r="V2550">
        <v>10000</v>
      </c>
      <c r="W2550" s="1" t="s">
        <v>9</v>
      </c>
      <c r="X2550">
        <v>200</v>
      </c>
      <c r="Y2550" s="1" t="s">
        <v>8</v>
      </c>
      <c r="Z2550">
        <v>1</v>
      </c>
    </row>
    <row r="2551" spans="1:26" x14ac:dyDescent="0.25">
      <c r="A2551">
        <v>100</v>
      </c>
      <c r="B2551" s="1" t="s">
        <v>7</v>
      </c>
      <c r="C2551">
        <v>300</v>
      </c>
      <c r="D2551" s="1" t="s">
        <v>8</v>
      </c>
      <c r="E2551">
        <v>1</v>
      </c>
      <c r="F2551">
        <f>IF(D2551=micro_seconds,C2551*1000,C2551)</f>
        <v>300</v>
      </c>
      <c r="H2551">
        <v>10</v>
      </c>
      <c r="I2551" s="1" t="s">
        <v>5</v>
      </c>
      <c r="J2551">
        <v>1.5</v>
      </c>
      <c r="K2551" s="1" t="s">
        <v>6</v>
      </c>
      <c r="L2551">
        <v>1</v>
      </c>
      <c r="O2551">
        <v>10</v>
      </c>
      <c r="P2551" s="1" t="s">
        <v>7</v>
      </c>
      <c r="Q2551">
        <v>200</v>
      </c>
      <c r="R2551" s="1" t="s">
        <v>8</v>
      </c>
      <c r="S2551">
        <v>1</v>
      </c>
      <c r="V2551">
        <v>10</v>
      </c>
      <c r="W2551" s="1" t="s">
        <v>9</v>
      </c>
      <c r="X2551">
        <v>0</v>
      </c>
      <c r="Y2551" s="1" t="s">
        <v>8</v>
      </c>
      <c r="Z2551">
        <v>1</v>
      </c>
    </row>
    <row r="2552" spans="1:26" x14ac:dyDescent="0.25">
      <c r="A2552">
        <v>100</v>
      </c>
      <c r="B2552" s="1" t="s">
        <v>9</v>
      </c>
      <c r="C2552">
        <v>300</v>
      </c>
      <c r="D2552" s="1" t="s">
        <v>8</v>
      </c>
      <c r="E2552">
        <v>1</v>
      </c>
      <c r="F2552">
        <f>IF(D2552=micro_seconds,C2552*1000,C2552)</f>
        <v>300</v>
      </c>
      <c r="H2552">
        <v>100</v>
      </c>
      <c r="I2552" s="1" t="s">
        <v>5</v>
      </c>
      <c r="J2552">
        <v>1.4</v>
      </c>
      <c r="K2552" s="1" t="s">
        <v>6</v>
      </c>
      <c r="L2552">
        <v>1</v>
      </c>
      <c r="O2552">
        <v>100</v>
      </c>
      <c r="P2552" s="1" t="s">
        <v>7</v>
      </c>
      <c r="Q2552">
        <v>300</v>
      </c>
      <c r="R2552" s="1" t="s">
        <v>8</v>
      </c>
      <c r="S2552">
        <v>1</v>
      </c>
      <c r="V2552">
        <v>100</v>
      </c>
      <c r="W2552" s="1" t="s">
        <v>9</v>
      </c>
      <c r="X2552">
        <v>300</v>
      </c>
      <c r="Y2552" s="1" t="s">
        <v>8</v>
      </c>
      <c r="Z2552">
        <v>1</v>
      </c>
    </row>
    <row r="2553" spans="1:26" x14ac:dyDescent="0.25">
      <c r="A2553">
        <v>1000</v>
      </c>
      <c r="B2553" s="1" t="s">
        <v>5</v>
      </c>
      <c r="C2553">
        <v>1.2</v>
      </c>
      <c r="D2553" s="1" t="s">
        <v>6</v>
      </c>
      <c r="E2553">
        <v>1</v>
      </c>
      <c r="F2553">
        <f>IF(D2553=micro_seconds,C2553*1000,C2553)</f>
        <v>1200</v>
      </c>
      <c r="H2553">
        <v>1000</v>
      </c>
      <c r="I2553" s="1" t="s">
        <v>5</v>
      </c>
      <c r="J2553">
        <v>1.2</v>
      </c>
      <c r="K2553" s="1" t="s">
        <v>6</v>
      </c>
      <c r="L2553">
        <v>1</v>
      </c>
      <c r="O2553">
        <v>1000</v>
      </c>
      <c r="P2553" s="1" t="s">
        <v>7</v>
      </c>
      <c r="Q2553">
        <v>300</v>
      </c>
      <c r="R2553" s="1" t="s">
        <v>8</v>
      </c>
      <c r="S2553">
        <v>1</v>
      </c>
      <c r="V2553">
        <v>1000</v>
      </c>
      <c r="W2553" s="1" t="s">
        <v>9</v>
      </c>
      <c r="X2553">
        <v>300</v>
      </c>
      <c r="Y2553" s="1" t="s">
        <v>8</v>
      </c>
      <c r="Z2553">
        <v>1</v>
      </c>
    </row>
    <row r="2554" spans="1:26" x14ac:dyDescent="0.25">
      <c r="A2554">
        <v>1000</v>
      </c>
      <c r="B2554" s="1" t="s">
        <v>7</v>
      </c>
      <c r="C2554">
        <v>300</v>
      </c>
      <c r="D2554" s="1" t="s">
        <v>8</v>
      </c>
      <c r="E2554">
        <v>1</v>
      </c>
      <c r="F2554">
        <f>IF(D2554=micro_seconds,C2554*1000,C2554)</f>
        <v>300</v>
      </c>
      <c r="H2554">
        <v>10000</v>
      </c>
      <c r="I2554" s="1" t="s">
        <v>5</v>
      </c>
      <c r="J2554">
        <v>1.5</v>
      </c>
      <c r="K2554" s="1" t="s">
        <v>6</v>
      </c>
      <c r="L2554">
        <v>1</v>
      </c>
      <c r="O2554">
        <v>10000</v>
      </c>
      <c r="P2554" s="1" t="s">
        <v>7</v>
      </c>
      <c r="Q2554">
        <v>300</v>
      </c>
      <c r="R2554" s="1" t="s">
        <v>8</v>
      </c>
      <c r="S2554">
        <v>1</v>
      </c>
      <c r="V2554">
        <v>10000</v>
      </c>
      <c r="W2554" s="1" t="s">
        <v>9</v>
      </c>
      <c r="X2554">
        <v>0</v>
      </c>
      <c r="Y2554" s="1" t="s">
        <v>8</v>
      </c>
      <c r="Z2554">
        <v>1</v>
      </c>
    </row>
    <row r="2555" spans="1:26" x14ac:dyDescent="0.25">
      <c r="A2555">
        <v>1000</v>
      </c>
      <c r="B2555" s="1" t="s">
        <v>9</v>
      </c>
      <c r="C2555">
        <v>300</v>
      </c>
      <c r="D2555" s="1" t="s">
        <v>8</v>
      </c>
      <c r="E2555">
        <v>1</v>
      </c>
      <c r="F2555">
        <f>IF(D2555=micro_seconds,C2555*1000,C2555)</f>
        <v>300</v>
      </c>
      <c r="H2555">
        <v>10</v>
      </c>
      <c r="I2555" s="1" t="s">
        <v>5</v>
      </c>
      <c r="J2555">
        <v>1.1000000000000001</v>
      </c>
      <c r="K2555" s="1" t="s">
        <v>6</v>
      </c>
      <c r="L2555">
        <v>1</v>
      </c>
      <c r="O2555">
        <v>10</v>
      </c>
      <c r="P2555" s="1" t="s">
        <v>7</v>
      </c>
      <c r="Q2555">
        <v>300</v>
      </c>
      <c r="R2555" s="1" t="s">
        <v>8</v>
      </c>
      <c r="S2555">
        <v>1</v>
      </c>
      <c r="V2555">
        <v>10</v>
      </c>
      <c r="W2555" s="1" t="s">
        <v>9</v>
      </c>
      <c r="X2555">
        <v>300</v>
      </c>
      <c r="Y2555" s="1" t="s">
        <v>8</v>
      </c>
      <c r="Z2555">
        <v>1</v>
      </c>
    </row>
    <row r="2556" spans="1:26" x14ac:dyDescent="0.25">
      <c r="A2556">
        <v>10000</v>
      </c>
      <c r="B2556" s="1" t="s">
        <v>5</v>
      </c>
      <c r="C2556">
        <v>1.1000000000000001</v>
      </c>
      <c r="D2556" s="1" t="s">
        <v>6</v>
      </c>
      <c r="E2556">
        <v>1</v>
      </c>
      <c r="F2556">
        <f>IF(D2556=micro_seconds,C2556*1000,C2556)</f>
        <v>1100</v>
      </c>
      <c r="H2556">
        <v>100</v>
      </c>
      <c r="I2556" s="1" t="s">
        <v>5</v>
      </c>
      <c r="J2556">
        <v>1.2</v>
      </c>
      <c r="K2556" s="1" t="s">
        <v>6</v>
      </c>
      <c r="L2556">
        <v>1</v>
      </c>
      <c r="O2556">
        <v>100</v>
      </c>
      <c r="P2556" s="1" t="s">
        <v>7</v>
      </c>
      <c r="Q2556">
        <v>300</v>
      </c>
      <c r="R2556" s="1" t="s">
        <v>8</v>
      </c>
      <c r="S2556">
        <v>1</v>
      </c>
      <c r="V2556">
        <v>100</v>
      </c>
      <c r="W2556" s="1" t="s">
        <v>9</v>
      </c>
      <c r="X2556">
        <v>300</v>
      </c>
      <c r="Y2556" s="1" t="s">
        <v>8</v>
      </c>
      <c r="Z2556">
        <v>1</v>
      </c>
    </row>
    <row r="2557" spans="1:26" x14ac:dyDescent="0.25">
      <c r="A2557">
        <v>10000</v>
      </c>
      <c r="B2557" s="1" t="s">
        <v>7</v>
      </c>
      <c r="C2557">
        <v>300</v>
      </c>
      <c r="D2557" s="1" t="s">
        <v>8</v>
      </c>
      <c r="E2557">
        <v>1</v>
      </c>
      <c r="F2557">
        <f>IF(D2557=micro_seconds,C2557*1000,C2557)</f>
        <v>300</v>
      </c>
      <c r="H2557">
        <v>1000</v>
      </c>
      <c r="I2557" s="1" t="s">
        <v>5</v>
      </c>
      <c r="J2557">
        <v>900</v>
      </c>
      <c r="K2557" s="1" t="s">
        <v>8</v>
      </c>
      <c r="L2557">
        <v>1</v>
      </c>
      <c r="O2557">
        <v>1000</v>
      </c>
      <c r="P2557" s="1" t="s">
        <v>7</v>
      </c>
      <c r="Q2557">
        <v>300</v>
      </c>
      <c r="R2557" s="1" t="s">
        <v>8</v>
      </c>
      <c r="S2557">
        <v>1</v>
      </c>
      <c r="V2557">
        <v>1000</v>
      </c>
      <c r="W2557" s="1" t="s">
        <v>9</v>
      </c>
      <c r="X2557">
        <v>300</v>
      </c>
      <c r="Y2557" s="1" t="s">
        <v>8</v>
      </c>
      <c r="Z2557">
        <v>1</v>
      </c>
    </row>
    <row r="2558" spans="1:26" x14ac:dyDescent="0.25">
      <c r="A2558">
        <v>10000</v>
      </c>
      <c r="B2558" s="1" t="s">
        <v>9</v>
      </c>
      <c r="C2558">
        <v>300</v>
      </c>
      <c r="D2558" s="1" t="s">
        <v>8</v>
      </c>
      <c r="E2558">
        <v>1</v>
      </c>
      <c r="F2558">
        <f>IF(D2558=micro_seconds,C2558*1000,C2558)</f>
        <v>300</v>
      </c>
      <c r="H2558">
        <v>10000</v>
      </c>
      <c r="I2558" s="1" t="s">
        <v>5</v>
      </c>
      <c r="J2558">
        <v>1.2</v>
      </c>
      <c r="K2558" s="1" t="s">
        <v>6</v>
      </c>
      <c r="L2558">
        <v>1</v>
      </c>
      <c r="O2558">
        <v>10000</v>
      </c>
      <c r="P2558" s="1" t="s">
        <v>7</v>
      </c>
      <c r="Q2558">
        <v>300</v>
      </c>
      <c r="R2558" s="1" t="s">
        <v>8</v>
      </c>
      <c r="S2558">
        <v>1</v>
      </c>
      <c r="V2558">
        <v>10000</v>
      </c>
      <c r="W2558" s="1" t="s">
        <v>9</v>
      </c>
      <c r="X2558">
        <v>300</v>
      </c>
      <c r="Y2558" s="1" t="s">
        <v>8</v>
      </c>
      <c r="Z2558">
        <v>1</v>
      </c>
    </row>
    <row r="2559" spans="1:26" x14ac:dyDescent="0.25">
      <c r="A2559">
        <v>10</v>
      </c>
      <c r="B2559" s="1" t="s">
        <v>5</v>
      </c>
      <c r="C2559">
        <v>1.2</v>
      </c>
      <c r="D2559" s="1" t="s">
        <v>6</v>
      </c>
      <c r="E2559">
        <v>1</v>
      </c>
      <c r="F2559">
        <f>IF(D2559=micro_seconds,C2559*1000,C2559)</f>
        <v>1200</v>
      </c>
      <c r="H2559">
        <v>10</v>
      </c>
      <c r="I2559" s="1" t="s">
        <v>5</v>
      </c>
      <c r="J2559">
        <v>1.2</v>
      </c>
      <c r="K2559" s="1" t="s">
        <v>6</v>
      </c>
      <c r="L2559">
        <v>1</v>
      </c>
      <c r="O2559">
        <v>10</v>
      </c>
      <c r="P2559" s="1" t="s">
        <v>7</v>
      </c>
      <c r="Q2559">
        <v>300</v>
      </c>
      <c r="R2559" s="1" t="s">
        <v>8</v>
      </c>
      <c r="S2559">
        <v>1</v>
      </c>
      <c r="V2559">
        <v>10</v>
      </c>
      <c r="W2559" s="1" t="s">
        <v>9</v>
      </c>
      <c r="X2559">
        <v>300</v>
      </c>
      <c r="Y2559" s="1" t="s">
        <v>8</v>
      </c>
      <c r="Z2559">
        <v>1</v>
      </c>
    </row>
    <row r="2560" spans="1:26" x14ac:dyDescent="0.25">
      <c r="A2560">
        <v>10</v>
      </c>
      <c r="B2560" s="1" t="s">
        <v>7</v>
      </c>
      <c r="C2560">
        <v>300</v>
      </c>
      <c r="D2560" s="1" t="s">
        <v>8</v>
      </c>
      <c r="E2560">
        <v>1</v>
      </c>
      <c r="F2560">
        <f>IF(D2560=micro_seconds,C2560*1000,C2560)</f>
        <v>300</v>
      </c>
      <c r="H2560">
        <v>100</v>
      </c>
      <c r="I2560" s="1" t="s">
        <v>5</v>
      </c>
      <c r="J2560">
        <v>1.5</v>
      </c>
      <c r="K2560" s="1" t="s">
        <v>6</v>
      </c>
      <c r="L2560">
        <v>1</v>
      </c>
      <c r="O2560">
        <v>100</v>
      </c>
      <c r="P2560" s="1" t="s">
        <v>7</v>
      </c>
      <c r="Q2560">
        <v>300</v>
      </c>
      <c r="R2560" s="1" t="s">
        <v>8</v>
      </c>
      <c r="S2560">
        <v>1</v>
      </c>
      <c r="V2560">
        <v>100</v>
      </c>
      <c r="W2560" s="1" t="s">
        <v>9</v>
      </c>
      <c r="X2560">
        <v>0</v>
      </c>
      <c r="Y2560" s="1" t="s">
        <v>8</v>
      </c>
      <c r="Z2560">
        <v>1</v>
      </c>
    </row>
    <row r="2561" spans="1:26" x14ac:dyDescent="0.25">
      <c r="A2561">
        <v>10</v>
      </c>
      <c r="B2561" s="1" t="s">
        <v>9</v>
      </c>
      <c r="C2561">
        <v>0</v>
      </c>
      <c r="D2561" s="1" t="s">
        <v>8</v>
      </c>
      <c r="E2561">
        <v>1</v>
      </c>
      <c r="F2561">
        <f>IF(D2561=micro_seconds,C2561*1000,C2561)</f>
        <v>0</v>
      </c>
      <c r="H2561">
        <v>1000</v>
      </c>
      <c r="I2561" s="1" t="s">
        <v>5</v>
      </c>
      <c r="J2561">
        <v>1.2</v>
      </c>
      <c r="K2561" s="1" t="s">
        <v>6</v>
      </c>
      <c r="L2561">
        <v>1</v>
      </c>
      <c r="O2561">
        <v>1000</v>
      </c>
      <c r="P2561" s="1" t="s">
        <v>7</v>
      </c>
      <c r="Q2561">
        <v>300</v>
      </c>
      <c r="R2561" s="1" t="s">
        <v>8</v>
      </c>
      <c r="S2561">
        <v>1</v>
      </c>
      <c r="V2561">
        <v>1000</v>
      </c>
      <c r="W2561" s="1" t="s">
        <v>9</v>
      </c>
      <c r="X2561">
        <v>300</v>
      </c>
      <c r="Y2561" s="1" t="s">
        <v>8</v>
      </c>
      <c r="Z2561">
        <v>1</v>
      </c>
    </row>
    <row r="2562" spans="1:26" x14ac:dyDescent="0.25">
      <c r="A2562">
        <v>100</v>
      </c>
      <c r="B2562" s="1" t="s">
        <v>5</v>
      </c>
      <c r="C2562">
        <v>1.1000000000000001</v>
      </c>
      <c r="D2562" s="1" t="s">
        <v>6</v>
      </c>
      <c r="E2562">
        <v>1</v>
      </c>
      <c r="F2562">
        <f>IF(D2562=micro_seconds,C2562*1000,C2562)</f>
        <v>1100</v>
      </c>
      <c r="H2562">
        <v>10000</v>
      </c>
      <c r="I2562" s="1" t="s">
        <v>5</v>
      </c>
      <c r="J2562">
        <v>1.2</v>
      </c>
      <c r="K2562" s="1" t="s">
        <v>6</v>
      </c>
      <c r="L2562">
        <v>1</v>
      </c>
      <c r="O2562">
        <v>10000</v>
      </c>
      <c r="P2562" s="1" t="s">
        <v>7</v>
      </c>
      <c r="Q2562">
        <v>0</v>
      </c>
      <c r="R2562" s="1" t="s">
        <v>8</v>
      </c>
      <c r="S2562">
        <v>1</v>
      </c>
      <c r="V2562">
        <v>10000</v>
      </c>
      <c r="W2562" s="1" t="s">
        <v>9</v>
      </c>
      <c r="X2562">
        <v>0</v>
      </c>
      <c r="Y2562" s="1" t="s">
        <v>8</v>
      </c>
      <c r="Z2562">
        <v>1</v>
      </c>
    </row>
    <row r="2563" spans="1:26" x14ac:dyDescent="0.25">
      <c r="A2563">
        <v>100</v>
      </c>
      <c r="B2563" s="1" t="s">
        <v>7</v>
      </c>
      <c r="C2563">
        <v>300</v>
      </c>
      <c r="D2563" s="1" t="s">
        <v>8</v>
      </c>
      <c r="E2563">
        <v>1</v>
      </c>
      <c r="F2563">
        <f>IF(D2563=micro_seconds,C2563*1000,C2563)</f>
        <v>300</v>
      </c>
      <c r="H2563">
        <v>10</v>
      </c>
      <c r="I2563" s="1" t="s">
        <v>5</v>
      </c>
      <c r="J2563">
        <v>1.1000000000000001</v>
      </c>
      <c r="K2563" s="1" t="s">
        <v>6</v>
      </c>
      <c r="L2563">
        <v>1</v>
      </c>
      <c r="O2563">
        <v>10</v>
      </c>
      <c r="P2563" s="1" t="s">
        <v>7</v>
      </c>
      <c r="Q2563">
        <v>300</v>
      </c>
      <c r="R2563" s="1" t="s">
        <v>8</v>
      </c>
      <c r="S2563">
        <v>1</v>
      </c>
      <c r="V2563">
        <v>10</v>
      </c>
      <c r="W2563" s="1" t="s">
        <v>9</v>
      </c>
      <c r="X2563">
        <v>300</v>
      </c>
      <c r="Y2563" s="1" t="s">
        <v>8</v>
      </c>
      <c r="Z2563">
        <v>1</v>
      </c>
    </row>
    <row r="2564" spans="1:26" x14ac:dyDescent="0.25">
      <c r="A2564">
        <v>100</v>
      </c>
      <c r="B2564" s="1" t="s">
        <v>9</v>
      </c>
      <c r="C2564">
        <v>200</v>
      </c>
      <c r="D2564" s="1" t="s">
        <v>8</v>
      </c>
      <c r="E2564">
        <v>1</v>
      </c>
      <c r="F2564">
        <f>IF(D2564=micro_seconds,C2564*1000,C2564)</f>
        <v>200</v>
      </c>
      <c r="H2564">
        <v>100</v>
      </c>
      <c r="I2564" s="1" t="s">
        <v>5</v>
      </c>
      <c r="J2564">
        <v>1.1000000000000001</v>
      </c>
      <c r="K2564" s="1" t="s">
        <v>6</v>
      </c>
      <c r="L2564">
        <v>1</v>
      </c>
      <c r="O2564">
        <v>100</v>
      </c>
      <c r="P2564" s="1" t="s">
        <v>7</v>
      </c>
      <c r="Q2564">
        <v>200</v>
      </c>
      <c r="R2564" s="1" t="s">
        <v>8</v>
      </c>
      <c r="S2564">
        <v>1</v>
      </c>
      <c r="V2564">
        <v>100</v>
      </c>
      <c r="W2564" s="1" t="s">
        <v>9</v>
      </c>
      <c r="X2564">
        <v>300</v>
      </c>
      <c r="Y2564" s="1" t="s">
        <v>8</v>
      </c>
      <c r="Z2564">
        <v>1</v>
      </c>
    </row>
    <row r="2565" spans="1:26" x14ac:dyDescent="0.25">
      <c r="A2565">
        <v>1000</v>
      </c>
      <c r="B2565" s="1" t="s">
        <v>5</v>
      </c>
      <c r="C2565">
        <v>900</v>
      </c>
      <c r="D2565" s="1" t="s">
        <v>8</v>
      </c>
      <c r="E2565">
        <v>1</v>
      </c>
      <c r="F2565">
        <f>IF(D2565=micro_seconds,C2565*1000,C2565)</f>
        <v>900</v>
      </c>
      <c r="H2565">
        <v>1000</v>
      </c>
      <c r="I2565" s="1" t="s">
        <v>5</v>
      </c>
      <c r="J2565">
        <v>1.5</v>
      </c>
      <c r="K2565" s="1" t="s">
        <v>6</v>
      </c>
      <c r="L2565">
        <v>1</v>
      </c>
      <c r="O2565">
        <v>1000</v>
      </c>
      <c r="P2565" s="1" t="s">
        <v>7</v>
      </c>
      <c r="Q2565">
        <v>300</v>
      </c>
      <c r="R2565" s="1" t="s">
        <v>8</v>
      </c>
      <c r="S2565">
        <v>1</v>
      </c>
      <c r="V2565">
        <v>1000</v>
      </c>
      <c r="W2565" s="1" t="s">
        <v>9</v>
      </c>
      <c r="X2565">
        <v>0</v>
      </c>
      <c r="Y2565" s="1" t="s">
        <v>8</v>
      </c>
      <c r="Z2565">
        <v>1</v>
      </c>
    </row>
    <row r="2566" spans="1:26" x14ac:dyDescent="0.25">
      <c r="A2566">
        <v>1000</v>
      </c>
      <c r="B2566" s="1" t="s">
        <v>7</v>
      </c>
      <c r="C2566">
        <v>200</v>
      </c>
      <c r="D2566" s="1" t="s">
        <v>8</v>
      </c>
      <c r="E2566">
        <v>1</v>
      </c>
      <c r="F2566">
        <f>IF(D2566=micro_seconds,C2566*1000,C2566)</f>
        <v>200</v>
      </c>
      <c r="H2566">
        <v>10000</v>
      </c>
      <c r="I2566" s="1" t="s">
        <v>5</v>
      </c>
      <c r="J2566">
        <v>900</v>
      </c>
      <c r="K2566" s="1" t="s">
        <v>8</v>
      </c>
      <c r="L2566">
        <v>1</v>
      </c>
      <c r="O2566">
        <v>10000</v>
      </c>
      <c r="P2566" s="1" t="s">
        <v>7</v>
      </c>
      <c r="Q2566">
        <v>500</v>
      </c>
      <c r="R2566" s="1" t="s">
        <v>8</v>
      </c>
      <c r="S2566">
        <v>1</v>
      </c>
      <c r="V2566">
        <v>10000</v>
      </c>
      <c r="W2566" s="1" t="s">
        <v>9</v>
      </c>
      <c r="X2566">
        <v>0</v>
      </c>
      <c r="Y2566" s="1" t="s">
        <v>8</v>
      </c>
      <c r="Z2566">
        <v>1</v>
      </c>
    </row>
    <row r="2567" spans="1:26" x14ac:dyDescent="0.25">
      <c r="A2567">
        <v>1000</v>
      </c>
      <c r="B2567" s="1" t="s">
        <v>9</v>
      </c>
      <c r="C2567">
        <v>0</v>
      </c>
      <c r="D2567" s="1" t="s">
        <v>8</v>
      </c>
      <c r="E2567">
        <v>1</v>
      </c>
      <c r="F2567">
        <f>IF(D2567=micro_seconds,C2567*1000,C2567)</f>
        <v>0</v>
      </c>
      <c r="H2567">
        <v>10</v>
      </c>
      <c r="I2567" s="1" t="s">
        <v>5</v>
      </c>
      <c r="J2567">
        <v>1.1000000000000001</v>
      </c>
      <c r="K2567" s="1" t="s">
        <v>6</v>
      </c>
      <c r="L2567">
        <v>1</v>
      </c>
      <c r="O2567">
        <v>10</v>
      </c>
      <c r="P2567" s="1" t="s">
        <v>7</v>
      </c>
      <c r="Q2567">
        <v>600</v>
      </c>
      <c r="R2567" s="1" t="s">
        <v>8</v>
      </c>
      <c r="S2567">
        <v>1</v>
      </c>
      <c r="V2567">
        <v>10</v>
      </c>
      <c r="W2567" s="1" t="s">
        <v>9</v>
      </c>
      <c r="X2567">
        <v>0</v>
      </c>
      <c r="Y2567" s="1" t="s">
        <v>8</v>
      </c>
      <c r="Z2567">
        <v>1</v>
      </c>
    </row>
    <row r="2568" spans="1:26" x14ac:dyDescent="0.25">
      <c r="A2568">
        <v>10000</v>
      </c>
      <c r="B2568" s="1" t="s">
        <v>5</v>
      </c>
      <c r="C2568">
        <v>1.5</v>
      </c>
      <c r="D2568" s="1" t="s">
        <v>6</v>
      </c>
      <c r="E2568">
        <v>1</v>
      </c>
      <c r="F2568">
        <f>IF(D2568=micro_seconds,C2568*1000,C2568)</f>
        <v>1500</v>
      </c>
      <c r="H2568">
        <v>100</v>
      </c>
      <c r="I2568" s="1" t="s">
        <v>5</v>
      </c>
      <c r="J2568">
        <v>1.4</v>
      </c>
      <c r="K2568" s="1" t="s">
        <v>6</v>
      </c>
      <c r="L2568">
        <v>1</v>
      </c>
      <c r="O2568">
        <v>100</v>
      </c>
      <c r="P2568" s="1" t="s">
        <v>7</v>
      </c>
      <c r="Q2568">
        <v>0</v>
      </c>
      <c r="R2568" s="1" t="s">
        <v>8</v>
      </c>
      <c r="S2568">
        <v>1</v>
      </c>
      <c r="V2568">
        <v>100</v>
      </c>
      <c r="W2568" s="1" t="s">
        <v>9</v>
      </c>
      <c r="X2568">
        <v>300</v>
      </c>
      <c r="Y2568" s="1" t="s">
        <v>8</v>
      </c>
      <c r="Z2568">
        <v>1</v>
      </c>
    </row>
    <row r="2569" spans="1:26" x14ac:dyDescent="0.25">
      <c r="A2569">
        <v>10000</v>
      </c>
      <c r="B2569" s="1" t="s">
        <v>7</v>
      </c>
      <c r="C2569">
        <v>300</v>
      </c>
      <c r="D2569" s="1" t="s">
        <v>8</v>
      </c>
      <c r="E2569">
        <v>1</v>
      </c>
      <c r="F2569">
        <f>IF(D2569=micro_seconds,C2569*1000,C2569)</f>
        <v>300</v>
      </c>
      <c r="H2569">
        <v>1000</v>
      </c>
      <c r="I2569" s="1" t="s">
        <v>5</v>
      </c>
      <c r="J2569">
        <v>1.2</v>
      </c>
      <c r="K2569" s="1" t="s">
        <v>6</v>
      </c>
      <c r="L2569">
        <v>1</v>
      </c>
      <c r="O2569">
        <v>1000</v>
      </c>
      <c r="P2569" s="1" t="s">
        <v>7</v>
      </c>
      <c r="Q2569">
        <v>0</v>
      </c>
      <c r="R2569" s="1" t="s">
        <v>8</v>
      </c>
      <c r="S2569">
        <v>1</v>
      </c>
      <c r="V2569">
        <v>1000</v>
      </c>
      <c r="W2569" s="1" t="s">
        <v>9</v>
      </c>
      <c r="X2569">
        <v>300</v>
      </c>
      <c r="Y2569" s="1" t="s">
        <v>8</v>
      </c>
      <c r="Z2569">
        <v>1</v>
      </c>
    </row>
    <row r="2570" spans="1:26" x14ac:dyDescent="0.25">
      <c r="A2570">
        <v>10000</v>
      </c>
      <c r="B2570" s="1" t="s">
        <v>9</v>
      </c>
      <c r="C2570">
        <v>200</v>
      </c>
      <c r="D2570" s="1" t="s">
        <v>8</v>
      </c>
      <c r="E2570">
        <v>1</v>
      </c>
      <c r="F2570">
        <f>IF(D2570=micro_seconds,C2570*1000,C2570)</f>
        <v>200</v>
      </c>
      <c r="H2570">
        <v>10000</v>
      </c>
      <c r="I2570" s="1" t="s">
        <v>5</v>
      </c>
      <c r="J2570">
        <v>1.2</v>
      </c>
      <c r="K2570" s="1" t="s">
        <v>6</v>
      </c>
      <c r="L2570">
        <v>1</v>
      </c>
      <c r="O2570">
        <v>10000</v>
      </c>
      <c r="P2570" s="1" t="s">
        <v>7</v>
      </c>
      <c r="Q2570">
        <v>300</v>
      </c>
      <c r="R2570" s="1" t="s">
        <v>8</v>
      </c>
      <c r="S2570">
        <v>1</v>
      </c>
      <c r="V2570">
        <v>10000</v>
      </c>
      <c r="W2570" s="1" t="s">
        <v>9</v>
      </c>
      <c r="X2570">
        <v>300</v>
      </c>
      <c r="Y2570" s="1" t="s">
        <v>8</v>
      </c>
      <c r="Z2570">
        <v>1</v>
      </c>
    </row>
    <row r="2571" spans="1:26" x14ac:dyDescent="0.25">
      <c r="A2571">
        <v>10</v>
      </c>
      <c r="B2571" s="1" t="s">
        <v>5</v>
      </c>
      <c r="C2571">
        <v>1.1000000000000001</v>
      </c>
      <c r="D2571" s="1" t="s">
        <v>6</v>
      </c>
      <c r="E2571">
        <v>1</v>
      </c>
      <c r="F2571">
        <f>IF(D2571=micro_seconds,C2571*1000,C2571)</f>
        <v>1100</v>
      </c>
      <c r="H2571">
        <v>10</v>
      </c>
      <c r="I2571" s="1" t="s">
        <v>5</v>
      </c>
      <c r="J2571">
        <v>1.2</v>
      </c>
      <c r="K2571" s="1" t="s">
        <v>6</v>
      </c>
      <c r="L2571">
        <v>1</v>
      </c>
      <c r="O2571">
        <v>10</v>
      </c>
      <c r="P2571" s="1" t="s">
        <v>7</v>
      </c>
      <c r="Q2571">
        <v>300</v>
      </c>
      <c r="R2571" s="1" t="s">
        <v>8</v>
      </c>
      <c r="S2571">
        <v>1</v>
      </c>
      <c r="V2571">
        <v>10</v>
      </c>
      <c r="W2571" s="1" t="s">
        <v>9</v>
      </c>
      <c r="X2571">
        <v>300</v>
      </c>
      <c r="Y2571" s="1" t="s">
        <v>8</v>
      </c>
      <c r="Z2571">
        <v>1</v>
      </c>
    </row>
    <row r="2572" spans="1:26" x14ac:dyDescent="0.25">
      <c r="A2572">
        <v>10</v>
      </c>
      <c r="B2572" s="1" t="s">
        <v>7</v>
      </c>
      <c r="C2572">
        <v>300</v>
      </c>
      <c r="D2572" s="1" t="s">
        <v>8</v>
      </c>
      <c r="E2572">
        <v>1</v>
      </c>
      <c r="F2572">
        <f>IF(D2572=micro_seconds,C2572*1000,C2572)</f>
        <v>300</v>
      </c>
      <c r="H2572">
        <v>100</v>
      </c>
      <c r="I2572" s="1" t="s">
        <v>5</v>
      </c>
      <c r="J2572">
        <v>1.4</v>
      </c>
      <c r="K2572" s="1" t="s">
        <v>6</v>
      </c>
      <c r="L2572">
        <v>1</v>
      </c>
      <c r="O2572">
        <v>100</v>
      </c>
      <c r="P2572" s="1" t="s">
        <v>7</v>
      </c>
      <c r="Q2572">
        <v>300</v>
      </c>
      <c r="R2572" s="1" t="s">
        <v>8</v>
      </c>
      <c r="S2572">
        <v>1</v>
      </c>
      <c r="V2572">
        <v>100</v>
      </c>
      <c r="W2572" s="1" t="s">
        <v>9</v>
      </c>
      <c r="X2572">
        <v>300</v>
      </c>
      <c r="Y2572" s="1" t="s">
        <v>8</v>
      </c>
      <c r="Z2572">
        <v>1</v>
      </c>
    </row>
    <row r="2573" spans="1:26" x14ac:dyDescent="0.25">
      <c r="A2573">
        <v>10</v>
      </c>
      <c r="B2573" s="1" t="s">
        <v>9</v>
      </c>
      <c r="C2573">
        <v>300</v>
      </c>
      <c r="D2573" s="1" t="s">
        <v>8</v>
      </c>
      <c r="E2573">
        <v>1</v>
      </c>
      <c r="F2573">
        <f>IF(D2573=micro_seconds,C2573*1000,C2573)</f>
        <v>300</v>
      </c>
      <c r="H2573">
        <v>1000</v>
      </c>
      <c r="I2573" s="1" t="s">
        <v>5</v>
      </c>
      <c r="J2573">
        <v>1.8</v>
      </c>
      <c r="K2573" s="1" t="s">
        <v>6</v>
      </c>
      <c r="L2573">
        <v>1</v>
      </c>
      <c r="O2573">
        <v>1000</v>
      </c>
      <c r="P2573" s="1" t="s">
        <v>7</v>
      </c>
      <c r="Q2573">
        <v>0</v>
      </c>
      <c r="R2573" s="1" t="s">
        <v>8</v>
      </c>
      <c r="S2573">
        <v>1</v>
      </c>
      <c r="V2573">
        <v>1000</v>
      </c>
      <c r="W2573" s="1" t="s">
        <v>9</v>
      </c>
      <c r="X2573">
        <v>300</v>
      </c>
      <c r="Y2573" s="1" t="s">
        <v>8</v>
      </c>
      <c r="Z2573">
        <v>1</v>
      </c>
    </row>
    <row r="2574" spans="1:26" x14ac:dyDescent="0.25">
      <c r="A2574">
        <v>100</v>
      </c>
      <c r="B2574" s="1" t="s">
        <v>5</v>
      </c>
      <c r="C2574">
        <v>900</v>
      </c>
      <c r="D2574" s="1" t="s">
        <v>8</v>
      </c>
      <c r="E2574">
        <v>1</v>
      </c>
      <c r="F2574">
        <f>IF(D2574=micro_seconds,C2574*1000,C2574)</f>
        <v>900</v>
      </c>
      <c r="H2574">
        <v>10000</v>
      </c>
      <c r="I2574" s="1" t="s">
        <v>5</v>
      </c>
      <c r="J2574">
        <v>1.1000000000000001</v>
      </c>
      <c r="K2574" s="1" t="s">
        <v>6</v>
      </c>
      <c r="L2574">
        <v>1</v>
      </c>
      <c r="O2574">
        <v>10000</v>
      </c>
      <c r="P2574" s="1" t="s">
        <v>7</v>
      </c>
      <c r="Q2574">
        <v>300</v>
      </c>
      <c r="R2574" s="1" t="s">
        <v>8</v>
      </c>
      <c r="S2574">
        <v>1</v>
      </c>
      <c r="V2574">
        <v>10000</v>
      </c>
      <c r="W2574" s="1" t="s">
        <v>9</v>
      </c>
      <c r="X2574">
        <v>300</v>
      </c>
      <c r="Y2574" s="1" t="s">
        <v>8</v>
      </c>
      <c r="Z2574">
        <v>1</v>
      </c>
    </row>
    <row r="2575" spans="1:26" x14ac:dyDescent="0.25">
      <c r="A2575">
        <v>100</v>
      </c>
      <c r="B2575" s="1" t="s">
        <v>7</v>
      </c>
      <c r="C2575">
        <v>300</v>
      </c>
      <c r="D2575" s="1" t="s">
        <v>8</v>
      </c>
      <c r="E2575">
        <v>1</v>
      </c>
      <c r="F2575">
        <f>IF(D2575=micro_seconds,C2575*1000,C2575)</f>
        <v>300</v>
      </c>
      <c r="H2575">
        <v>10</v>
      </c>
      <c r="I2575" s="1" t="s">
        <v>5</v>
      </c>
      <c r="J2575">
        <v>1.5</v>
      </c>
      <c r="K2575" s="1" t="s">
        <v>6</v>
      </c>
      <c r="L2575">
        <v>1</v>
      </c>
      <c r="O2575">
        <v>10</v>
      </c>
      <c r="P2575" s="1" t="s">
        <v>7</v>
      </c>
      <c r="Q2575">
        <v>300</v>
      </c>
      <c r="R2575" s="1" t="s">
        <v>8</v>
      </c>
      <c r="S2575">
        <v>1</v>
      </c>
      <c r="V2575">
        <v>10</v>
      </c>
      <c r="W2575" s="1" t="s">
        <v>9</v>
      </c>
      <c r="X2575">
        <v>300</v>
      </c>
      <c r="Y2575" s="1" t="s">
        <v>8</v>
      </c>
      <c r="Z2575">
        <v>1</v>
      </c>
    </row>
    <row r="2576" spans="1:26" x14ac:dyDescent="0.25">
      <c r="A2576">
        <v>100</v>
      </c>
      <c r="B2576" s="1" t="s">
        <v>9</v>
      </c>
      <c r="C2576">
        <v>0</v>
      </c>
      <c r="D2576" s="1" t="s">
        <v>8</v>
      </c>
      <c r="E2576">
        <v>1</v>
      </c>
      <c r="F2576">
        <f>IF(D2576=micro_seconds,C2576*1000,C2576)</f>
        <v>0</v>
      </c>
      <c r="H2576">
        <v>100</v>
      </c>
      <c r="I2576" s="1" t="s">
        <v>5</v>
      </c>
      <c r="J2576">
        <v>1.5</v>
      </c>
      <c r="K2576" s="1" t="s">
        <v>6</v>
      </c>
      <c r="L2576">
        <v>1</v>
      </c>
      <c r="O2576">
        <v>100</v>
      </c>
      <c r="P2576" s="1" t="s">
        <v>7</v>
      </c>
      <c r="Q2576">
        <v>300</v>
      </c>
      <c r="R2576" s="1" t="s">
        <v>8</v>
      </c>
      <c r="S2576">
        <v>1</v>
      </c>
      <c r="V2576">
        <v>100</v>
      </c>
      <c r="W2576" s="1" t="s">
        <v>9</v>
      </c>
      <c r="X2576">
        <v>0</v>
      </c>
      <c r="Y2576" s="1" t="s">
        <v>8</v>
      </c>
      <c r="Z2576">
        <v>1</v>
      </c>
    </row>
    <row r="2577" spans="1:26" x14ac:dyDescent="0.25">
      <c r="A2577">
        <v>1000</v>
      </c>
      <c r="B2577" s="1" t="s">
        <v>5</v>
      </c>
      <c r="C2577">
        <v>1.4</v>
      </c>
      <c r="D2577" s="1" t="s">
        <v>6</v>
      </c>
      <c r="E2577">
        <v>1</v>
      </c>
      <c r="F2577">
        <f>IF(D2577=micro_seconds,C2577*1000,C2577)</f>
        <v>1400</v>
      </c>
      <c r="H2577">
        <v>1000</v>
      </c>
      <c r="I2577" s="1" t="s">
        <v>5</v>
      </c>
      <c r="J2577">
        <v>1.4</v>
      </c>
      <c r="K2577" s="1" t="s">
        <v>6</v>
      </c>
      <c r="L2577">
        <v>1</v>
      </c>
      <c r="O2577">
        <v>1000</v>
      </c>
      <c r="P2577" s="1" t="s">
        <v>7</v>
      </c>
      <c r="Q2577">
        <v>200</v>
      </c>
      <c r="R2577" s="1" t="s">
        <v>8</v>
      </c>
      <c r="S2577">
        <v>1</v>
      </c>
      <c r="V2577">
        <v>1000</v>
      </c>
      <c r="W2577" s="1" t="s">
        <v>9</v>
      </c>
      <c r="X2577">
        <v>300</v>
      </c>
      <c r="Y2577" s="1" t="s">
        <v>8</v>
      </c>
      <c r="Z2577">
        <v>1</v>
      </c>
    </row>
    <row r="2578" spans="1:26" x14ac:dyDescent="0.25">
      <c r="A2578">
        <v>1000</v>
      </c>
      <c r="B2578" s="1" t="s">
        <v>7</v>
      </c>
      <c r="C2578">
        <v>300</v>
      </c>
      <c r="D2578" s="1" t="s">
        <v>8</v>
      </c>
      <c r="E2578">
        <v>1</v>
      </c>
      <c r="F2578">
        <f>IF(D2578=micro_seconds,C2578*1000,C2578)</f>
        <v>300</v>
      </c>
      <c r="H2578">
        <v>10000</v>
      </c>
      <c r="I2578" s="1" t="s">
        <v>5</v>
      </c>
      <c r="J2578">
        <v>1.5</v>
      </c>
      <c r="K2578" s="1" t="s">
        <v>6</v>
      </c>
      <c r="L2578">
        <v>1</v>
      </c>
      <c r="O2578">
        <v>10000</v>
      </c>
      <c r="P2578" s="1" t="s">
        <v>7</v>
      </c>
      <c r="Q2578">
        <v>0</v>
      </c>
      <c r="R2578" s="1" t="s">
        <v>8</v>
      </c>
      <c r="S2578">
        <v>1</v>
      </c>
      <c r="V2578">
        <v>10000</v>
      </c>
      <c r="W2578" s="1" t="s">
        <v>9</v>
      </c>
      <c r="X2578">
        <v>300</v>
      </c>
      <c r="Y2578" s="1" t="s">
        <v>8</v>
      </c>
      <c r="Z2578">
        <v>1</v>
      </c>
    </row>
    <row r="2579" spans="1:26" x14ac:dyDescent="0.25">
      <c r="A2579">
        <v>1000</v>
      </c>
      <c r="B2579" s="1" t="s">
        <v>9</v>
      </c>
      <c r="C2579">
        <v>300</v>
      </c>
      <c r="D2579" s="1" t="s">
        <v>8</v>
      </c>
      <c r="E2579">
        <v>1</v>
      </c>
      <c r="F2579">
        <f>IF(D2579=micro_seconds,C2579*1000,C2579)</f>
        <v>300</v>
      </c>
      <c r="H2579">
        <v>10</v>
      </c>
      <c r="I2579" s="1" t="s">
        <v>5</v>
      </c>
      <c r="J2579">
        <v>1.2</v>
      </c>
      <c r="K2579" s="1" t="s">
        <v>6</v>
      </c>
      <c r="L2579">
        <v>1</v>
      </c>
      <c r="O2579">
        <v>10</v>
      </c>
      <c r="P2579" s="1" t="s">
        <v>7</v>
      </c>
      <c r="Q2579">
        <v>300</v>
      </c>
      <c r="R2579" s="1" t="s">
        <v>8</v>
      </c>
      <c r="S2579">
        <v>1</v>
      </c>
      <c r="V2579">
        <v>10</v>
      </c>
      <c r="W2579" s="1" t="s">
        <v>9</v>
      </c>
      <c r="X2579">
        <v>300</v>
      </c>
      <c r="Y2579" s="1" t="s">
        <v>8</v>
      </c>
      <c r="Z2579">
        <v>1</v>
      </c>
    </row>
    <row r="2580" spans="1:26" x14ac:dyDescent="0.25">
      <c r="A2580">
        <v>10000</v>
      </c>
      <c r="B2580" s="1" t="s">
        <v>5</v>
      </c>
      <c r="C2580">
        <v>1.1000000000000001</v>
      </c>
      <c r="D2580" s="1" t="s">
        <v>6</v>
      </c>
      <c r="E2580">
        <v>1</v>
      </c>
      <c r="F2580">
        <f>IF(D2580=micro_seconds,C2580*1000,C2580)</f>
        <v>1100</v>
      </c>
      <c r="H2580">
        <v>100</v>
      </c>
      <c r="I2580" s="1" t="s">
        <v>5</v>
      </c>
      <c r="J2580">
        <v>900</v>
      </c>
      <c r="K2580" s="1" t="s">
        <v>8</v>
      </c>
      <c r="L2580">
        <v>1</v>
      </c>
      <c r="O2580">
        <v>100</v>
      </c>
      <c r="P2580" s="1" t="s">
        <v>7</v>
      </c>
      <c r="Q2580">
        <v>300</v>
      </c>
      <c r="R2580" s="1" t="s">
        <v>8</v>
      </c>
      <c r="S2580">
        <v>1</v>
      </c>
      <c r="V2580">
        <v>100</v>
      </c>
      <c r="W2580" s="1" t="s">
        <v>9</v>
      </c>
      <c r="X2580">
        <v>300</v>
      </c>
      <c r="Y2580" s="1" t="s">
        <v>8</v>
      </c>
      <c r="Z2580">
        <v>1</v>
      </c>
    </row>
    <row r="2581" spans="1:26" x14ac:dyDescent="0.25">
      <c r="A2581">
        <v>10000</v>
      </c>
      <c r="B2581" s="1" t="s">
        <v>7</v>
      </c>
      <c r="C2581">
        <v>300</v>
      </c>
      <c r="D2581" s="1" t="s">
        <v>8</v>
      </c>
      <c r="E2581">
        <v>1</v>
      </c>
      <c r="F2581">
        <f>IF(D2581=micro_seconds,C2581*1000,C2581)</f>
        <v>300</v>
      </c>
      <c r="H2581">
        <v>1000</v>
      </c>
      <c r="I2581" s="1" t="s">
        <v>5</v>
      </c>
      <c r="J2581">
        <v>1.1000000000000001</v>
      </c>
      <c r="K2581" s="1" t="s">
        <v>6</v>
      </c>
      <c r="L2581">
        <v>1</v>
      </c>
      <c r="O2581">
        <v>1000</v>
      </c>
      <c r="P2581" s="1" t="s">
        <v>7</v>
      </c>
      <c r="Q2581">
        <v>0</v>
      </c>
      <c r="R2581" s="1" t="s">
        <v>8</v>
      </c>
      <c r="S2581">
        <v>1</v>
      </c>
      <c r="V2581">
        <v>1000</v>
      </c>
      <c r="W2581" s="1" t="s">
        <v>9</v>
      </c>
      <c r="X2581">
        <v>300</v>
      </c>
      <c r="Y2581" s="1" t="s">
        <v>8</v>
      </c>
      <c r="Z2581">
        <v>1</v>
      </c>
    </row>
    <row r="2582" spans="1:26" x14ac:dyDescent="0.25">
      <c r="A2582">
        <v>10000</v>
      </c>
      <c r="B2582" s="1" t="s">
        <v>9</v>
      </c>
      <c r="C2582">
        <v>300</v>
      </c>
      <c r="D2582" s="1" t="s">
        <v>8</v>
      </c>
      <c r="E2582">
        <v>1</v>
      </c>
      <c r="F2582">
        <f>IF(D2582=micro_seconds,C2582*1000,C2582)</f>
        <v>300</v>
      </c>
      <c r="H2582">
        <v>10000</v>
      </c>
      <c r="I2582" s="1" t="s">
        <v>5</v>
      </c>
      <c r="J2582">
        <v>900</v>
      </c>
      <c r="K2582" s="1" t="s">
        <v>8</v>
      </c>
      <c r="L2582">
        <v>1</v>
      </c>
      <c r="O2582">
        <v>10000</v>
      </c>
      <c r="P2582" s="1" t="s">
        <v>7</v>
      </c>
      <c r="Q2582">
        <v>300</v>
      </c>
      <c r="R2582" s="1" t="s">
        <v>8</v>
      </c>
      <c r="S2582">
        <v>1</v>
      </c>
      <c r="V2582">
        <v>10000</v>
      </c>
      <c r="W2582" s="1" t="s">
        <v>9</v>
      </c>
      <c r="X2582">
        <v>300</v>
      </c>
      <c r="Y2582" s="1" t="s">
        <v>8</v>
      </c>
      <c r="Z2582">
        <v>1</v>
      </c>
    </row>
    <row r="2583" spans="1:26" x14ac:dyDescent="0.25">
      <c r="A2583">
        <v>10</v>
      </c>
      <c r="B2583" s="1" t="s">
        <v>5</v>
      </c>
      <c r="C2583">
        <v>1.2</v>
      </c>
      <c r="D2583" s="1" t="s">
        <v>6</v>
      </c>
      <c r="E2583">
        <v>1</v>
      </c>
      <c r="F2583">
        <f>IF(D2583=micro_seconds,C2583*1000,C2583)</f>
        <v>1200</v>
      </c>
      <c r="H2583">
        <v>10</v>
      </c>
      <c r="I2583" s="1" t="s">
        <v>5</v>
      </c>
      <c r="J2583">
        <v>1.2</v>
      </c>
      <c r="K2583" s="1" t="s">
        <v>6</v>
      </c>
      <c r="L2583">
        <v>1</v>
      </c>
      <c r="O2583">
        <v>10</v>
      </c>
      <c r="P2583" s="1" t="s">
        <v>7</v>
      </c>
      <c r="Q2583">
        <v>300</v>
      </c>
      <c r="R2583" s="1" t="s">
        <v>8</v>
      </c>
      <c r="S2583">
        <v>1</v>
      </c>
      <c r="V2583">
        <v>10</v>
      </c>
      <c r="W2583" s="1" t="s">
        <v>9</v>
      </c>
      <c r="X2583">
        <v>0</v>
      </c>
      <c r="Y2583" s="1" t="s">
        <v>8</v>
      </c>
      <c r="Z2583">
        <v>1</v>
      </c>
    </row>
    <row r="2584" spans="1:26" x14ac:dyDescent="0.25">
      <c r="A2584">
        <v>10</v>
      </c>
      <c r="B2584" s="1" t="s">
        <v>7</v>
      </c>
      <c r="C2584">
        <v>300</v>
      </c>
      <c r="D2584" s="1" t="s">
        <v>8</v>
      </c>
      <c r="E2584">
        <v>1</v>
      </c>
      <c r="F2584">
        <f>IF(D2584=micro_seconds,C2584*1000,C2584)</f>
        <v>300</v>
      </c>
      <c r="H2584">
        <v>100</v>
      </c>
      <c r="I2584" s="1" t="s">
        <v>5</v>
      </c>
      <c r="J2584">
        <v>1.2</v>
      </c>
      <c r="K2584" s="1" t="s">
        <v>6</v>
      </c>
      <c r="L2584">
        <v>1</v>
      </c>
      <c r="O2584">
        <v>100</v>
      </c>
      <c r="P2584" s="1" t="s">
        <v>7</v>
      </c>
      <c r="Q2584">
        <v>300</v>
      </c>
      <c r="R2584" s="1" t="s">
        <v>8</v>
      </c>
      <c r="S2584">
        <v>1</v>
      </c>
      <c r="V2584">
        <v>100</v>
      </c>
      <c r="W2584" s="1" t="s">
        <v>9</v>
      </c>
      <c r="X2584">
        <v>300</v>
      </c>
      <c r="Y2584" s="1" t="s">
        <v>8</v>
      </c>
      <c r="Z2584">
        <v>1</v>
      </c>
    </row>
    <row r="2585" spans="1:26" x14ac:dyDescent="0.25">
      <c r="A2585">
        <v>10</v>
      </c>
      <c r="B2585" s="1" t="s">
        <v>9</v>
      </c>
      <c r="C2585">
        <v>300</v>
      </c>
      <c r="D2585" s="1" t="s">
        <v>8</v>
      </c>
      <c r="E2585">
        <v>1</v>
      </c>
      <c r="F2585">
        <f>IF(D2585=micro_seconds,C2585*1000,C2585)</f>
        <v>300</v>
      </c>
      <c r="H2585">
        <v>1000</v>
      </c>
      <c r="I2585" s="1" t="s">
        <v>5</v>
      </c>
      <c r="J2585">
        <v>1.4</v>
      </c>
      <c r="K2585" s="1" t="s">
        <v>6</v>
      </c>
      <c r="L2585">
        <v>1</v>
      </c>
      <c r="O2585">
        <v>1000</v>
      </c>
      <c r="P2585" s="1" t="s">
        <v>7</v>
      </c>
      <c r="Q2585">
        <v>300</v>
      </c>
      <c r="R2585" s="1" t="s">
        <v>8</v>
      </c>
      <c r="S2585">
        <v>1</v>
      </c>
      <c r="V2585">
        <v>1000</v>
      </c>
      <c r="W2585" s="1" t="s">
        <v>9</v>
      </c>
      <c r="X2585">
        <v>300</v>
      </c>
      <c r="Y2585" s="1" t="s">
        <v>8</v>
      </c>
      <c r="Z2585">
        <v>1</v>
      </c>
    </row>
    <row r="2586" spans="1:26" x14ac:dyDescent="0.25">
      <c r="A2586">
        <v>100</v>
      </c>
      <c r="B2586" s="1" t="s">
        <v>5</v>
      </c>
      <c r="C2586">
        <v>1.5</v>
      </c>
      <c r="D2586" s="1" t="s">
        <v>6</v>
      </c>
      <c r="E2586">
        <v>1</v>
      </c>
      <c r="F2586">
        <f>IF(D2586=micro_seconds,C2586*1000,C2586)</f>
        <v>1500</v>
      </c>
      <c r="H2586">
        <v>10000</v>
      </c>
      <c r="I2586" s="1" t="s">
        <v>5</v>
      </c>
      <c r="J2586">
        <v>1.4</v>
      </c>
      <c r="K2586" s="1" t="s">
        <v>6</v>
      </c>
      <c r="L2586">
        <v>1</v>
      </c>
      <c r="O2586">
        <v>10000</v>
      </c>
      <c r="P2586" s="1" t="s">
        <v>7</v>
      </c>
      <c r="Q2586">
        <v>300</v>
      </c>
      <c r="R2586" s="1" t="s">
        <v>8</v>
      </c>
      <c r="S2586">
        <v>1</v>
      </c>
      <c r="V2586">
        <v>10000</v>
      </c>
      <c r="W2586" s="1" t="s">
        <v>9</v>
      </c>
      <c r="X2586">
        <v>300</v>
      </c>
      <c r="Y2586" s="1" t="s">
        <v>8</v>
      </c>
      <c r="Z2586">
        <v>1</v>
      </c>
    </row>
    <row r="2587" spans="1:26" x14ac:dyDescent="0.25">
      <c r="A2587">
        <v>100</v>
      </c>
      <c r="B2587" s="1" t="s">
        <v>7</v>
      </c>
      <c r="C2587">
        <v>300</v>
      </c>
      <c r="D2587" s="1" t="s">
        <v>8</v>
      </c>
      <c r="E2587">
        <v>1</v>
      </c>
      <c r="F2587">
        <f>IF(D2587=micro_seconds,C2587*1000,C2587)</f>
        <v>300</v>
      </c>
      <c r="H2587">
        <v>10</v>
      </c>
      <c r="I2587" s="1" t="s">
        <v>5</v>
      </c>
      <c r="J2587">
        <v>1.2</v>
      </c>
      <c r="K2587" s="1" t="s">
        <v>6</v>
      </c>
      <c r="L2587">
        <v>1</v>
      </c>
      <c r="O2587">
        <v>10</v>
      </c>
      <c r="P2587" s="1" t="s">
        <v>7</v>
      </c>
      <c r="Q2587">
        <v>300</v>
      </c>
      <c r="R2587" s="1" t="s">
        <v>8</v>
      </c>
      <c r="S2587">
        <v>1</v>
      </c>
      <c r="V2587">
        <v>10</v>
      </c>
      <c r="W2587" s="1" t="s">
        <v>9</v>
      </c>
      <c r="X2587">
        <v>0</v>
      </c>
      <c r="Y2587" s="1" t="s">
        <v>8</v>
      </c>
      <c r="Z2587">
        <v>1</v>
      </c>
    </row>
    <row r="2588" spans="1:26" x14ac:dyDescent="0.25">
      <c r="A2588">
        <v>100</v>
      </c>
      <c r="B2588" s="1" t="s">
        <v>9</v>
      </c>
      <c r="C2588">
        <v>0</v>
      </c>
      <c r="D2588" s="1" t="s">
        <v>8</v>
      </c>
      <c r="E2588">
        <v>1</v>
      </c>
      <c r="F2588">
        <f>IF(D2588=micro_seconds,C2588*1000,C2588)</f>
        <v>0</v>
      </c>
      <c r="H2588">
        <v>100</v>
      </c>
      <c r="I2588" s="1" t="s">
        <v>5</v>
      </c>
      <c r="J2588">
        <v>1.1000000000000001</v>
      </c>
      <c r="K2588" s="1" t="s">
        <v>6</v>
      </c>
      <c r="L2588">
        <v>1</v>
      </c>
      <c r="O2588">
        <v>100</v>
      </c>
      <c r="P2588" s="1" t="s">
        <v>7</v>
      </c>
      <c r="Q2588">
        <v>300</v>
      </c>
      <c r="R2588" s="1" t="s">
        <v>8</v>
      </c>
      <c r="S2588">
        <v>1</v>
      </c>
      <c r="V2588">
        <v>100</v>
      </c>
      <c r="W2588" s="1" t="s">
        <v>9</v>
      </c>
      <c r="X2588">
        <v>0</v>
      </c>
      <c r="Y2588" s="1" t="s">
        <v>8</v>
      </c>
      <c r="Z2588">
        <v>1</v>
      </c>
    </row>
    <row r="2589" spans="1:26" x14ac:dyDescent="0.25">
      <c r="A2589">
        <v>1000</v>
      </c>
      <c r="B2589" s="1" t="s">
        <v>5</v>
      </c>
      <c r="C2589">
        <v>900</v>
      </c>
      <c r="D2589" s="1" t="s">
        <v>8</v>
      </c>
      <c r="E2589">
        <v>1</v>
      </c>
      <c r="F2589">
        <f>IF(D2589=micro_seconds,C2589*1000,C2589)</f>
        <v>900</v>
      </c>
      <c r="H2589">
        <v>1000</v>
      </c>
      <c r="I2589" s="1" t="s">
        <v>5</v>
      </c>
      <c r="J2589">
        <v>1.5</v>
      </c>
      <c r="K2589" s="1" t="s">
        <v>6</v>
      </c>
      <c r="L2589">
        <v>1</v>
      </c>
      <c r="O2589">
        <v>1000</v>
      </c>
      <c r="P2589" s="1" t="s">
        <v>7</v>
      </c>
      <c r="Q2589">
        <v>300</v>
      </c>
      <c r="R2589" s="1" t="s">
        <v>8</v>
      </c>
      <c r="S2589">
        <v>1</v>
      </c>
      <c r="V2589">
        <v>1000</v>
      </c>
      <c r="W2589" s="1" t="s">
        <v>9</v>
      </c>
      <c r="X2589">
        <v>200</v>
      </c>
      <c r="Y2589" s="1" t="s">
        <v>8</v>
      </c>
      <c r="Z2589">
        <v>1</v>
      </c>
    </row>
    <row r="2590" spans="1:26" x14ac:dyDescent="0.25">
      <c r="A2590">
        <v>1000</v>
      </c>
      <c r="B2590" s="1" t="s">
        <v>7</v>
      </c>
      <c r="C2590">
        <v>300</v>
      </c>
      <c r="D2590" s="1" t="s">
        <v>8</v>
      </c>
      <c r="E2590">
        <v>1</v>
      </c>
      <c r="F2590">
        <f>IF(D2590=micro_seconds,C2590*1000,C2590)</f>
        <v>300</v>
      </c>
      <c r="H2590">
        <v>10000</v>
      </c>
      <c r="I2590" s="1" t="s">
        <v>5</v>
      </c>
      <c r="J2590">
        <v>1.4</v>
      </c>
      <c r="K2590" s="1" t="s">
        <v>6</v>
      </c>
      <c r="L2590">
        <v>1</v>
      </c>
      <c r="O2590">
        <v>10000</v>
      </c>
      <c r="P2590" s="1" t="s">
        <v>7</v>
      </c>
      <c r="Q2590">
        <v>300</v>
      </c>
      <c r="R2590" s="1" t="s">
        <v>8</v>
      </c>
      <c r="S2590">
        <v>1</v>
      </c>
      <c r="V2590">
        <v>10000</v>
      </c>
      <c r="W2590" s="1" t="s">
        <v>9</v>
      </c>
      <c r="X2590">
        <v>300</v>
      </c>
      <c r="Y2590" s="1" t="s">
        <v>8</v>
      </c>
      <c r="Z2590">
        <v>1</v>
      </c>
    </row>
    <row r="2591" spans="1:26" x14ac:dyDescent="0.25">
      <c r="A2591">
        <v>1000</v>
      </c>
      <c r="B2591" s="1" t="s">
        <v>9</v>
      </c>
      <c r="C2591">
        <v>300</v>
      </c>
      <c r="D2591" s="1" t="s">
        <v>8</v>
      </c>
      <c r="E2591">
        <v>1</v>
      </c>
      <c r="F2591">
        <f>IF(D2591=micro_seconds,C2591*1000,C2591)</f>
        <v>300</v>
      </c>
      <c r="H2591">
        <v>10</v>
      </c>
      <c r="I2591" s="1" t="s">
        <v>5</v>
      </c>
      <c r="J2591">
        <v>1.5</v>
      </c>
      <c r="K2591" s="1" t="s">
        <v>6</v>
      </c>
      <c r="L2591">
        <v>1</v>
      </c>
      <c r="O2591">
        <v>10</v>
      </c>
      <c r="P2591" s="1" t="s">
        <v>7</v>
      </c>
      <c r="Q2591">
        <v>600</v>
      </c>
      <c r="R2591" s="1" t="s">
        <v>8</v>
      </c>
      <c r="S2591">
        <v>1</v>
      </c>
      <c r="V2591">
        <v>10</v>
      </c>
      <c r="W2591" s="1" t="s">
        <v>9</v>
      </c>
      <c r="X2591">
        <v>0</v>
      </c>
      <c r="Y2591" s="1" t="s">
        <v>8</v>
      </c>
      <c r="Z2591">
        <v>1</v>
      </c>
    </row>
    <row r="2592" spans="1:26" x14ac:dyDescent="0.25">
      <c r="A2592">
        <v>10000</v>
      </c>
      <c r="B2592" s="1" t="s">
        <v>5</v>
      </c>
      <c r="C2592">
        <v>1.4</v>
      </c>
      <c r="D2592" s="1" t="s">
        <v>6</v>
      </c>
      <c r="E2592">
        <v>1</v>
      </c>
      <c r="F2592">
        <f>IF(D2592=micro_seconds,C2592*1000,C2592)</f>
        <v>1400</v>
      </c>
      <c r="H2592">
        <v>100</v>
      </c>
      <c r="I2592" s="1" t="s">
        <v>5</v>
      </c>
      <c r="J2592">
        <v>1.4</v>
      </c>
      <c r="K2592" s="1" t="s">
        <v>6</v>
      </c>
      <c r="L2592">
        <v>1</v>
      </c>
      <c r="O2592">
        <v>100</v>
      </c>
      <c r="P2592" s="1" t="s">
        <v>7</v>
      </c>
      <c r="Q2592">
        <v>300</v>
      </c>
      <c r="R2592" s="1" t="s">
        <v>8</v>
      </c>
      <c r="S2592">
        <v>1</v>
      </c>
      <c r="V2592">
        <v>100</v>
      </c>
      <c r="W2592" s="1" t="s">
        <v>9</v>
      </c>
      <c r="X2592">
        <v>0</v>
      </c>
      <c r="Y2592" s="1" t="s">
        <v>8</v>
      </c>
      <c r="Z2592">
        <v>1</v>
      </c>
    </row>
    <row r="2593" spans="1:26" x14ac:dyDescent="0.25">
      <c r="A2593">
        <v>10000</v>
      </c>
      <c r="B2593" s="1" t="s">
        <v>7</v>
      </c>
      <c r="C2593">
        <v>300</v>
      </c>
      <c r="D2593" s="1" t="s">
        <v>8</v>
      </c>
      <c r="E2593">
        <v>1</v>
      </c>
      <c r="F2593">
        <f>IF(D2593=micro_seconds,C2593*1000,C2593)</f>
        <v>300</v>
      </c>
      <c r="H2593">
        <v>1000</v>
      </c>
      <c r="I2593" s="1" t="s">
        <v>5</v>
      </c>
      <c r="J2593">
        <v>1.1000000000000001</v>
      </c>
      <c r="K2593" s="1" t="s">
        <v>6</v>
      </c>
      <c r="L2593">
        <v>1</v>
      </c>
      <c r="O2593">
        <v>1000</v>
      </c>
      <c r="P2593" s="1" t="s">
        <v>7</v>
      </c>
      <c r="Q2593">
        <v>300</v>
      </c>
      <c r="R2593" s="1" t="s">
        <v>8</v>
      </c>
      <c r="S2593">
        <v>1</v>
      </c>
      <c r="V2593">
        <v>1000</v>
      </c>
      <c r="W2593" s="1" t="s">
        <v>9</v>
      </c>
      <c r="X2593">
        <v>300</v>
      </c>
      <c r="Y2593" s="1" t="s">
        <v>8</v>
      </c>
      <c r="Z2593">
        <v>1</v>
      </c>
    </row>
    <row r="2594" spans="1:26" x14ac:dyDescent="0.25">
      <c r="A2594">
        <v>10000</v>
      </c>
      <c r="B2594" s="1" t="s">
        <v>9</v>
      </c>
      <c r="C2594">
        <v>300</v>
      </c>
      <c r="D2594" s="1" t="s">
        <v>8</v>
      </c>
      <c r="E2594">
        <v>1</v>
      </c>
      <c r="F2594">
        <f>IF(D2594=micro_seconds,C2594*1000,C2594)</f>
        <v>300</v>
      </c>
      <c r="H2594">
        <v>10000</v>
      </c>
      <c r="I2594" s="1" t="s">
        <v>5</v>
      </c>
      <c r="J2594">
        <v>1.2</v>
      </c>
      <c r="K2594" s="1" t="s">
        <v>6</v>
      </c>
      <c r="L2594">
        <v>1</v>
      </c>
      <c r="O2594">
        <v>10000</v>
      </c>
      <c r="P2594" s="1" t="s">
        <v>7</v>
      </c>
      <c r="Q2594">
        <v>300</v>
      </c>
      <c r="R2594" s="1" t="s">
        <v>8</v>
      </c>
      <c r="S2594">
        <v>1</v>
      </c>
      <c r="V2594">
        <v>10000</v>
      </c>
      <c r="W2594" s="1" t="s">
        <v>9</v>
      </c>
      <c r="X2594">
        <v>0</v>
      </c>
      <c r="Y2594" s="1" t="s">
        <v>8</v>
      </c>
      <c r="Z2594">
        <v>1</v>
      </c>
    </row>
    <row r="2595" spans="1:26" x14ac:dyDescent="0.25">
      <c r="A2595">
        <v>10</v>
      </c>
      <c r="B2595" s="1" t="s">
        <v>5</v>
      </c>
      <c r="C2595">
        <v>1.5</v>
      </c>
      <c r="D2595" s="1" t="s">
        <v>6</v>
      </c>
      <c r="E2595">
        <v>1</v>
      </c>
      <c r="F2595">
        <f>IF(D2595=micro_seconds,C2595*1000,C2595)</f>
        <v>1500</v>
      </c>
      <c r="H2595">
        <v>10</v>
      </c>
      <c r="I2595" s="1" t="s">
        <v>5</v>
      </c>
      <c r="J2595">
        <v>900</v>
      </c>
      <c r="K2595" s="1" t="s">
        <v>8</v>
      </c>
      <c r="L2595">
        <v>1</v>
      </c>
      <c r="O2595">
        <v>10</v>
      </c>
      <c r="P2595" s="1" t="s">
        <v>7</v>
      </c>
      <c r="Q2595">
        <v>300</v>
      </c>
      <c r="R2595" s="1" t="s">
        <v>8</v>
      </c>
      <c r="S2595">
        <v>1</v>
      </c>
      <c r="V2595">
        <v>10</v>
      </c>
      <c r="W2595" s="1" t="s">
        <v>9</v>
      </c>
      <c r="X2595">
        <v>300</v>
      </c>
      <c r="Y2595" s="1" t="s">
        <v>8</v>
      </c>
      <c r="Z2595">
        <v>1</v>
      </c>
    </row>
    <row r="2596" spans="1:26" x14ac:dyDescent="0.25">
      <c r="A2596">
        <v>10</v>
      </c>
      <c r="B2596" s="1" t="s">
        <v>7</v>
      </c>
      <c r="C2596">
        <v>0</v>
      </c>
      <c r="D2596" s="1" t="s">
        <v>8</v>
      </c>
      <c r="E2596">
        <v>1</v>
      </c>
      <c r="F2596">
        <f>IF(D2596=micro_seconds,C2596*1000,C2596)</f>
        <v>0</v>
      </c>
      <c r="H2596">
        <v>100</v>
      </c>
      <c r="I2596" s="1" t="s">
        <v>5</v>
      </c>
      <c r="J2596">
        <v>1.2</v>
      </c>
      <c r="K2596" s="1" t="s">
        <v>6</v>
      </c>
      <c r="L2596">
        <v>1</v>
      </c>
      <c r="O2596">
        <v>100</v>
      </c>
      <c r="P2596" s="1" t="s">
        <v>7</v>
      </c>
      <c r="Q2596">
        <v>300</v>
      </c>
      <c r="R2596" s="1" t="s">
        <v>8</v>
      </c>
      <c r="S2596">
        <v>1</v>
      </c>
      <c r="V2596">
        <v>100</v>
      </c>
      <c r="W2596" s="1" t="s">
        <v>9</v>
      </c>
      <c r="X2596">
        <v>300</v>
      </c>
      <c r="Y2596" s="1" t="s">
        <v>8</v>
      </c>
      <c r="Z2596">
        <v>1</v>
      </c>
    </row>
    <row r="2597" spans="1:26" x14ac:dyDescent="0.25">
      <c r="A2597">
        <v>10</v>
      </c>
      <c r="B2597" s="1" t="s">
        <v>9</v>
      </c>
      <c r="C2597">
        <v>0</v>
      </c>
      <c r="D2597" s="1" t="s">
        <v>8</v>
      </c>
      <c r="E2597">
        <v>1</v>
      </c>
      <c r="F2597">
        <f>IF(D2597=micro_seconds,C2597*1000,C2597)</f>
        <v>0</v>
      </c>
      <c r="H2597">
        <v>1000</v>
      </c>
      <c r="I2597" s="1" t="s">
        <v>5</v>
      </c>
      <c r="J2597">
        <v>1.5</v>
      </c>
      <c r="K2597" s="1" t="s">
        <v>6</v>
      </c>
      <c r="L2597">
        <v>1</v>
      </c>
      <c r="O2597">
        <v>1000</v>
      </c>
      <c r="P2597" s="1" t="s">
        <v>7</v>
      </c>
      <c r="Q2597">
        <v>300</v>
      </c>
      <c r="R2597" s="1" t="s">
        <v>8</v>
      </c>
      <c r="S2597">
        <v>1</v>
      </c>
      <c r="V2597">
        <v>1000</v>
      </c>
      <c r="W2597" s="1" t="s">
        <v>9</v>
      </c>
      <c r="X2597">
        <v>0</v>
      </c>
      <c r="Y2597" s="1" t="s">
        <v>8</v>
      </c>
      <c r="Z2597">
        <v>1</v>
      </c>
    </row>
    <row r="2598" spans="1:26" x14ac:dyDescent="0.25">
      <c r="A2598">
        <v>100</v>
      </c>
      <c r="B2598" s="1" t="s">
        <v>5</v>
      </c>
      <c r="C2598">
        <v>1.2</v>
      </c>
      <c r="D2598" s="1" t="s">
        <v>6</v>
      </c>
      <c r="E2598">
        <v>1</v>
      </c>
      <c r="F2598">
        <f>IF(D2598=micro_seconds,C2598*1000,C2598)</f>
        <v>1200</v>
      </c>
      <c r="H2598">
        <v>10000</v>
      </c>
      <c r="I2598" s="1" t="s">
        <v>5</v>
      </c>
      <c r="J2598">
        <v>1.2</v>
      </c>
      <c r="K2598" s="1" t="s">
        <v>6</v>
      </c>
      <c r="L2598">
        <v>1</v>
      </c>
      <c r="O2598">
        <v>10000</v>
      </c>
      <c r="P2598" s="1" t="s">
        <v>7</v>
      </c>
      <c r="Q2598">
        <v>0</v>
      </c>
      <c r="R2598" s="1" t="s">
        <v>8</v>
      </c>
      <c r="S2598">
        <v>1</v>
      </c>
      <c r="V2598">
        <v>10000</v>
      </c>
      <c r="W2598" s="1" t="s">
        <v>9</v>
      </c>
      <c r="X2598">
        <v>300</v>
      </c>
      <c r="Y2598" s="1" t="s">
        <v>8</v>
      </c>
      <c r="Z2598">
        <v>1</v>
      </c>
    </row>
    <row r="2599" spans="1:26" x14ac:dyDescent="0.25">
      <c r="A2599">
        <v>100</v>
      </c>
      <c r="B2599" s="1" t="s">
        <v>7</v>
      </c>
      <c r="C2599">
        <v>300</v>
      </c>
      <c r="D2599" s="1" t="s">
        <v>8</v>
      </c>
      <c r="E2599">
        <v>1</v>
      </c>
      <c r="F2599">
        <f>IF(D2599=micro_seconds,C2599*1000,C2599)</f>
        <v>300</v>
      </c>
      <c r="H2599">
        <v>10</v>
      </c>
      <c r="I2599" s="1" t="s">
        <v>5</v>
      </c>
      <c r="J2599">
        <v>1.1000000000000001</v>
      </c>
      <c r="K2599" s="1" t="s">
        <v>6</v>
      </c>
      <c r="L2599">
        <v>1</v>
      </c>
      <c r="O2599">
        <v>10</v>
      </c>
      <c r="P2599" s="1" t="s">
        <v>7</v>
      </c>
      <c r="Q2599">
        <v>0</v>
      </c>
      <c r="R2599" s="1" t="s">
        <v>8</v>
      </c>
      <c r="S2599">
        <v>1</v>
      </c>
      <c r="V2599">
        <v>10</v>
      </c>
      <c r="W2599" s="1" t="s">
        <v>9</v>
      </c>
      <c r="X2599">
        <v>300</v>
      </c>
      <c r="Y2599" s="1" t="s">
        <v>8</v>
      </c>
      <c r="Z2599">
        <v>1</v>
      </c>
    </row>
    <row r="2600" spans="1:26" x14ac:dyDescent="0.25">
      <c r="A2600">
        <v>100</v>
      </c>
      <c r="B2600" s="1" t="s">
        <v>9</v>
      </c>
      <c r="C2600">
        <v>300</v>
      </c>
      <c r="D2600" s="1" t="s">
        <v>8</v>
      </c>
      <c r="E2600">
        <v>1</v>
      </c>
      <c r="F2600">
        <f>IF(D2600=micro_seconds,C2600*1000,C2600)</f>
        <v>300</v>
      </c>
      <c r="H2600">
        <v>100</v>
      </c>
      <c r="I2600" s="1" t="s">
        <v>5</v>
      </c>
      <c r="J2600">
        <v>1.2</v>
      </c>
      <c r="K2600" s="1" t="s">
        <v>6</v>
      </c>
      <c r="L2600">
        <v>1</v>
      </c>
      <c r="O2600">
        <v>100</v>
      </c>
      <c r="P2600" s="1" t="s">
        <v>7</v>
      </c>
      <c r="Q2600">
        <v>300</v>
      </c>
      <c r="R2600" s="1" t="s">
        <v>8</v>
      </c>
      <c r="S2600">
        <v>1</v>
      </c>
      <c r="V2600">
        <v>100</v>
      </c>
      <c r="W2600" s="1" t="s">
        <v>9</v>
      </c>
      <c r="X2600">
        <v>300</v>
      </c>
      <c r="Y2600" s="1" t="s">
        <v>8</v>
      </c>
      <c r="Z2600">
        <v>1</v>
      </c>
    </row>
    <row r="2601" spans="1:26" x14ac:dyDescent="0.25">
      <c r="A2601">
        <v>1000</v>
      </c>
      <c r="B2601" s="1" t="s">
        <v>5</v>
      </c>
      <c r="C2601">
        <v>1.1000000000000001</v>
      </c>
      <c r="D2601" s="1" t="s">
        <v>6</v>
      </c>
      <c r="E2601">
        <v>1</v>
      </c>
      <c r="F2601">
        <f>IF(D2601=micro_seconds,C2601*1000,C2601)</f>
        <v>1100</v>
      </c>
      <c r="H2601">
        <v>1000</v>
      </c>
      <c r="I2601" s="1" t="s">
        <v>5</v>
      </c>
      <c r="J2601">
        <v>1.5</v>
      </c>
      <c r="K2601" s="1" t="s">
        <v>6</v>
      </c>
      <c r="L2601">
        <v>1</v>
      </c>
      <c r="O2601">
        <v>1000</v>
      </c>
      <c r="P2601" s="1" t="s">
        <v>7</v>
      </c>
      <c r="Q2601">
        <v>300</v>
      </c>
      <c r="R2601" s="1" t="s">
        <v>8</v>
      </c>
      <c r="S2601">
        <v>1</v>
      </c>
      <c r="V2601">
        <v>1000</v>
      </c>
      <c r="W2601" s="1" t="s">
        <v>9</v>
      </c>
      <c r="X2601">
        <v>0</v>
      </c>
      <c r="Y2601" s="1" t="s">
        <v>8</v>
      </c>
      <c r="Z2601">
        <v>1</v>
      </c>
    </row>
    <row r="2602" spans="1:26" x14ac:dyDescent="0.25">
      <c r="A2602">
        <v>1000</v>
      </c>
      <c r="B2602" s="1" t="s">
        <v>7</v>
      </c>
      <c r="C2602">
        <v>300</v>
      </c>
      <c r="D2602" s="1" t="s">
        <v>8</v>
      </c>
      <c r="E2602">
        <v>1</v>
      </c>
      <c r="F2602">
        <f>IF(D2602=micro_seconds,C2602*1000,C2602)</f>
        <v>300</v>
      </c>
      <c r="H2602">
        <v>10000</v>
      </c>
      <c r="I2602" s="1" t="s">
        <v>5</v>
      </c>
      <c r="J2602">
        <v>1.5</v>
      </c>
      <c r="K2602" s="1" t="s">
        <v>6</v>
      </c>
      <c r="L2602">
        <v>1</v>
      </c>
      <c r="O2602">
        <v>10000</v>
      </c>
      <c r="P2602" s="1" t="s">
        <v>7</v>
      </c>
      <c r="Q2602">
        <v>300</v>
      </c>
      <c r="R2602" s="1" t="s">
        <v>8</v>
      </c>
      <c r="S2602">
        <v>1</v>
      </c>
      <c r="V2602">
        <v>10000</v>
      </c>
      <c r="W2602" s="1" t="s">
        <v>9</v>
      </c>
      <c r="X2602">
        <v>300</v>
      </c>
      <c r="Y2602" s="1" t="s">
        <v>8</v>
      </c>
      <c r="Z2602">
        <v>1</v>
      </c>
    </row>
    <row r="2603" spans="1:26" x14ac:dyDescent="0.25">
      <c r="A2603">
        <v>1000</v>
      </c>
      <c r="B2603" s="1" t="s">
        <v>9</v>
      </c>
      <c r="C2603">
        <v>300</v>
      </c>
      <c r="D2603" s="1" t="s">
        <v>8</v>
      </c>
      <c r="E2603">
        <v>1</v>
      </c>
      <c r="F2603">
        <f>IF(D2603=micro_seconds,C2603*1000,C2603)</f>
        <v>300</v>
      </c>
      <c r="H2603">
        <v>10</v>
      </c>
      <c r="I2603" s="1" t="s">
        <v>5</v>
      </c>
      <c r="J2603">
        <v>1.2</v>
      </c>
      <c r="K2603" s="1" t="s">
        <v>6</v>
      </c>
      <c r="L2603">
        <v>1</v>
      </c>
      <c r="O2603">
        <v>10</v>
      </c>
      <c r="P2603" s="1" t="s">
        <v>7</v>
      </c>
      <c r="Q2603">
        <v>300</v>
      </c>
      <c r="R2603" s="1" t="s">
        <v>8</v>
      </c>
      <c r="S2603">
        <v>1</v>
      </c>
      <c r="V2603">
        <v>10</v>
      </c>
      <c r="W2603" s="1" t="s">
        <v>9</v>
      </c>
      <c r="X2603">
        <v>300</v>
      </c>
      <c r="Y2603" s="1" t="s">
        <v>8</v>
      </c>
      <c r="Z2603">
        <v>1</v>
      </c>
    </row>
    <row r="2604" spans="1:26" x14ac:dyDescent="0.25">
      <c r="A2604">
        <v>10000</v>
      </c>
      <c r="B2604" s="1" t="s">
        <v>5</v>
      </c>
      <c r="C2604">
        <v>1.2</v>
      </c>
      <c r="D2604" s="1" t="s">
        <v>6</v>
      </c>
      <c r="E2604">
        <v>1</v>
      </c>
      <c r="F2604">
        <f>IF(D2604=micro_seconds,C2604*1000,C2604)</f>
        <v>1200</v>
      </c>
      <c r="H2604">
        <v>100</v>
      </c>
      <c r="I2604" s="1" t="s">
        <v>5</v>
      </c>
      <c r="J2604">
        <v>1.2</v>
      </c>
      <c r="K2604" s="1" t="s">
        <v>6</v>
      </c>
      <c r="L2604">
        <v>1</v>
      </c>
      <c r="O2604">
        <v>100</v>
      </c>
      <c r="P2604" s="1" t="s">
        <v>7</v>
      </c>
      <c r="Q2604">
        <v>300</v>
      </c>
      <c r="R2604" s="1" t="s">
        <v>8</v>
      </c>
      <c r="S2604">
        <v>1</v>
      </c>
      <c r="V2604">
        <v>100</v>
      </c>
      <c r="W2604" s="1" t="s">
        <v>9</v>
      </c>
      <c r="X2604">
        <v>0</v>
      </c>
      <c r="Y2604" s="1" t="s">
        <v>8</v>
      </c>
      <c r="Z2604">
        <v>1</v>
      </c>
    </row>
    <row r="2605" spans="1:26" x14ac:dyDescent="0.25">
      <c r="A2605">
        <v>10000</v>
      </c>
      <c r="B2605" s="1" t="s">
        <v>7</v>
      </c>
      <c r="C2605">
        <v>300</v>
      </c>
      <c r="D2605" s="1" t="s">
        <v>8</v>
      </c>
      <c r="E2605">
        <v>1</v>
      </c>
      <c r="F2605">
        <f>IF(D2605=micro_seconds,C2605*1000,C2605)</f>
        <v>300</v>
      </c>
      <c r="H2605">
        <v>1000</v>
      </c>
      <c r="I2605" s="1" t="s">
        <v>5</v>
      </c>
      <c r="J2605">
        <v>1.2</v>
      </c>
      <c r="K2605" s="1" t="s">
        <v>6</v>
      </c>
      <c r="L2605">
        <v>1</v>
      </c>
      <c r="O2605">
        <v>1000</v>
      </c>
      <c r="P2605" s="1" t="s">
        <v>7</v>
      </c>
      <c r="Q2605">
        <v>300</v>
      </c>
      <c r="R2605" s="1" t="s">
        <v>8</v>
      </c>
      <c r="S2605">
        <v>1</v>
      </c>
      <c r="V2605">
        <v>1000</v>
      </c>
      <c r="W2605" s="1" t="s">
        <v>9</v>
      </c>
      <c r="X2605">
        <v>300</v>
      </c>
      <c r="Y2605" s="1" t="s">
        <v>8</v>
      </c>
      <c r="Z2605">
        <v>1</v>
      </c>
    </row>
    <row r="2606" spans="1:26" x14ac:dyDescent="0.25">
      <c r="A2606">
        <v>10000</v>
      </c>
      <c r="B2606" s="1" t="s">
        <v>9</v>
      </c>
      <c r="C2606">
        <v>300</v>
      </c>
      <c r="D2606" s="1" t="s">
        <v>8</v>
      </c>
      <c r="E2606">
        <v>1</v>
      </c>
      <c r="F2606">
        <f>IF(D2606=micro_seconds,C2606*1000,C2606)</f>
        <v>300</v>
      </c>
      <c r="H2606">
        <v>10000</v>
      </c>
      <c r="I2606" s="1" t="s">
        <v>5</v>
      </c>
      <c r="J2606">
        <v>1.2</v>
      </c>
      <c r="K2606" s="1" t="s">
        <v>6</v>
      </c>
      <c r="L2606">
        <v>1</v>
      </c>
      <c r="O2606">
        <v>10000</v>
      </c>
      <c r="P2606" s="1" t="s">
        <v>7</v>
      </c>
      <c r="Q2606">
        <v>300</v>
      </c>
      <c r="R2606" s="1" t="s">
        <v>8</v>
      </c>
      <c r="S2606">
        <v>1</v>
      </c>
      <c r="V2606">
        <v>10000</v>
      </c>
      <c r="W2606" s="1" t="s">
        <v>9</v>
      </c>
      <c r="X2606">
        <v>300</v>
      </c>
      <c r="Y2606" s="1" t="s">
        <v>8</v>
      </c>
      <c r="Z2606">
        <v>1</v>
      </c>
    </row>
    <row r="2607" spans="1:26" x14ac:dyDescent="0.25">
      <c r="A2607">
        <v>10</v>
      </c>
      <c r="B2607" s="1" t="s">
        <v>5</v>
      </c>
      <c r="C2607">
        <v>1.2</v>
      </c>
      <c r="D2607" s="1" t="s">
        <v>6</v>
      </c>
      <c r="E2607">
        <v>1</v>
      </c>
      <c r="F2607">
        <f>IF(D2607=micro_seconds,C2607*1000,C2607)</f>
        <v>1200</v>
      </c>
      <c r="H2607">
        <v>10</v>
      </c>
      <c r="I2607" s="1" t="s">
        <v>5</v>
      </c>
      <c r="J2607">
        <v>1.5</v>
      </c>
      <c r="K2607" s="1" t="s">
        <v>6</v>
      </c>
      <c r="L2607">
        <v>1</v>
      </c>
      <c r="O2607">
        <v>10</v>
      </c>
      <c r="P2607" s="1" t="s">
        <v>7</v>
      </c>
      <c r="Q2607">
        <v>300</v>
      </c>
      <c r="R2607" s="1" t="s">
        <v>8</v>
      </c>
      <c r="S2607">
        <v>1</v>
      </c>
      <c r="V2607">
        <v>10</v>
      </c>
      <c r="W2607" s="1" t="s">
        <v>9</v>
      </c>
      <c r="X2607">
        <v>0</v>
      </c>
      <c r="Y2607" s="1" t="s">
        <v>8</v>
      </c>
      <c r="Z2607">
        <v>1</v>
      </c>
    </row>
    <row r="2608" spans="1:26" x14ac:dyDescent="0.25">
      <c r="A2608">
        <v>10</v>
      </c>
      <c r="B2608" s="1" t="s">
        <v>7</v>
      </c>
      <c r="C2608">
        <v>300</v>
      </c>
      <c r="D2608" s="1" t="s">
        <v>8</v>
      </c>
      <c r="E2608">
        <v>1</v>
      </c>
      <c r="F2608">
        <f>IF(D2608=micro_seconds,C2608*1000,C2608)</f>
        <v>300</v>
      </c>
      <c r="H2608">
        <v>100</v>
      </c>
      <c r="I2608" s="1" t="s">
        <v>5</v>
      </c>
      <c r="J2608">
        <v>1.5</v>
      </c>
      <c r="K2608" s="1" t="s">
        <v>6</v>
      </c>
      <c r="L2608">
        <v>1</v>
      </c>
      <c r="O2608">
        <v>100</v>
      </c>
      <c r="P2608" s="1" t="s">
        <v>7</v>
      </c>
      <c r="Q2608">
        <v>300</v>
      </c>
      <c r="R2608" s="1" t="s">
        <v>8</v>
      </c>
      <c r="S2608">
        <v>1</v>
      </c>
      <c r="V2608">
        <v>100</v>
      </c>
      <c r="W2608" s="1" t="s">
        <v>9</v>
      </c>
      <c r="X2608">
        <v>300</v>
      </c>
      <c r="Y2608" s="1" t="s">
        <v>8</v>
      </c>
      <c r="Z2608">
        <v>1</v>
      </c>
    </row>
    <row r="2609" spans="1:26" x14ac:dyDescent="0.25">
      <c r="A2609">
        <v>10</v>
      </c>
      <c r="B2609" s="1" t="s">
        <v>9</v>
      </c>
      <c r="C2609">
        <v>0</v>
      </c>
      <c r="D2609" s="1" t="s">
        <v>8</v>
      </c>
      <c r="E2609">
        <v>1</v>
      </c>
      <c r="F2609">
        <f>IF(D2609=micro_seconds,C2609*1000,C2609)</f>
        <v>0</v>
      </c>
      <c r="H2609">
        <v>1000</v>
      </c>
      <c r="I2609" s="1" t="s">
        <v>5</v>
      </c>
      <c r="J2609">
        <v>1.4</v>
      </c>
      <c r="K2609" s="1" t="s">
        <v>6</v>
      </c>
      <c r="L2609">
        <v>1</v>
      </c>
      <c r="O2609">
        <v>1000</v>
      </c>
      <c r="P2609" s="1" t="s">
        <v>7</v>
      </c>
      <c r="Q2609">
        <v>300</v>
      </c>
      <c r="R2609" s="1" t="s">
        <v>8</v>
      </c>
      <c r="S2609">
        <v>1</v>
      </c>
      <c r="V2609">
        <v>1000</v>
      </c>
      <c r="W2609" s="1" t="s">
        <v>9</v>
      </c>
      <c r="X2609">
        <v>300</v>
      </c>
      <c r="Y2609" s="1" t="s">
        <v>8</v>
      </c>
      <c r="Z2609">
        <v>1</v>
      </c>
    </row>
    <row r="2610" spans="1:26" x14ac:dyDescent="0.25">
      <c r="A2610">
        <v>100</v>
      </c>
      <c r="B2610" s="1" t="s">
        <v>5</v>
      </c>
      <c r="C2610">
        <v>1.1000000000000001</v>
      </c>
      <c r="D2610" s="1" t="s">
        <v>6</v>
      </c>
      <c r="E2610">
        <v>1</v>
      </c>
      <c r="F2610">
        <f>IF(D2610=micro_seconds,C2610*1000,C2610)</f>
        <v>1100</v>
      </c>
      <c r="H2610">
        <v>10000</v>
      </c>
      <c r="I2610" s="1" t="s">
        <v>5</v>
      </c>
      <c r="J2610">
        <v>1.2</v>
      </c>
      <c r="K2610" s="1" t="s">
        <v>6</v>
      </c>
      <c r="L2610">
        <v>1</v>
      </c>
      <c r="O2610">
        <v>10000</v>
      </c>
      <c r="P2610" s="1" t="s">
        <v>7</v>
      </c>
      <c r="Q2610">
        <v>300</v>
      </c>
      <c r="R2610" s="1" t="s">
        <v>8</v>
      </c>
      <c r="S2610">
        <v>1</v>
      </c>
      <c r="V2610">
        <v>10000</v>
      </c>
      <c r="W2610" s="1" t="s">
        <v>9</v>
      </c>
      <c r="X2610">
        <v>200</v>
      </c>
      <c r="Y2610" s="1" t="s">
        <v>8</v>
      </c>
      <c r="Z2610">
        <v>1</v>
      </c>
    </row>
    <row r="2611" spans="1:26" x14ac:dyDescent="0.25">
      <c r="A2611">
        <v>100</v>
      </c>
      <c r="B2611" s="1" t="s">
        <v>7</v>
      </c>
      <c r="C2611">
        <v>300</v>
      </c>
      <c r="D2611" s="1" t="s">
        <v>8</v>
      </c>
      <c r="E2611">
        <v>1</v>
      </c>
      <c r="F2611">
        <f>IF(D2611=micro_seconds,C2611*1000,C2611)</f>
        <v>300</v>
      </c>
      <c r="H2611">
        <v>10</v>
      </c>
      <c r="I2611" s="1" t="s">
        <v>5</v>
      </c>
      <c r="J2611">
        <v>1.5</v>
      </c>
      <c r="K2611" s="1" t="s">
        <v>6</v>
      </c>
      <c r="L2611">
        <v>1</v>
      </c>
      <c r="O2611">
        <v>10</v>
      </c>
      <c r="P2611" s="1" t="s">
        <v>7</v>
      </c>
      <c r="Q2611">
        <v>200</v>
      </c>
      <c r="R2611" s="1" t="s">
        <v>8</v>
      </c>
      <c r="S2611">
        <v>1</v>
      </c>
      <c r="V2611">
        <v>10</v>
      </c>
      <c r="W2611" s="1" t="s">
        <v>9</v>
      </c>
      <c r="X2611">
        <v>0</v>
      </c>
      <c r="Y2611" s="1" t="s">
        <v>8</v>
      </c>
      <c r="Z2611">
        <v>1</v>
      </c>
    </row>
    <row r="2612" spans="1:26" x14ac:dyDescent="0.25">
      <c r="A2612">
        <v>100</v>
      </c>
      <c r="B2612" s="1" t="s">
        <v>9</v>
      </c>
      <c r="C2612">
        <v>300</v>
      </c>
      <c r="D2612" s="1" t="s">
        <v>8</v>
      </c>
      <c r="E2612">
        <v>1</v>
      </c>
      <c r="F2612">
        <f>IF(D2612=micro_seconds,C2612*1000,C2612)</f>
        <v>300</v>
      </c>
      <c r="H2612">
        <v>100</v>
      </c>
      <c r="I2612" s="1" t="s">
        <v>5</v>
      </c>
      <c r="J2612">
        <v>1.4</v>
      </c>
      <c r="K2612" s="1" t="s">
        <v>6</v>
      </c>
      <c r="L2612">
        <v>1</v>
      </c>
      <c r="O2612">
        <v>100</v>
      </c>
      <c r="P2612" s="1" t="s">
        <v>7</v>
      </c>
      <c r="Q2612">
        <v>300</v>
      </c>
      <c r="R2612" s="1" t="s">
        <v>8</v>
      </c>
      <c r="S2612">
        <v>1</v>
      </c>
      <c r="V2612">
        <v>100</v>
      </c>
      <c r="W2612" s="1" t="s">
        <v>9</v>
      </c>
      <c r="X2612">
        <v>0</v>
      </c>
      <c r="Y2612" s="1" t="s">
        <v>8</v>
      </c>
      <c r="Z2612">
        <v>1</v>
      </c>
    </row>
    <row r="2613" spans="1:26" x14ac:dyDescent="0.25">
      <c r="A2613">
        <v>1000</v>
      </c>
      <c r="B2613" s="1" t="s">
        <v>5</v>
      </c>
      <c r="C2613">
        <v>1.1000000000000001</v>
      </c>
      <c r="D2613" s="1" t="s">
        <v>6</v>
      </c>
      <c r="E2613">
        <v>1</v>
      </c>
      <c r="F2613">
        <f>IF(D2613=micro_seconds,C2613*1000,C2613)</f>
        <v>1100</v>
      </c>
      <c r="H2613">
        <v>1000</v>
      </c>
      <c r="I2613" s="1" t="s">
        <v>5</v>
      </c>
      <c r="J2613">
        <v>1.2</v>
      </c>
      <c r="K2613" s="1" t="s">
        <v>6</v>
      </c>
      <c r="L2613">
        <v>1</v>
      </c>
      <c r="O2613">
        <v>1000</v>
      </c>
      <c r="P2613" s="1" t="s">
        <v>7</v>
      </c>
      <c r="Q2613">
        <v>300</v>
      </c>
      <c r="R2613" s="1" t="s">
        <v>8</v>
      </c>
      <c r="S2613">
        <v>1</v>
      </c>
      <c r="V2613">
        <v>1000</v>
      </c>
      <c r="W2613" s="1" t="s">
        <v>9</v>
      </c>
      <c r="X2613">
        <v>300</v>
      </c>
      <c r="Y2613" s="1" t="s">
        <v>8</v>
      </c>
      <c r="Z2613">
        <v>1</v>
      </c>
    </row>
    <row r="2614" spans="1:26" x14ac:dyDescent="0.25">
      <c r="A2614">
        <v>1000</v>
      </c>
      <c r="B2614" s="1" t="s">
        <v>7</v>
      </c>
      <c r="C2614">
        <v>300</v>
      </c>
      <c r="D2614" s="1" t="s">
        <v>8</v>
      </c>
      <c r="E2614">
        <v>1</v>
      </c>
      <c r="F2614">
        <f>IF(D2614=micro_seconds,C2614*1000,C2614)</f>
        <v>300</v>
      </c>
      <c r="H2614">
        <v>10000</v>
      </c>
      <c r="I2614" s="1" t="s">
        <v>5</v>
      </c>
      <c r="J2614">
        <v>1.5</v>
      </c>
      <c r="K2614" s="1" t="s">
        <v>6</v>
      </c>
      <c r="L2614">
        <v>1</v>
      </c>
      <c r="O2614">
        <v>10000</v>
      </c>
      <c r="P2614" s="1" t="s">
        <v>7</v>
      </c>
      <c r="Q2614">
        <v>300</v>
      </c>
      <c r="R2614" s="1" t="s">
        <v>8</v>
      </c>
      <c r="S2614">
        <v>1</v>
      </c>
      <c r="V2614">
        <v>10000</v>
      </c>
      <c r="W2614" s="1" t="s">
        <v>9</v>
      </c>
      <c r="X2614">
        <v>300</v>
      </c>
      <c r="Y2614" s="1" t="s">
        <v>8</v>
      </c>
      <c r="Z2614">
        <v>1</v>
      </c>
    </row>
    <row r="2615" spans="1:26" x14ac:dyDescent="0.25">
      <c r="A2615">
        <v>1000</v>
      </c>
      <c r="B2615" s="1" t="s">
        <v>9</v>
      </c>
      <c r="C2615">
        <v>300</v>
      </c>
      <c r="D2615" s="1" t="s">
        <v>8</v>
      </c>
      <c r="E2615">
        <v>1</v>
      </c>
      <c r="F2615">
        <f>IF(D2615=micro_seconds,C2615*1000,C2615)</f>
        <v>300</v>
      </c>
      <c r="H2615">
        <v>10</v>
      </c>
      <c r="I2615" s="1" t="s">
        <v>5</v>
      </c>
      <c r="J2615">
        <v>900</v>
      </c>
      <c r="K2615" s="1" t="s">
        <v>8</v>
      </c>
      <c r="L2615">
        <v>1</v>
      </c>
      <c r="O2615">
        <v>10</v>
      </c>
      <c r="P2615" s="1" t="s">
        <v>7</v>
      </c>
      <c r="Q2615">
        <v>600</v>
      </c>
      <c r="R2615" s="1" t="s">
        <v>8</v>
      </c>
      <c r="S2615">
        <v>1</v>
      </c>
      <c r="V2615">
        <v>10</v>
      </c>
      <c r="W2615" s="1" t="s">
        <v>9</v>
      </c>
      <c r="X2615">
        <v>300</v>
      </c>
      <c r="Y2615" s="1" t="s">
        <v>8</v>
      </c>
      <c r="Z2615">
        <v>1</v>
      </c>
    </row>
    <row r="2616" spans="1:26" x14ac:dyDescent="0.25">
      <c r="A2616">
        <v>10000</v>
      </c>
      <c r="B2616" s="1" t="s">
        <v>5</v>
      </c>
      <c r="C2616">
        <v>1.5</v>
      </c>
      <c r="D2616" s="1" t="s">
        <v>6</v>
      </c>
      <c r="E2616">
        <v>1</v>
      </c>
      <c r="F2616">
        <f>IF(D2616=micro_seconds,C2616*1000,C2616)</f>
        <v>1500</v>
      </c>
      <c r="H2616">
        <v>100</v>
      </c>
      <c r="I2616" s="1" t="s">
        <v>5</v>
      </c>
      <c r="J2616">
        <v>1.5</v>
      </c>
      <c r="K2616" s="1" t="s">
        <v>6</v>
      </c>
      <c r="L2616">
        <v>1</v>
      </c>
      <c r="O2616">
        <v>100</v>
      </c>
      <c r="P2616" s="1" t="s">
        <v>7</v>
      </c>
      <c r="Q2616">
        <v>300</v>
      </c>
      <c r="R2616" s="1" t="s">
        <v>8</v>
      </c>
      <c r="S2616">
        <v>1</v>
      </c>
      <c r="V2616">
        <v>100</v>
      </c>
      <c r="W2616" s="1" t="s">
        <v>9</v>
      </c>
      <c r="X2616">
        <v>300</v>
      </c>
      <c r="Y2616" s="1" t="s">
        <v>8</v>
      </c>
      <c r="Z2616">
        <v>1</v>
      </c>
    </row>
    <row r="2617" spans="1:26" x14ac:dyDescent="0.25">
      <c r="A2617">
        <v>10000</v>
      </c>
      <c r="B2617" s="1" t="s">
        <v>7</v>
      </c>
      <c r="C2617">
        <v>300</v>
      </c>
      <c r="D2617" s="1" t="s">
        <v>8</v>
      </c>
      <c r="E2617">
        <v>1</v>
      </c>
      <c r="F2617">
        <f>IF(D2617=micro_seconds,C2617*1000,C2617)</f>
        <v>300</v>
      </c>
      <c r="H2617">
        <v>1000</v>
      </c>
      <c r="I2617" s="1" t="s">
        <v>5</v>
      </c>
      <c r="J2617">
        <v>1.2</v>
      </c>
      <c r="K2617" s="1" t="s">
        <v>6</v>
      </c>
      <c r="L2617">
        <v>1</v>
      </c>
      <c r="O2617">
        <v>1000</v>
      </c>
      <c r="P2617" s="1" t="s">
        <v>7</v>
      </c>
      <c r="Q2617">
        <v>300</v>
      </c>
      <c r="R2617" s="1" t="s">
        <v>8</v>
      </c>
      <c r="S2617">
        <v>1</v>
      </c>
      <c r="V2617">
        <v>1000</v>
      </c>
      <c r="W2617" s="1" t="s">
        <v>9</v>
      </c>
      <c r="X2617">
        <v>300</v>
      </c>
      <c r="Y2617" s="1" t="s">
        <v>8</v>
      </c>
      <c r="Z2617">
        <v>1</v>
      </c>
    </row>
    <row r="2618" spans="1:26" x14ac:dyDescent="0.25">
      <c r="A2618">
        <v>10000</v>
      </c>
      <c r="B2618" s="1" t="s">
        <v>9</v>
      </c>
      <c r="C2618">
        <v>300</v>
      </c>
      <c r="D2618" s="1" t="s">
        <v>8</v>
      </c>
      <c r="E2618">
        <v>1</v>
      </c>
      <c r="F2618">
        <f>IF(D2618=micro_seconds,C2618*1000,C2618)</f>
        <v>300</v>
      </c>
      <c r="H2618">
        <v>10000</v>
      </c>
      <c r="I2618" s="1" t="s">
        <v>5</v>
      </c>
      <c r="J2618">
        <v>1.5</v>
      </c>
      <c r="K2618" s="1" t="s">
        <v>6</v>
      </c>
      <c r="L2618">
        <v>1</v>
      </c>
      <c r="O2618">
        <v>10000</v>
      </c>
      <c r="P2618" s="1" t="s">
        <v>7</v>
      </c>
      <c r="Q2618">
        <v>300</v>
      </c>
      <c r="R2618" s="1" t="s">
        <v>8</v>
      </c>
      <c r="S2618">
        <v>1</v>
      </c>
      <c r="V2618">
        <v>10000</v>
      </c>
      <c r="W2618" s="1" t="s">
        <v>9</v>
      </c>
      <c r="X2618">
        <v>0</v>
      </c>
      <c r="Y2618" s="1" t="s">
        <v>8</v>
      </c>
      <c r="Z2618">
        <v>1</v>
      </c>
    </row>
    <row r="2619" spans="1:26" x14ac:dyDescent="0.25">
      <c r="A2619">
        <v>10</v>
      </c>
      <c r="B2619" s="1" t="s">
        <v>5</v>
      </c>
      <c r="C2619">
        <v>1.2</v>
      </c>
      <c r="D2619" s="1" t="s">
        <v>6</v>
      </c>
      <c r="E2619">
        <v>1</v>
      </c>
      <c r="F2619">
        <f>IF(D2619=micro_seconds,C2619*1000,C2619)</f>
        <v>1200</v>
      </c>
      <c r="H2619">
        <v>10</v>
      </c>
      <c r="I2619" s="1" t="s">
        <v>5</v>
      </c>
      <c r="J2619">
        <v>1.2</v>
      </c>
      <c r="K2619" s="1" t="s">
        <v>6</v>
      </c>
      <c r="L2619">
        <v>1</v>
      </c>
      <c r="O2619">
        <v>10</v>
      </c>
      <c r="P2619" s="1" t="s">
        <v>7</v>
      </c>
      <c r="Q2619">
        <v>300</v>
      </c>
      <c r="R2619" s="1" t="s">
        <v>8</v>
      </c>
      <c r="S2619">
        <v>1</v>
      </c>
      <c r="V2619">
        <v>10</v>
      </c>
      <c r="W2619" s="1" t="s">
        <v>9</v>
      </c>
      <c r="X2619">
        <v>300</v>
      </c>
      <c r="Y2619" s="1" t="s">
        <v>8</v>
      </c>
      <c r="Z2619">
        <v>1</v>
      </c>
    </row>
    <row r="2620" spans="1:26" x14ac:dyDescent="0.25">
      <c r="A2620">
        <v>10</v>
      </c>
      <c r="B2620" s="1" t="s">
        <v>7</v>
      </c>
      <c r="C2620">
        <v>300</v>
      </c>
      <c r="D2620" s="1" t="s">
        <v>8</v>
      </c>
      <c r="E2620">
        <v>1</v>
      </c>
      <c r="F2620">
        <f>IF(D2620=micro_seconds,C2620*1000,C2620)</f>
        <v>300</v>
      </c>
      <c r="H2620">
        <v>100</v>
      </c>
      <c r="I2620" s="1" t="s">
        <v>5</v>
      </c>
      <c r="J2620">
        <v>1.2</v>
      </c>
      <c r="K2620" s="1" t="s">
        <v>6</v>
      </c>
      <c r="L2620">
        <v>1</v>
      </c>
      <c r="O2620">
        <v>100</v>
      </c>
      <c r="P2620" s="1" t="s">
        <v>7</v>
      </c>
      <c r="Q2620">
        <v>0</v>
      </c>
      <c r="R2620" s="1" t="s">
        <v>8</v>
      </c>
      <c r="S2620">
        <v>1</v>
      </c>
      <c r="V2620">
        <v>100</v>
      </c>
      <c r="W2620" s="1" t="s">
        <v>9</v>
      </c>
      <c r="X2620">
        <v>200</v>
      </c>
      <c r="Y2620" s="1" t="s">
        <v>8</v>
      </c>
      <c r="Z2620">
        <v>1</v>
      </c>
    </row>
    <row r="2621" spans="1:26" x14ac:dyDescent="0.25">
      <c r="A2621">
        <v>10</v>
      </c>
      <c r="B2621" s="1" t="s">
        <v>9</v>
      </c>
      <c r="C2621">
        <v>0</v>
      </c>
      <c r="D2621" s="1" t="s">
        <v>8</v>
      </c>
      <c r="E2621">
        <v>1</v>
      </c>
      <c r="F2621">
        <f>IF(D2621=micro_seconds,C2621*1000,C2621)</f>
        <v>0</v>
      </c>
      <c r="H2621">
        <v>1000</v>
      </c>
      <c r="I2621" s="1" t="s">
        <v>5</v>
      </c>
      <c r="J2621">
        <v>1.1000000000000001</v>
      </c>
      <c r="K2621" s="1" t="s">
        <v>6</v>
      </c>
      <c r="L2621">
        <v>1</v>
      </c>
      <c r="O2621">
        <v>1000</v>
      </c>
      <c r="P2621" s="1" t="s">
        <v>7</v>
      </c>
      <c r="Q2621">
        <v>300</v>
      </c>
      <c r="R2621" s="1" t="s">
        <v>8</v>
      </c>
      <c r="S2621">
        <v>1</v>
      </c>
      <c r="V2621">
        <v>1000</v>
      </c>
      <c r="W2621" s="1" t="s">
        <v>9</v>
      </c>
      <c r="X2621">
        <v>300</v>
      </c>
      <c r="Y2621" s="1" t="s">
        <v>8</v>
      </c>
      <c r="Z2621">
        <v>1</v>
      </c>
    </row>
    <row r="2622" spans="1:26" x14ac:dyDescent="0.25">
      <c r="A2622">
        <v>100</v>
      </c>
      <c r="B2622" s="1" t="s">
        <v>5</v>
      </c>
      <c r="C2622">
        <v>900</v>
      </c>
      <c r="D2622" s="1" t="s">
        <v>8</v>
      </c>
      <c r="E2622">
        <v>1</v>
      </c>
      <c r="F2622">
        <f>IF(D2622=micro_seconds,C2622*1000,C2622)</f>
        <v>900</v>
      </c>
      <c r="H2622">
        <v>10000</v>
      </c>
      <c r="I2622" s="1" t="s">
        <v>5</v>
      </c>
      <c r="J2622">
        <v>1.2</v>
      </c>
      <c r="K2622" s="1" t="s">
        <v>6</v>
      </c>
      <c r="L2622">
        <v>1</v>
      </c>
      <c r="O2622">
        <v>10000</v>
      </c>
      <c r="P2622" s="1" t="s">
        <v>7</v>
      </c>
      <c r="Q2622">
        <v>300</v>
      </c>
      <c r="R2622" s="1" t="s">
        <v>8</v>
      </c>
      <c r="S2622">
        <v>1</v>
      </c>
      <c r="V2622">
        <v>10000</v>
      </c>
      <c r="W2622" s="1" t="s">
        <v>9</v>
      </c>
      <c r="X2622">
        <v>0</v>
      </c>
      <c r="Y2622" s="1" t="s">
        <v>8</v>
      </c>
      <c r="Z2622">
        <v>1</v>
      </c>
    </row>
    <row r="2623" spans="1:26" x14ac:dyDescent="0.25">
      <c r="A2623">
        <v>100</v>
      </c>
      <c r="B2623" s="1" t="s">
        <v>7</v>
      </c>
      <c r="C2623">
        <v>300</v>
      </c>
      <c r="D2623" s="1" t="s">
        <v>8</v>
      </c>
      <c r="E2623">
        <v>1</v>
      </c>
      <c r="F2623">
        <f>IF(D2623=micro_seconds,C2623*1000,C2623)</f>
        <v>300</v>
      </c>
      <c r="H2623">
        <v>10</v>
      </c>
      <c r="I2623" s="1" t="s">
        <v>5</v>
      </c>
      <c r="J2623">
        <v>1.5</v>
      </c>
      <c r="K2623" s="1" t="s">
        <v>6</v>
      </c>
      <c r="L2623">
        <v>1</v>
      </c>
      <c r="O2623">
        <v>10</v>
      </c>
      <c r="P2623" s="1" t="s">
        <v>7</v>
      </c>
      <c r="Q2623">
        <v>300</v>
      </c>
      <c r="R2623" s="1" t="s">
        <v>8</v>
      </c>
      <c r="S2623">
        <v>1</v>
      </c>
      <c r="V2623">
        <v>10</v>
      </c>
      <c r="W2623" s="1" t="s">
        <v>9</v>
      </c>
      <c r="X2623">
        <v>300</v>
      </c>
      <c r="Y2623" s="1" t="s">
        <v>8</v>
      </c>
      <c r="Z2623">
        <v>1</v>
      </c>
    </row>
    <row r="2624" spans="1:26" x14ac:dyDescent="0.25">
      <c r="A2624">
        <v>100</v>
      </c>
      <c r="B2624" s="1" t="s">
        <v>9</v>
      </c>
      <c r="C2624">
        <v>300</v>
      </c>
      <c r="D2624" s="1" t="s">
        <v>8</v>
      </c>
      <c r="E2624">
        <v>1</v>
      </c>
      <c r="F2624">
        <f>IF(D2624=micro_seconds,C2624*1000,C2624)</f>
        <v>300</v>
      </c>
      <c r="H2624">
        <v>100</v>
      </c>
      <c r="I2624" s="1" t="s">
        <v>5</v>
      </c>
      <c r="J2624">
        <v>1.5</v>
      </c>
      <c r="K2624" s="1" t="s">
        <v>6</v>
      </c>
      <c r="L2624">
        <v>1</v>
      </c>
      <c r="O2624">
        <v>100</v>
      </c>
      <c r="P2624" s="1" t="s">
        <v>7</v>
      </c>
      <c r="Q2624">
        <v>600</v>
      </c>
      <c r="R2624" s="1" t="s">
        <v>8</v>
      </c>
      <c r="S2624">
        <v>1</v>
      </c>
      <c r="V2624">
        <v>100</v>
      </c>
      <c r="W2624" s="1" t="s">
        <v>9</v>
      </c>
      <c r="X2624">
        <v>300</v>
      </c>
      <c r="Y2624" s="1" t="s">
        <v>8</v>
      </c>
      <c r="Z2624">
        <v>1</v>
      </c>
    </row>
    <row r="2625" spans="1:26" x14ac:dyDescent="0.25">
      <c r="A2625">
        <v>1000</v>
      </c>
      <c r="B2625" s="1" t="s">
        <v>5</v>
      </c>
      <c r="C2625">
        <v>900</v>
      </c>
      <c r="D2625" s="1" t="s">
        <v>8</v>
      </c>
      <c r="E2625">
        <v>1</v>
      </c>
      <c r="F2625">
        <f>IF(D2625=micro_seconds,C2625*1000,C2625)</f>
        <v>900</v>
      </c>
      <c r="H2625">
        <v>1000</v>
      </c>
      <c r="I2625" s="1" t="s">
        <v>5</v>
      </c>
      <c r="J2625">
        <v>1.2</v>
      </c>
      <c r="K2625" s="1" t="s">
        <v>6</v>
      </c>
      <c r="L2625">
        <v>1</v>
      </c>
      <c r="O2625">
        <v>1000</v>
      </c>
      <c r="P2625" s="1" t="s">
        <v>7</v>
      </c>
      <c r="Q2625">
        <v>0</v>
      </c>
      <c r="R2625" s="1" t="s">
        <v>8</v>
      </c>
      <c r="S2625">
        <v>1</v>
      </c>
      <c r="V2625">
        <v>1000</v>
      </c>
      <c r="W2625" s="1" t="s">
        <v>9</v>
      </c>
      <c r="X2625">
        <v>300</v>
      </c>
      <c r="Y2625" s="1" t="s">
        <v>8</v>
      </c>
      <c r="Z2625">
        <v>1</v>
      </c>
    </row>
    <row r="2626" spans="1:26" x14ac:dyDescent="0.25">
      <c r="A2626">
        <v>1000</v>
      </c>
      <c r="B2626" s="1" t="s">
        <v>7</v>
      </c>
      <c r="C2626">
        <v>300</v>
      </c>
      <c r="D2626" s="1" t="s">
        <v>8</v>
      </c>
      <c r="E2626">
        <v>1</v>
      </c>
      <c r="F2626">
        <f>IF(D2626=micro_seconds,C2626*1000,C2626)</f>
        <v>300</v>
      </c>
      <c r="H2626">
        <v>10000</v>
      </c>
      <c r="I2626" s="1" t="s">
        <v>5</v>
      </c>
      <c r="J2626">
        <v>1.2</v>
      </c>
      <c r="K2626" s="1" t="s">
        <v>6</v>
      </c>
      <c r="L2626">
        <v>1</v>
      </c>
      <c r="O2626">
        <v>10000</v>
      </c>
      <c r="P2626" s="1" t="s">
        <v>7</v>
      </c>
      <c r="Q2626">
        <v>300</v>
      </c>
      <c r="R2626" s="1" t="s">
        <v>8</v>
      </c>
      <c r="S2626">
        <v>1</v>
      </c>
      <c r="V2626">
        <v>10000</v>
      </c>
      <c r="W2626" s="1" t="s">
        <v>9</v>
      </c>
      <c r="X2626">
        <v>300</v>
      </c>
      <c r="Y2626" s="1" t="s">
        <v>8</v>
      </c>
      <c r="Z2626">
        <v>1</v>
      </c>
    </row>
    <row r="2627" spans="1:26" x14ac:dyDescent="0.25">
      <c r="A2627">
        <v>1000</v>
      </c>
      <c r="B2627" s="1" t="s">
        <v>9</v>
      </c>
      <c r="C2627">
        <v>300</v>
      </c>
      <c r="D2627" s="1" t="s">
        <v>8</v>
      </c>
      <c r="E2627">
        <v>1</v>
      </c>
      <c r="F2627">
        <f>IF(D2627=micro_seconds,C2627*1000,C2627)</f>
        <v>300</v>
      </c>
      <c r="H2627">
        <v>10</v>
      </c>
      <c r="I2627" s="1" t="s">
        <v>5</v>
      </c>
      <c r="J2627">
        <v>1.5</v>
      </c>
      <c r="K2627" s="1" t="s">
        <v>6</v>
      </c>
      <c r="L2627">
        <v>1</v>
      </c>
      <c r="O2627">
        <v>10</v>
      </c>
      <c r="P2627" s="1" t="s">
        <v>7</v>
      </c>
      <c r="Q2627">
        <v>300</v>
      </c>
      <c r="R2627" s="1" t="s">
        <v>8</v>
      </c>
      <c r="S2627">
        <v>1</v>
      </c>
      <c r="V2627">
        <v>10</v>
      </c>
      <c r="W2627" s="1" t="s">
        <v>9</v>
      </c>
      <c r="X2627">
        <v>0</v>
      </c>
      <c r="Y2627" s="1" t="s">
        <v>8</v>
      </c>
      <c r="Z2627">
        <v>1</v>
      </c>
    </row>
    <row r="2628" spans="1:26" x14ac:dyDescent="0.25">
      <c r="A2628">
        <v>10000</v>
      </c>
      <c r="B2628" s="1" t="s">
        <v>5</v>
      </c>
      <c r="C2628">
        <v>1.5</v>
      </c>
      <c r="D2628" s="1" t="s">
        <v>6</v>
      </c>
      <c r="E2628">
        <v>1</v>
      </c>
      <c r="F2628">
        <f>IF(D2628=micro_seconds,C2628*1000,C2628)</f>
        <v>1500</v>
      </c>
      <c r="H2628">
        <v>100</v>
      </c>
      <c r="I2628" s="1" t="s">
        <v>5</v>
      </c>
      <c r="J2628">
        <v>1.4</v>
      </c>
      <c r="K2628" s="1" t="s">
        <v>6</v>
      </c>
      <c r="L2628">
        <v>1</v>
      </c>
      <c r="O2628">
        <v>100</v>
      </c>
      <c r="P2628" s="1" t="s">
        <v>7</v>
      </c>
      <c r="Q2628">
        <v>300</v>
      </c>
      <c r="R2628" s="1" t="s">
        <v>8</v>
      </c>
      <c r="S2628">
        <v>1</v>
      </c>
      <c r="V2628">
        <v>100</v>
      </c>
      <c r="W2628" s="1" t="s">
        <v>9</v>
      </c>
      <c r="X2628">
        <v>300</v>
      </c>
      <c r="Y2628" s="1" t="s">
        <v>8</v>
      </c>
      <c r="Z2628">
        <v>1</v>
      </c>
    </row>
    <row r="2629" spans="1:26" x14ac:dyDescent="0.25">
      <c r="A2629">
        <v>10000</v>
      </c>
      <c r="B2629" s="1" t="s">
        <v>7</v>
      </c>
      <c r="C2629">
        <v>300</v>
      </c>
      <c r="D2629" s="1" t="s">
        <v>8</v>
      </c>
      <c r="E2629">
        <v>1</v>
      </c>
      <c r="F2629">
        <f>IF(D2629=micro_seconds,C2629*1000,C2629)</f>
        <v>300</v>
      </c>
      <c r="H2629">
        <v>1000</v>
      </c>
      <c r="I2629" s="1" t="s">
        <v>5</v>
      </c>
      <c r="J2629">
        <v>1.4</v>
      </c>
      <c r="K2629" s="1" t="s">
        <v>6</v>
      </c>
      <c r="L2629">
        <v>1</v>
      </c>
      <c r="O2629">
        <v>1000</v>
      </c>
      <c r="P2629" s="1" t="s">
        <v>7</v>
      </c>
      <c r="Q2629">
        <v>300</v>
      </c>
      <c r="R2629" s="1" t="s">
        <v>8</v>
      </c>
      <c r="S2629">
        <v>1</v>
      </c>
      <c r="V2629">
        <v>1000</v>
      </c>
      <c r="W2629" s="1" t="s">
        <v>9</v>
      </c>
      <c r="X2629">
        <v>300</v>
      </c>
      <c r="Y2629" s="1" t="s">
        <v>8</v>
      </c>
      <c r="Z2629">
        <v>1</v>
      </c>
    </row>
    <row r="2630" spans="1:26" x14ac:dyDescent="0.25">
      <c r="A2630">
        <v>10000</v>
      </c>
      <c r="B2630" s="1" t="s">
        <v>9</v>
      </c>
      <c r="C2630">
        <v>0</v>
      </c>
      <c r="D2630" s="1" t="s">
        <v>8</v>
      </c>
      <c r="E2630">
        <v>1</v>
      </c>
      <c r="F2630">
        <f>IF(D2630=micro_seconds,C2630*1000,C2630)</f>
        <v>0</v>
      </c>
      <c r="H2630">
        <v>10000</v>
      </c>
      <c r="I2630" s="1" t="s">
        <v>5</v>
      </c>
      <c r="J2630">
        <v>1.5</v>
      </c>
      <c r="K2630" s="1" t="s">
        <v>6</v>
      </c>
      <c r="L2630">
        <v>1</v>
      </c>
      <c r="O2630">
        <v>10000</v>
      </c>
      <c r="P2630" s="1" t="s">
        <v>7</v>
      </c>
      <c r="Q2630">
        <v>200</v>
      </c>
      <c r="R2630" s="1" t="s">
        <v>8</v>
      </c>
      <c r="S2630">
        <v>1</v>
      </c>
      <c r="V2630">
        <v>10000</v>
      </c>
      <c r="W2630" s="1" t="s">
        <v>9</v>
      </c>
      <c r="X2630">
        <v>0</v>
      </c>
      <c r="Y2630" s="1" t="s">
        <v>8</v>
      </c>
      <c r="Z2630">
        <v>1</v>
      </c>
    </row>
    <row r="2631" spans="1:26" x14ac:dyDescent="0.25">
      <c r="A2631">
        <v>10</v>
      </c>
      <c r="B2631" s="1" t="s">
        <v>5</v>
      </c>
      <c r="C2631">
        <v>1.2</v>
      </c>
      <c r="D2631" s="1" t="s">
        <v>6</v>
      </c>
      <c r="E2631">
        <v>1</v>
      </c>
      <c r="F2631">
        <f>IF(D2631=micro_seconds,C2631*1000,C2631)</f>
        <v>1200</v>
      </c>
      <c r="H2631">
        <v>10</v>
      </c>
      <c r="I2631" s="1" t="s">
        <v>5</v>
      </c>
      <c r="J2631">
        <v>1.1000000000000001</v>
      </c>
      <c r="K2631" s="1" t="s">
        <v>6</v>
      </c>
      <c r="L2631">
        <v>1</v>
      </c>
      <c r="O2631">
        <v>10</v>
      </c>
      <c r="P2631" s="1" t="s">
        <v>7</v>
      </c>
      <c r="Q2631">
        <v>300</v>
      </c>
      <c r="R2631" s="1" t="s">
        <v>8</v>
      </c>
      <c r="S2631">
        <v>1</v>
      </c>
      <c r="V2631">
        <v>10</v>
      </c>
      <c r="W2631" s="1" t="s">
        <v>9</v>
      </c>
      <c r="X2631">
        <v>300</v>
      </c>
      <c r="Y2631" s="1" t="s">
        <v>8</v>
      </c>
      <c r="Z2631">
        <v>1</v>
      </c>
    </row>
    <row r="2632" spans="1:26" x14ac:dyDescent="0.25">
      <c r="A2632">
        <v>10</v>
      </c>
      <c r="B2632" s="1" t="s">
        <v>7</v>
      </c>
      <c r="C2632">
        <v>600</v>
      </c>
      <c r="D2632" s="1" t="s">
        <v>8</v>
      </c>
      <c r="E2632">
        <v>1</v>
      </c>
      <c r="F2632">
        <f>IF(D2632=micro_seconds,C2632*1000,C2632)</f>
        <v>600</v>
      </c>
      <c r="H2632">
        <v>100</v>
      </c>
      <c r="I2632" s="1" t="s">
        <v>5</v>
      </c>
      <c r="J2632">
        <v>1.5</v>
      </c>
      <c r="K2632" s="1" t="s">
        <v>6</v>
      </c>
      <c r="L2632">
        <v>1</v>
      </c>
      <c r="O2632">
        <v>100</v>
      </c>
      <c r="P2632" s="1" t="s">
        <v>7</v>
      </c>
      <c r="Q2632">
        <v>0</v>
      </c>
      <c r="R2632" s="1" t="s">
        <v>8</v>
      </c>
      <c r="S2632">
        <v>1</v>
      </c>
      <c r="V2632">
        <v>100</v>
      </c>
      <c r="W2632" s="1" t="s">
        <v>9</v>
      </c>
      <c r="X2632">
        <v>300</v>
      </c>
      <c r="Y2632" s="1" t="s">
        <v>8</v>
      </c>
      <c r="Z2632">
        <v>1</v>
      </c>
    </row>
    <row r="2633" spans="1:26" x14ac:dyDescent="0.25">
      <c r="A2633">
        <v>10</v>
      </c>
      <c r="B2633" s="1" t="s">
        <v>9</v>
      </c>
      <c r="C2633">
        <v>0</v>
      </c>
      <c r="D2633" s="1" t="s">
        <v>8</v>
      </c>
      <c r="E2633">
        <v>1</v>
      </c>
      <c r="F2633">
        <f>IF(D2633=micro_seconds,C2633*1000,C2633)</f>
        <v>0</v>
      </c>
      <c r="H2633">
        <v>1000</v>
      </c>
      <c r="I2633" s="1" t="s">
        <v>5</v>
      </c>
      <c r="J2633">
        <v>1.5</v>
      </c>
      <c r="K2633" s="1" t="s">
        <v>6</v>
      </c>
      <c r="L2633">
        <v>1</v>
      </c>
      <c r="O2633">
        <v>1000</v>
      </c>
      <c r="P2633" s="1" t="s">
        <v>7</v>
      </c>
      <c r="Q2633">
        <v>300</v>
      </c>
      <c r="R2633" s="1" t="s">
        <v>8</v>
      </c>
      <c r="S2633">
        <v>1</v>
      </c>
      <c r="V2633">
        <v>1000</v>
      </c>
      <c r="W2633" s="1" t="s">
        <v>9</v>
      </c>
      <c r="X2633">
        <v>300</v>
      </c>
      <c r="Y2633" s="1" t="s">
        <v>8</v>
      </c>
      <c r="Z2633">
        <v>1</v>
      </c>
    </row>
    <row r="2634" spans="1:26" x14ac:dyDescent="0.25">
      <c r="A2634">
        <v>100</v>
      </c>
      <c r="B2634" s="1" t="s">
        <v>5</v>
      </c>
      <c r="C2634">
        <v>1.2</v>
      </c>
      <c r="D2634" s="1" t="s">
        <v>6</v>
      </c>
      <c r="E2634">
        <v>1</v>
      </c>
      <c r="F2634">
        <f>IF(D2634=micro_seconds,C2634*1000,C2634)</f>
        <v>1200</v>
      </c>
      <c r="H2634">
        <v>10000</v>
      </c>
      <c r="I2634" s="1" t="s">
        <v>5</v>
      </c>
      <c r="J2634">
        <v>1.2</v>
      </c>
      <c r="K2634" s="1" t="s">
        <v>6</v>
      </c>
      <c r="L2634">
        <v>1</v>
      </c>
      <c r="O2634">
        <v>10000</v>
      </c>
      <c r="P2634" s="1" t="s">
        <v>7</v>
      </c>
      <c r="Q2634">
        <v>300</v>
      </c>
      <c r="R2634" s="1" t="s">
        <v>8</v>
      </c>
      <c r="S2634">
        <v>1</v>
      </c>
      <c r="V2634">
        <v>10000</v>
      </c>
      <c r="W2634" s="1" t="s">
        <v>9</v>
      </c>
      <c r="X2634">
        <v>0</v>
      </c>
      <c r="Y2634" s="1" t="s">
        <v>8</v>
      </c>
      <c r="Z2634">
        <v>1</v>
      </c>
    </row>
    <row r="2635" spans="1:26" x14ac:dyDescent="0.25">
      <c r="A2635">
        <v>100</v>
      </c>
      <c r="B2635" s="1" t="s">
        <v>7</v>
      </c>
      <c r="C2635">
        <v>300</v>
      </c>
      <c r="D2635" s="1" t="s">
        <v>8</v>
      </c>
      <c r="E2635">
        <v>1</v>
      </c>
      <c r="F2635">
        <f>IF(D2635=micro_seconds,C2635*1000,C2635)</f>
        <v>300</v>
      </c>
      <c r="H2635">
        <v>10</v>
      </c>
      <c r="I2635" s="1" t="s">
        <v>5</v>
      </c>
      <c r="J2635">
        <v>1.4</v>
      </c>
      <c r="K2635" s="1" t="s">
        <v>6</v>
      </c>
      <c r="L2635">
        <v>1</v>
      </c>
      <c r="O2635">
        <v>10</v>
      </c>
      <c r="P2635" s="1" t="s">
        <v>7</v>
      </c>
      <c r="Q2635">
        <v>300</v>
      </c>
      <c r="R2635" s="1" t="s">
        <v>8</v>
      </c>
      <c r="S2635">
        <v>1</v>
      </c>
      <c r="V2635">
        <v>10</v>
      </c>
      <c r="W2635" s="1" t="s">
        <v>9</v>
      </c>
      <c r="X2635">
        <v>300</v>
      </c>
      <c r="Y2635" s="1" t="s">
        <v>8</v>
      </c>
      <c r="Z2635">
        <v>1</v>
      </c>
    </row>
    <row r="2636" spans="1:26" x14ac:dyDescent="0.25">
      <c r="A2636">
        <v>100</v>
      </c>
      <c r="B2636" s="1" t="s">
        <v>9</v>
      </c>
      <c r="C2636">
        <v>300</v>
      </c>
      <c r="D2636" s="1" t="s">
        <v>8</v>
      </c>
      <c r="E2636">
        <v>1</v>
      </c>
      <c r="F2636">
        <f>IF(D2636=micro_seconds,C2636*1000,C2636)</f>
        <v>300</v>
      </c>
      <c r="H2636">
        <v>100</v>
      </c>
      <c r="I2636" s="1" t="s">
        <v>5</v>
      </c>
      <c r="J2636">
        <v>1.2</v>
      </c>
      <c r="K2636" s="1" t="s">
        <v>6</v>
      </c>
      <c r="L2636">
        <v>1</v>
      </c>
      <c r="O2636">
        <v>100</v>
      </c>
      <c r="P2636" s="1" t="s">
        <v>7</v>
      </c>
      <c r="Q2636">
        <v>300</v>
      </c>
      <c r="R2636" s="1" t="s">
        <v>8</v>
      </c>
      <c r="S2636">
        <v>1</v>
      </c>
      <c r="V2636">
        <v>100</v>
      </c>
      <c r="W2636" s="1" t="s">
        <v>9</v>
      </c>
      <c r="X2636">
        <v>0</v>
      </c>
      <c r="Y2636" s="1" t="s">
        <v>8</v>
      </c>
      <c r="Z2636">
        <v>1</v>
      </c>
    </row>
    <row r="2637" spans="1:26" x14ac:dyDescent="0.25">
      <c r="A2637">
        <v>1000</v>
      </c>
      <c r="B2637" s="1" t="s">
        <v>5</v>
      </c>
      <c r="C2637">
        <v>1.2</v>
      </c>
      <c r="D2637" s="1" t="s">
        <v>6</v>
      </c>
      <c r="E2637">
        <v>1</v>
      </c>
      <c r="F2637">
        <f>IF(D2637=micro_seconds,C2637*1000,C2637)</f>
        <v>1200</v>
      </c>
      <c r="H2637">
        <v>1000</v>
      </c>
      <c r="I2637" s="1" t="s">
        <v>5</v>
      </c>
      <c r="J2637">
        <v>1.2</v>
      </c>
      <c r="K2637" s="1" t="s">
        <v>6</v>
      </c>
      <c r="L2637">
        <v>1</v>
      </c>
      <c r="O2637">
        <v>1000</v>
      </c>
      <c r="P2637" s="1" t="s">
        <v>7</v>
      </c>
      <c r="Q2637">
        <v>300</v>
      </c>
      <c r="R2637" s="1" t="s">
        <v>8</v>
      </c>
      <c r="S2637">
        <v>1</v>
      </c>
      <c r="V2637">
        <v>1000</v>
      </c>
      <c r="W2637" s="1" t="s">
        <v>9</v>
      </c>
      <c r="X2637">
        <v>300</v>
      </c>
      <c r="Y2637" s="1" t="s">
        <v>8</v>
      </c>
      <c r="Z2637">
        <v>1</v>
      </c>
    </row>
    <row r="2638" spans="1:26" x14ac:dyDescent="0.25">
      <c r="A2638">
        <v>1000</v>
      </c>
      <c r="B2638" s="1" t="s">
        <v>7</v>
      </c>
      <c r="C2638">
        <v>300</v>
      </c>
      <c r="D2638" s="1" t="s">
        <v>8</v>
      </c>
      <c r="E2638">
        <v>1</v>
      </c>
      <c r="F2638">
        <f>IF(D2638=micro_seconds,C2638*1000,C2638)</f>
        <v>300</v>
      </c>
      <c r="H2638">
        <v>10000</v>
      </c>
      <c r="I2638" s="1" t="s">
        <v>5</v>
      </c>
      <c r="J2638">
        <v>900</v>
      </c>
      <c r="K2638" s="1" t="s">
        <v>8</v>
      </c>
      <c r="L2638">
        <v>1</v>
      </c>
      <c r="O2638">
        <v>10000</v>
      </c>
      <c r="P2638" s="1" t="s">
        <v>7</v>
      </c>
      <c r="Q2638">
        <v>300</v>
      </c>
      <c r="R2638" s="1" t="s">
        <v>8</v>
      </c>
      <c r="S2638">
        <v>1</v>
      </c>
      <c r="V2638">
        <v>10000</v>
      </c>
      <c r="W2638" s="1" t="s">
        <v>9</v>
      </c>
      <c r="X2638">
        <v>300</v>
      </c>
      <c r="Y2638" s="1" t="s">
        <v>8</v>
      </c>
      <c r="Z2638">
        <v>1</v>
      </c>
    </row>
    <row r="2639" spans="1:26" x14ac:dyDescent="0.25">
      <c r="A2639">
        <v>1000</v>
      </c>
      <c r="B2639" s="1" t="s">
        <v>9</v>
      </c>
      <c r="C2639">
        <v>300</v>
      </c>
      <c r="D2639" s="1" t="s">
        <v>8</v>
      </c>
      <c r="E2639">
        <v>1</v>
      </c>
      <c r="F2639">
        <f>IF(D2639=micro_seconds,C2639*1000,C2639)</f>
        <v>300</v>
      </c>
      <c r="H2639">
        <v>10</v>
      </c>
      <c r="I2639" s="1" t="s">
        <v>5</v>
      </c>
      <c r="J2639">
        <v>1.5</v>
      </c>
      <c r="K2639" s="1" t="s">
        <v>6</v>
      </c>
      <c r="L2639">
        <v>1</v>
      </c>
      <c r="O2639">
        <v>10</v>
      </c>
      <c r="P2639" s="1" t="s">
        <v>7</v>
      </c>
      <c r="Q2639">
        <v>300</v>
      </c>
      <c r="R2639" s="1" t="s">
        <v>8</v>
      </c>
      <c r="S2639">
        <v>1</v>
      </c>
      <c r="V2639">
        <v>10</v>
      </c>
      <c r="W2639" s="1" t="s">
        <v>9</v>
      </c>
      <c r="X2639">
        <v>300</v>
      </c>
      <c r="Y2639" s="1" t="s">
        <v>8</v>
      </c>
      <c r="Z2639">
        <v>1</v>
      </c>
    </row>
    <row r="2640" spans="1:26" x14ac:dyDescent="0.25">
      <c r="A2640">
        <v>10000</v>
      </c>
      <c r="B2640" s="1" t="s">
        <v>5</v>
      </c>
      <c r="C2640">
        <v>1.5</v>
      </c>
      <c r="D2640" s="1" t="s">
        <v>6</v>
      </c>
      <c r="E2640">
        <v>1</v>
      </c>
      <c r="F2640">
        <f>IF(D2640=micro_seconds,C2640*1000,C2640)</f>
        <v>1500</v>
      </c>
      <c r="H2640">
        <v>100</v>
      </c>
      <c r="I2640" s="1" t="s">
        <v>5</v>
      </c>
      <c r="J2640">
        <v>1.2</v>
      </c>
      <c r="K2640" s="1" t="s">
        <v>6</v>
      </c>
      <c r="L2640">
        <v>1</v>
      </c>
      <c r="O2640">
        <v>100</v>
      </c>
      <c r="P2640" s="1" t="s">
        <v>7</v>
      </c>
      <c r="Q2640">
        <v>300</v>
      </c>
      <c r="R2640" s="1" t="s">
        <v>8</v>
      </c>
      <c r="S2640">
        <v>1</v>
      </c>
      <c r="V2640">
        <v>100</v>
      </c>
      <c r="W2640" s="1" t="s">
        <v>9</v>
      </c>
      <c r="X2640">
        <v>300</v>
      </c>
      <c r="Y2640" s="1" t="s">
        <v>8</v>
      </c>
      <c r="Z2640">
        <v>1</v>
      </c>
    </row>
    <row r="2641" spans="1:26" x14ac:dyDescent="0.25">
      <c r="A2641">
        <v>10000</v>
      </c>
      <c r="B2641" s="1" t="s">
        <v>7</v>
      </c>
      <c r="C2641">
        <v>300</v>
      </c>
      <c r="D2641" s="1" t="s">
        <v>8</v>
      </c>
      <c r="E2641">
        <v>1</v>
      </c>
      <c r="F2641">
        <f>IF(D2641=micro_seconds,C2641*1000,C2641)</f>
        <v>300</v>
      </c>
      <c r="H2641">
        <v>1000</v>
      </c>
      <c r="I2641" s="1" t="s">
        <v>5</v>
      </c>
      <c r="J2641">
        <v>1.5</v>
      </c>
      <c r="K2641" s="1" t="s">
        <v>6</v>
      </c>
      <c r="L2641">
        <v>1</v>
      </c>
      <c r="O2641">
        <v>1000</v>
      </c>
      <c r="P2641" s="1" t="s">
        <v>7</v>
      </c>
      <c r="Q2641">
        <v>0</v>
      </c>
      <c r="R2641" s="1" t="s">
        <v>8</v>
      </c>
      <c r="S2641">
        <v>1</v>
      </c>
      <c r="V2641">
        <v>1000</v>
      </c>
      <c r="W2641" s="1" t="s">
        <v>9</v>
      </c>
      <c r="X2641">
        <v>300</v>
      </c>
      <c r="Y2641" s="1" t="s">
        <v>8</v>
      </c>
      <c r="Z2641">
        <v>1</v>
      </c>
    </row>
    <row r="2642" spans="1:26" x14ac:dyDescent="0.25">
      <c r="A2642">
        <v>10000</v>
      </c>
      <c r="B2642" s="1" t="s">
        <v>9</v>
      </c>
      <c r="C2642">
        <v>0</v>
      </c>
      <c r="D2642" s="1" t="s">
        <v>8</v>
      </c>
      <c r="E2642">
        <v>1</v>
      </c>
      <c r="F2642">
        <f>IF(D2642=micro_seconds,C2642*1000,C2642)</f>
        <v>0</v>
      </c>
      <c r="H2642">
        <v>10000</v>
      </c>
      <c r="I2642" s="1" t="s">
        <v>5</v>
      </c>
      <c r="J2642">
        <v>1.2</v>
      </c>
      <c r="K2642" s="1" t="s">
        <v>6</v>
      </c>
      <c r="L2642">
        <v>1</v>
      </c>
      <c r="O2642">
        <v>10000</v>
      </c>
      <c r="P2642" s="1" t="s">
        <v>7</v>
      </c>
      <c r="Q2642">
        <v>200</v>
      </c>
      <c r="R2642" s="1" t="s">
        <v>8</v>
      </c>
      <c r="S2642">
        <v>1</v>
      </c>
      <c r="V2642">
        <v>10000</v>
      </c>
      <c r="W2642" s="1" t="s">
        <v>9</v>
      </c>
      <c r="X2642">
        <v>0</v>
      </c>
      <c r="Y2642" s="1" t="s">
        <v>8</v>
      </c>
      <c r="Z2642">
        <v>1</v>
      </c>
    </row>
    <row r="2643" spans="1:26" x14ac:dyDescent="0.25">
      <c r="A2643">
        <v>10</v>
      </c>
      <c r="B2643" s="1" t="s">
        <v>5</v>
      </c>
      <c r="C2643">
        <v>900</v>
      </c>
      <c r="D2643" s="1" t="s">
        <v>8</v>
      </c>
      <c r="E2643">
        <v>1</v>
      </c>
      <c r="F2643">
        <f>IF(D2643=micro_seconds,C2643*1000,C2643)</f>
        <v>900</v>
      </c>
      <c r="H2643">
        <v>10</v>
      </c>
      <c r="I2643" s="1" t="s">
        <v>5</v>
      </c>
      <c r="J2643">
        <v>1.4</v>
      </c>
      <c r="K2643" s="1" t="s">
        <v>6</v>
      </c>
      <c r="L2643">
        <v>1</v>
      </c>
      <c r="O2643">
        <v>10</v>
      </c>
      <c r="P2643" s="1" t="s">
        <v>7</v>
      </c>
      <c r="Q2643">
        <v>300</v>
      </c>
      <c r="R2643" s="1" t="s">
        <v>8</v>
      </c>
      <c r="S2643">
        <v>1</v>
      </c>
      <c r="V2643">
        <v>10</v>
      </c>
      <c r="W2643" s="1" t="s">
        <v>9</v>
      </c>
      <c r="X2643">
        <v>200</v>
      </c>
      <c r="Y2643" s="1" t="s">
        <v>8</v>
      </c>
      <c r="Z2643">
        <v>1</v>
      </c>
    </row>
    <row r="2644" spans="1:26" x14ac:dyDescent="0.25">
      <c r="A2644">
        <v>10</v>
      </c>
      <c r="B2644" s="1" t="s">
        <v>7</v>
      </c>
      <c r="C2644">
        <v>0</v>
      </c>
      <c r="D2644" s="1" t="s">
        <v>8</v>
      </c>
      <c r="E2644">
        <v>1</v>
      </c>
      <c r="F2644">
        <f>IF(D2644=micro_seconds,C2644*1000,C2644)</f>
        <v>0</v>
      </c>
      <c r="H2644">
        <v>100</v>
      </c>
      <c r="I2644" s="1" t="s">
        <v>5</v>
      </c>
      <c r="J2644">
        <v>1.2</v>
      </c>
      <c r="K2644" s="1" t="s">
        <v>6</v>
      </c>
      <c r="L2644">
        <v>1</v>
      </c>
      <c r="O2644">
        <v>100</v>
      </c>
      <c r="P2644" s="1" t="s">
        <v>7</v>
      </c>
      <c r="Q2644">
        <v>300</v>
      </c>
      <c r="R2644" s="1" t="s">
        <v>8</v>
      </c>
      <c r="S2644">
        <v>1</v>
      </c>
      <c r="V2644">
        <v>100</v>
      </c>
      <c r="W2644" s="1" t="s">
        <v>9</v>
      </c>
      <c r="X2644">
        <v>300</v>
      </c>
      <c r="Y2644" s="1" t="s">
        <v>8</v>
      </c>
      <c r="Z2644">
        <v>1</v>
      </c>
    </row>
    <row r="2645" spans="1:26" x14ac:dyDescent="0.25">
      <c r="A2645">
        <v>10</v>
      </c>
      <c r="B2645" s="1" t="s">
        <v>9</v>
      </c>
      <c r="C2645">
        <v>300</v>
      </c>
      <c r="D2645" s="1" t="s">
        <v>8</v>
      </c>
      <c r="E2645">
        <v>1</v>
      </c>
      <c r="F2645">
        <f>IF(D2645=micro_seconds,C2645*1000,C2645)</f>
        <v>300</v>
      </c>
      <c r="H2645">
        <v>1000</v>
      </c>
      <c r="I2645" s="1" t="s">
        <v>5</v>
      </c>
      <c r="J2645">
        <v>900</v>
      </c>
      <c r="K2645" s="1" t="s">
        <v>8</v>
      </c>
      <c r="L2645">
        <v>1</v>
      </c>
      <c r="O2645">
        <v>1000</v>
      </c>
      <c r="P2645" s="1" t="s">
        <v>7</v>
      </c>
      <c r="Q2645">
        <v>200</v>
      </c>
      <c r="R2645" s="1" t="s">
        <v>8</v>
      </c>
      <c r="S2645">
        <v>1</v>
      </c>
      <c r="V2645">
        <v>1000</v>
      </c>
      <c r="W2645" s="1" t="s">
        <v>9</v>
      </c>
      <c r="X2645">
        <v>0</v>
      </c>
      <c r="Y2645" s="1" t="s">
        <v>8</v>
      </c>
      <c r="Z2645">
        <v>1</v>
      </c>
    </row>
    <row r="2646" spans="1:26" x14ac:dyDescent="0.25">
      <c r="A2646">
        <v>100</v>
      </c>
      <c r="B2646" s="1" t="s">
        <v>5</v>
      </c>
      <c r="C2646">
        <v>1.5</v>
      </c>
      <c r="D2646" s="1" t="s">
        <v>6</v>
      </c>
      <c r="E2646">
        <v>1</v>
      </c>
      <c r="F2646">
        <f>IF(D2646=micro_seconds,C2646*1000,C2646)</f>
        <v>1500</v>
      </c>
      <c r="H2646">
        <v>10000</v>
      </c>
      <c r="I2646" s="1" t="s">
        <v>5</v>
      </c>
      <c r="J2646">
        <v>1.1000000000000001</v>
      </c>
      <c r="K2646" s="1" t="s">
        <v>6</v>
      </c>
      <c r="L2646">
        <v>1</v>
      </c>
      <c r="O2646">
        <v>10000</v>
      </c>
      <c r="P2646" s="1" t="s">
        <v>7</v>
      </c>
      <c r="Q2646">
        <v>300</v>
      </c>
      <c r="R2646" s="1" t="s">
        <v>8</v>
      </c>
      <c r="S2646">
        <v>1</v>
      </c>
      <c r="V2646">
        <v>10000</v>
      </c>
      <c r="W2646" s="1" t="s">
        <v>9</v>
      </c>
      <c r="X2646">
        <v>0</v>
      </c>
      <c r="Y2646" s="1" t="s">
        <v>8</v>
      </c>
      <c r="Z2646">
        <v>1</v>
      </c>
    </row>
    <row r="2647" spans="1:26" x14ac:dyDescent="0.25">
      <c r="A2647">
        <v>100</v>
      </c>
      <c r="B2647" s="1" t="s">
        <v>7</v>
      </c>
      <c r="C2647">
        <v>200</v>
      </c>
      <c r="D2647" s="1" t="s">
        <v>8</v>
      </c>
      <c r="E2647">
        <v>1</v>
      </c>
      <c r="F2647">
        <f>IF(D2647=micro_seconds,C2647*1000,C2647)</f>
        <v>200</v>
      </c>
      <c r="H2647">
        <v>10</v>
      </c>
      <c r="I2647" s="1" t="s">
        <v>5</v>
      </c>
      <c r="J2647">
        <v>1.2</v>
      </c>
      <c r="K2647" s="1" t="s">
        <v>6</v>
      </c>
      <c r="L2647">
        <v>1</v>
      </c>
      <c r="O2647">
        <v>10</v>
      </c>
      <c r="P2647" s="1" t="s">
        <v>7</v>
      </c>
      <c r="Q2647">
        <v>300</v>
      </c>
      <c r="R2647" s="1" t="s">
        <v>8</v>
      </c>
      <c r="S2647">
        <v>1</v>
      </c>
      <c r="V2647">
        <v>10</v>
      </c>
      <c r="W2647" s="1" t="s">
        <v>9</v>
      </c>
      <c r="X2647">
        <v>300</v>
      </c>
      <c r="Y2647" s="1" t="s">
        <v>8</v>
      </c>
      <c r="Z2647">
        <v>1</v>
      </c>
    </row>
    <row r="2648" spans="1:26" x14ac:dyDescent="0.25">
      <c r="A2648">
        <v>100</v>
      </c>
      <c r="B2648" s="1" t="s">
        <v>9</v>
      </c>
      <c r="C2648">
        <v>0</v>
      </c>
      <c r="D2648" s="1" t="s">
        <v>8</v>
      </c>
      <c r="E2648">
        <v>1</v>
      </c>
      <c r="F2648">
        <f>IF(D2648=micro_seconds,C2648*1000,C2648)</f>
        <v>0</v>
      </c>
      <c r="H2648">
        <v>100</v>
      </c>
      <c r="I2648" s="1" t="s">
        <v>5</v>
      </c>
      <c r="J2648">
        <v>1.4</v>
      </c>
      <c r="K2648" s="1" t="s">
        <v>6</v>
      </c>
      <c r="L2648">
        <v>1</v>
      </c>
      <c r="O2648">
        <v>100</v>
      </c>
      <c r="P2648" s="1" t="s">
        <v>7</v>
      </c>
      <c r="Q2648">
        <v>300</v>
      </c>
      <c r="R2648" s="1" t="s">
        <v>8</v>
      </c>
      <c r="S2648">
        <v>1</v>
      </c>
      <c r="V2648">
        <v>100</v>
      </c>
      <c r="W2648" s="1" t="s">
        <v>9</v>
      </c>
      <c r="X2648">
        <v>300</v>
      </c>
      <c r="Y2648" s="1" t="s">
        <v>8</v>
      </c>
      <c r="Z2648">
        <v>1</v>
      </c>
    </row>
    <row r="2649" spans="1:26" x14ac:dyDescent="0.25">
      <c r="A2649">
        <v>1000</v>
      </c>
      <c r="B2649" s="1" t="s">
        <v>5</v>
      </c>
      <c r="C2649">
        <v>1.4</v>
      </c>
      <c r="D2649" s="1" t="s">
        <v>6</v>
      </c>
      <c r="E2649">
        <v>1</v>
      </c>
      <c r="F2649">
        <f>IF(D2649=micro_seconds,C2649*1000,C2649)</f>
        <v>1400</v>
      </c>
      <c r="H2649">
        <v>1000</v>
      </c>
      <c r="I2649" s="1" t="s">
        <v>5</v>
      </c>
      <c r="J2649">
        <v>900</v>
      </c>
      <c r="K2649" s="1" t="s">
        <v>8</v>
      </c>
      <c r="L2649">
        <v>1</v>
      </c>
      <c r="O2649">
        <v>1000</v>
      </c>
      <c r="P2649" s="1" t="s">
        <v>7</v>
      </c>
      <c r="Q2649">
        <v>300</v>
      </c>
      <c r="R2649" s="1" t="s">
        <v>8</v>
      </c>
      <c r="S2649">
        <v>1</v>
      </c>
      <c r="V2649">
        <v>1000</v>
      </c>
      <c r="W2649" s="1" t="s">
        <v>9</v>
      </c>
      <c r="X2649">
        <v>300</v>
      </c>
      <c r="Y2649" s="1" t="s">
        <v>8</v>
      </c>
      <c r="Z2649">
        <v>1</v>
      </c>
    </row>
    <row r="2650" spans="1:26" x14ac:dyDescent="0.25">
      <c r="A2650">
        <v>1000</v>
      </c>
      <c r="B2650" s="1" t="s">
        <v>7</v>
      </c>
      <c r="C2650">
        <v>300</v>
      </c>
      <c r="D2650" s="1" t="s">
        <v>8</v>
      </c>
      <c r="E2650">
        <v>1</v>
      </c>
      <c r="F2650">
        <f>IF(D2650=micro_seconds,C2650*1000,C2650)</f>
        <v>300</v>
      </c>
      <c r="H2650">
        <v>10000</v>
      </c>
      <c r="I2650" s="1" t="s">
        <v>5</v>
      </c>
      <c r="J2650">
        <v>1.5</v>
      </c>
      <c r="K2650" s="1" t="s">
        <v>6</v>
      </c>
      <c r="L2650">
        <v>1</v>
      </c>
      <c r="O2650">
        <v>10000</v>
      </c>
      <c r="P2650" s="1" t="s">
        <v>7</v>
      </c>
      <c r="Q2650">
        <v>300</v>
      </c>
      <c r="R2650" s="1" t="s">
        <v>8</v>
      </c>
      <c r="S2650">
        <v>1</v>
      </c>
      <c r="V2650">
        <v>10000</v>
      </c>
      <c r="W2650" s="1" t="s">
        <v>9</v>
      </c>
      <c r="X2650">
        <v>200</v>
      </c>
      <c r="Y2650" s="1" t="s">
        <v>8</v>
      </c>
      <c r="Z2650">
        <v>1</v>
      </c>
    </row>
    <row r="2651" spans="1:26" x14ac:dyDescent="0.25">
      <c r="A2651">
        <v>1000</v>
      </c>
      <c r="B2651" s="1" t="s">
        <v>9</v>
      </c>
      <c r="C2651">
        <v>200</v>
      </c>
      <c r="D2651" s="1" t="s">
        <v>8</v>
      </c>
      <c r="E2651">
        <v>1</v>
      </c>
      <c r="F2651">
        <f>IF(D2651=micro_seconds,C2651*1000,C2651)</f>
        <v>200</v>
      </c>
      <c r="H2651">
        <v>10</v>
      </c>
      <c r="I2651" s="1" t="s">
        <v>5</v>
      </c>
      <c r="J2651">
        <v>1.2</v>
      </c>
      <c r="K2651" s="1" t="s">
        <v>6</v>
      </c>
      <c r="L2651">
        <v>1</v>
      </c>
      <c r="O2651">
        <v>10</v>
      </c>
      <c r="P2651" s="1" t="s">
        <v>7</v>
      </c>
      <c r="Q2651">
        <v>300</v>
      </c>
      <c r="R2651" s="1" t="s">
        <v>8</v>
      </c>
      <c r="S2651">
        <v>1</v>
      </c>
      <c r="V2651">
        <v>10</v>
      </c>
      <c r="W2651" s="1" t="s">
        <v>9</v>
      </c>
      <c r="X2651">
        <v>300</v>
      </c>
      <c r="Y2651" s="1" t="s">
        <v>8</v>
      </c>
      <c r="Z2651">
        <v>1</v>
      </c>
    </row>
    <row r="2652" spans="1:26" x14ac:dyDescent="0.25">
      <c r="A2652">
        <v>10000</v>
      </c>
      <c r="B2652" s="1" t="s">
        <v>5</v>
      </c>
      <c r="C2652">
        <v>1.4</v>
      </c>
      <c r="D2652" s="1" t="s">
        <v>6</v>
      </c>
      <c r="E2652">
        <v>1</v>
      </c>
      <c r="F2652">
        <f>IF(D2652=micro_seconds,C2652*1000,C2652)</f>
        <v>1400</v>
      </c>
      <c r="H2652">
        <v>100</v>
      </c>
      <c r="I2652" s="1" t="s">
        <v>5</v>
      </c>
      <c r="J2652">
        <v>1.5</v>
      </c>
      <c r="K2652" s="1" t="s">
        <v>6</v>
      </c>
      <c r="L2652">
        <v>1</v>
      </c>
      <c r="O2652">
        <v>100</v>
      </c>
      <c r="P2652" s="1" t="s">
        <v>7</v>
      </c>
      <c r="Q2652">
        <v>0</v>
      </c>
      <c r="R2652" s="1" t="s">
        <v>8</v>
      </c>
      <c r="S2652">
        <v>1</v>
      </c>
      <c r="V2652">
        <v>100</v>
      </c>
      <c r="W2652" s="1" t="s">
        <v>9</v>
      </c>
      <c r="X2652">
        <v>300</v>
      </c>
      <c r="Y2652" s="1" t="s">
        <v>8</v>
      </c>
      <c r="Z2652">
        <v>1</v>
      </c>
    </row>
    <row r="2653" spans="1:26" x14ac:dyDescent="0.25">
      <c r="A2653">
        <v>10000</v>
      </c>
      <c r="B2653" s="1" t="s">
        <v>7</v>
      </c>
      <c r="C2653">
        <v>200</v>
      </c>
      <c r="D2653" s="1" t="s">
        <v>8</v>
      </c>
      <c r="E2653">
        <v>1</v>
      </c>
      <c r="F2653">
        <f>IF(D2653=micro_seconds,C2653*1000,C2653)</f>
        <v>200</v>
      </c>
      <c r="H2653">
        <v>1000</v>
      </c>
      <c r="I2653" s="1" t="s">
        <v>5</v>
      </c>
      <c r="J2653">
        <v>1.2</v>
      </c>
      <c r="K2653" s="1" t="s">
        <v>6</v>
      </c>
      <c r="L2653">
        <v>1</v>
      </c>
      <c r="O2653">
        <v>1000</v>
      </c>
      <c r="P2653" s="1" t="s">
        <v>7</v>
      </c>
      <c r="Q2653">
        <v>300</v>
      </c>
      <c r="R2653" s="1" t="s">
        <v>8</v>
      </c>
      <c r="S2653">
        <v>1</v>
      </c>
      <c r="V2653">
        <v>1000</v>
      </c>
      <c r="W2653" s="1" t="s">
        <v>9</v>
      </c>
      <c r="X2653">
        <v>300</v>
      </c>
      <c r="Y2653" s="1" t="s">
        <v>8</v>
      </c>
      <c r="Z2653">
        <v>1</v>
      </c>
    </row>
    <row r="2654" spans="1:26" x14ac:dyDescent="0.25">
      <c r="A2654">
        <v>10000</v>
      </c>
      <c r="B2654" s="1" t="s">
        <v>9</v>
      </c>
      <c r="C2654">
        <v>0</v>
      </c>
      <c r="D2654" s="1" t="s">
        <v>8</v>
      </c>
      <c r="E2654">
        <v>1</v>
      </c>
      <c r="F2654">
        <f>IF(D2654=micro_seconds,C2654*1000,C2654)</f>
        <v>0</v>
      </c>
      <c r="H2654">
        <v>10000</v>
      </c>
      <c r="I2654" s="1" t="s">
        <v>5</v>
      </c>
      <c r="J2654">
        <v>1.2</v>
      </c>
      <c r="K2654" s="1" t="s">
        <v>6</v>
      </c>
      <c r="L2654">
        <v>1</v>
      </c>
      <c r="O2654">
        <v>10000</v>
      </c>
      <c r="P2654" s="1" t="s">
        <v>7</v>
      </c>
      <c r="Q2654">
        <v>300</v>
      </c>
      <c r="R2654" s="1" t="s">
        <v>8</v>
      </c>
      <c r="S2654">
        <v>1</v>
      </c>
      <c r="V2654">
        <v>10000</v>
      </c>
      <c r="W2654" s="1" t="s">
        <v>9</v>
      </c>
      <c r="X2654">
        <v>300</v>
      </c>
      <c r="Y2654" s="1" t="s">
        <v>8</v>
      </c>
      <c r="Z2654">
        <v>1</v>
      </c>
    </row>
    <row r="2655" spans="1:26" x14ac:dyDescent="0.25">
      <c r="A2655">
        <v>10</v>
      </c>
      <c r="B2655" s="1" t="s">
        <v>5</v>
      </c>
      <c r="C2655">
        <v>1.2</v>
      </c>
      <c r="D2655" s="1" t="s">
        <v>6</v>
      </c>
      <c r="E2655">
        <v>1</v>
      </c>
      <c r="F2655">
        <f>IF(D2655=micro_seconds,C2655*1000,C2655)</f>
        <v>1200</v>
      </c>
      <c r="H2655">
        <v>10</v>
      </c>
      <c r="I2655" s="1" t="s">
        <v>5</v>
      </c>
      <c r="J2655">
        <v>900</v>
      </c>
      <c r="K2655" s="1" t="s">
        <v>8</v>
      </c>
      <c r="L2655">
        <v>1</v>
      </c>
      <c r="O2655">
        <v>10</v>
      </c>
      <c r="P2655" s="1" t="s">
        <v>7</v>
      </c>
      <c r="Q2655">
        <v>300</v>
      </c>
      <c r="R2655" s="1" t="s">
        <v>8</v>
      </c>
      <c r="S2655">
        <v>1</v>
      </c>
      <c r="V2655">
        <v>10</v>
      </c>
      <c r="W2655" s="1" t="s">
        <v>9</v>
      </c>
      <c r="X2655">
        <v>300</v>
      </c>
      <c r="Y2655" s="1" t="s">
        <v>8</v>
      </c>
      <c r="Z2655">
        <v>1</v>
      </c>
    </row>
    <row r="2656" spans="1:26" x14ac:dyDescent="0.25">
      <c r="A2656">
        <v>10</v>
      </c>
      <c r="B2656" s="1" t="s">
        <v>7</v>
      </c>
      <c r="C2656">
        <v>600</v>
      </c>
      <c r="D2656" s="1" t="s">
        <v>8</v>
      </c>
      <c r="E2656">
        <v>1</v>
      </c>
      <c r="F2656">
        <f>IF(D2656=micro_seconds,C2656*1000,C2656)</f>
        <v>600</v>
      </c>
      <c r="H2656">
        <v>100</v>
      </c>
      <c r="I2656" s="1" t="s">
        <v>5</v>
      </c>
      <c r="J2656">
        <v>1.5</v>
      </c>
      <c r="K2656" s="1" t="s">
        <v>6</v>
      </c>
      <c r="L2656">
        <v>1</v>
      </c>
      <c r="O2656">
        <v>100</v>
      </c>
      <c r="P2656" s="1" t="s">
        <v>7</v>
      </c>
      <c r="Q2656">
        <v>300</v>
      </c>
      <c r="R2656" s="1" t="s">
        <v>8</v>
      </c>
      <c r="S2656">
        <v>1</v>
      </c>
      <c r="V2656">
        <v>100</v>
      </c>
      <c r="W2656" s="1" t="s">
        <v>9</v>
      </c>
      <c r="X2656">
        <v>300</v>
      </c>
      <c r="Y2656" s="1" t="s">
        <v>8</v>
      </c>
      <c r="Z2656">
        <v>1</v>
      </c>
    </row>
    <row r="2657" spans="1:26" x14ac:dyDescent="0.25">
      <c r="A2657">
        <v>10</v>
      </c>
      <c r="B2657" s="1" t="s">
        <v>9</v>
      </c>
      <c r="C2657">
        <v>300</v>
      </c>
      <c r="D2657" s="1" t="s">
        <v>8</v>
      </c>
      <c r="E2657">
        <v>1</v>
      </c>
      <c r="F2657">
        <f>IF(D2657=micro_seconds,C2657*1000,C2657)</f>
        <v>300</v>
      </c>
      <c r="H2657">
        <v>1000</v>
      </c>
      <c r="I2657" s="1" t="s">
        <v>5</v>
      </c>
      <c r="J2657">
        <v>1.2</v>
      </c>
      <c r="K2657" s="1" t="s">
        <v>6</v>
      </c>
      <c r="L2657">
        <v>1</v>
      </c>
      <c r="O2657">
        <v>1000</v>
      </c>
      <c r="P2657" s="1" t="s">
        <v>7</v>
      </c>
      <c r="Q2657">
        <v>200</v>
      </c>
      <c r="R2657" s="1" t="s">
        <v>8</v>
      </c>
      <c r="S2657">
        <v>1</v>
      </c>
      <c r="V2657">
        <v>1000</v>
      </c>
      <c r="W2657" s="1" t="s">
        <v>9</v>
      </c>
      <c r="X2657">
        <v>300</v>
      </c>
      <c r="Y2657" s="1" t="s">
        <v>8</v>
      </c>
      <c r="Z2657">
        <v>1</v>
      </c>
    </row>
    <row r="2658" spans="1:26" x14ac:dyDescent="0.25">
      <c r="A2658">
        <v>100</v>
      </c>
      <c r="B2658" s="1" t="s">
        <v>5</v>
      </c>
      <c r="C2658">
        <v>1.2</v>
      </c>
      <c r="D2658" s="1" t="s">
        <v>6</v>
      </c>
      <c r="E2658">
        <v>1</v>
      </c>
      <c r="F2658">
        <f>IF(D2658=micro_seconds,C2658*1000,C2658)</f>
        <v>1200</v>
      </c>
      <c r="H2658">
        <v>10000</v>
      </c>
      <c r="I2658" s="1" t="s">
        <v>5</v>
      </c>
      <c r="J2658">
        <v>800</v>
      </c>
      <c r="K2658" s="1" t="s">
        <v>8</v>
      </c>
      <c r="L2658">
        <v>1</v>
      </c>
      <c r="O2658">
        <v>10000</v>
      </c>
      <c r="P2658" s="1" t="s">
        <v>7</v>
      </c>
      <c r="Q2658">
        <v>0</v>
      </c>
      <c r="R2658" s="1" t="s">
        <v>8</v>
      </c>
      <c r="S2658">
        <v>1</v>
      </c>
      <c r="V2658">
        <v>10000</v>
      </c>
      <c r="W2658" s="1" t="s">
        <v>9</v>
      </c>
      <c r="X2658">
        <v>0</v>
      </c>
      <c r="Y2658" s="1" t="s">
        <v>8</v>
      </c>
      <c r="Z2658">
        <v>1</v>
      </c>
    </row>
    <row r="2659" spans="1:26" x14ac:dyDescent="0.25">
      <c r="A2659">
        <v>100</v>
      </c>
      <c r="B2659" s="1" t="s">
        <v>7</v>
      </c>
      <c r="C2659">
        <v>300</v>
      </c>
      <c r="D2659" s="1" t="s">
        <v>8</v>
      </c>
      <c r="E2659">
        <v>1</v>
      </c>
      <c r="F2659">
        <f>IF(D2659=micro_seconds,C2659*1000,C2659)</f>
        <v>300</v>
      </c>
      <c r="H2659">
        <v>10</v>
      </c>
      <c r="I2659" s="1" t="s">
        <v>5</v>
      </c>
      <c r="J2659">
        <v>1.2</v>
      </c>
      <c r="K2659" s="1" t="s">
        <v>6</v>
      </c>
      <c r="L2659">
        <v>1</v>
      </c>
      <c r="O2659">
        <v>10</v>
      </c>
      <c r="P2659" s="1" t="s">
        <v>7</v>
      </c>
      <c r="Q2659">
        <v>600</v>
      </c>
      <c r="R2659" s="1" t="s">
        <v>8</v>
      </c>
      <c r="S2659">
        <v>1</v>
      </c>
      <c r="V2659">
        <v>10</v>
      </c>
      <c r="W2659" s="1" t="s">
        <v>9</v>
      </c>
      <c r="X2659">
        <v>0</v>
      </c>
      <c r="Y2659" s="1" t="s">
        <v>8</v>
      </c>
      <c r="Z2659">
        <v>1</v>
      </c>
    </row>
    <row r="2660" spans="1:26" x14ac:dyDescent="0.25">
      <c r="A2660">
        <v>100</v>
      </c>
      <c r="B2660" s="1" t="s">
        <v>9</v>
      </c>
      <c r="C2660">
        <v>0</v>
      </c>
      <c r="D2660" s="1" t="s">
        <v>8</v>
      </c>
      <c r="E2660">
        <v>1</v>
      </c>
      <c r="F2660">
        <f>IF(D2660=micro_seconds,C2660*1000,C2660)</f>
        <v>0</v>
      </c>
      <c r="H2660">
        <v>100</v>
      </c>
      <c r="I2660" s="1" t="s">
        <v>5</v>
      </c>
      <c r="J2660">
        <v>1.4</v>
      </c>
      <c r="K2660" s="1" t="s">
        <v>6</v>
      </c>
      <c r="L2660">
        <v>1</v>
      </c>
      <c r="O2660">
        <v>100</v>
      </c>
      <c r="P2660" s="1" t="s">
        <v>7</v>
      </c>
      <c r="Q2660">
        <v>300</v>
      </c>
      <c r="R2660" s="1" t="s">
        <v>8</v>
      </c>
      <c r="S2660">
        <v>1</v>
      </c>
      <c r="V2660">
        <v>100</v>
      </c>
      <c r="W2660" s="1" t="s">
        <v>9</v>
      </c>
      <c r="X2660">
        <v>300</v>
      </c>
      <c r="Y2660" s="1" t="s">
        <v>8</v>
      </c>
      <c r="Z2660">
        <v>1</v>
      </c>
    </row>
    <row r="2661" spans="1:26" x14ac:dyDescent="0.25">
      <c r="A2661">
        <v>1000</v>
      </c>
      <c r="B2661" s="1" t="s">
        <v>5</v>
      </c>
      <c r="C2661">
        <v>1.4</v>
      </c>
      <c r="D2661" s="1" t="s">
        <v>6</v>
      </c>
      <c r="E2661">
        <v>1</v>
      </c>
      <c r="F2661">
        <f>IF(D2661=micro_seconds,C2661*1000,C2661)</f>
        <v>1400</v>
      </c>
      <c r="H2661">
        <v>1000</v>
      </c>
      <c r="I2661" s="1" t="s">
        <v>5</v>
      </c>
      <c r="J2661">
        <v>1.2</v>
      </c>
      <c r="K2661" s="1" t="s">
        <v>6</v>
      </c>
      <c r="L2661">
        <v>1</v>
      </c>
      <c r="O2661">
        <v>1000</v>
      </c>
      <c r="P2661" s="1" t="s">
        <v>7</v>
      </c>
      <c r="Q2661">
        <v>300</v>
      </c>
      <c r="R2661" s="1" t="s">
        <v>8</v>
      </c>
      <c r="S2661">
        <v>1</v>
      </c>
      <c r="V2661">
        <v>1000</v>
      </c>
      <c r="W2661" s="1" t="s">
        <v>9</v>
      </c>
      <c r="X2661">
        <v>300</v>
      </c>
      <c r="Y2661" s="1" t="s">
        <v>8</v>
      </c>
      <c r="Z2661">
        <v>1</v>
      </c>
    </row>
    <row r="2662" spans="1:26" x14ac:dyDescent="0.25">
      <c r="A2662">
        <v>1000</v>
      </c>
      <c r="B2662" s="1" t="s">
        <v>7</v>
      </c>
      <c r="C2662">
        <v>300</v>
      </c>
      <c r="D2662" s="1" t="s">
        <v>8</v>
      </c>
      <c r="E2662">
        <v>1</v>
      </c>
      <c r="F2662">
        <f>IF(D2662=micro_seconds,C2662*1000,C2662)</f>
        <v>300</v>
      </c>
      <c r="H2662">
        <v>10000</v>
      </c>
      <c r="I2662" s="1" t="s">
        <v>5</v>
      </c>
      <c r="J2662">
        <v>1.2</v>
      </c>
      <c r="K2662" s="1" t="s">
        <v>6</v>
      </c>
      <c r="L2662">
        <v>1</v>
      </c>
      <c r="O2662">
        <v>10000</v>
      </c>
      <c r="P2662" s="1" t="s">
        <v>7</v>
      </c>
      <c r="Q2662">
        <v>300</v>
      </c>
      <c r="R2662" s="1" t="s">
        <v>8</v>
      </c>
      <c r="S2662">
        <v>1</v>
      </c>
      <c r="V2662">
        <v>10000</v>
      </c>
      <c r="W2662" s="1" t="s">
        <v>9</v>
      </c>
      <c r="X2662">
        <v>0</v>
      </c>
      <c r="Y2662" s="1" t="s">
        <v>8</v>
      </c>
      <c r="Z2662">
        <v>1</v>
      </c>
    </row>
    <row r="2663" spans="1:26" x14ac:dyDescent="0.25">
      <c r="A2663">
        <v>1000</v>
      </c>
      <c r="B2663" s="1" t="s">
        <v>9</v>
      </c>
      <c r="C2663">
        <v>300</v>
      </c>
      <c r="D2663" s="1" t="s">
        <v>8</v>
      </c>
      <c r="E2663">
        <v>1</v>
      </c>
      <c r="F2663">
        <f>IF(D2663=micro_seconds,C2663*1000,C2663)</f>
        <v>300</v>
      </c>
      <c r="H2663">
        <v>10</v>
      </c>
      <c r="I2663" s="1" t="s">
        <v>5</v>
      </c>
      <c r="J2663">
        <v>800</v>
      </c>
      <c r="K2663" s="1" t="s">
        <v>8</v>
      </c>
      <c r="L2663">
        <v>1</v>
      </c>
      <c r="O2663">
        <v>10</v>
      </c>
      <c r="P2663" s="1" t="s">
        <v>7</v>
      </c>
      <c r="Q2663">
        <v>300</v>
      </c>
      <c r="R2663" s="1" t="s">
        <v>8</v>
      </c>
      <c r="S2663">
        <v>1</v>
      </c>
      <c r="V2663">
        <v>10</v>
      </c>
      <c r="W2663" s="1" t="s">
        <v>9</v>
      </c>
      <c r="X2663">
        <v>300</v>
      </c>
      <c r="Y2663" s="1" t="s">
        <v>8</v>
      </c>
      <c r="Z2663">
        <v>1</v>
      </c>
    </row>
    <row r="2664" spans="1:26" x14ac:dyDescent="0.25">
      <c r="A2664">
        <v>10000</v>
      </c>
      <c r="B2664" s="1" t="s">
        <v>5</v>
      </c>
      <c r="C2664">
        <v>1.2</v>
      </c>
      <c r="D2664" s="1" t="s">
        <v>6</v>
      </c>
      <c r="E2664">
        <v>1</v>
      </c>
      <c r="F2664">
        <f>IF(D2664=micro_seconds,C2664*1000,C2664)</f>
        <v>1200</v>
      </c>
      <c r="H2664">
        <v>100</v>
      </c>
      <c r="I2664" s="1" t="s">
        <v>5</v>
      </c>
      <c r="J2664">
        <v>1.2</v>
      </c>
      <c r="K2664" s="1" t="s">
        <v>6</v>
      </c>
      <c r="L2664">
        <v>1</v>
      </c>
      <c r="O2664">
        <v>100</v>
      </c>
      <c r="P2664" s="1" t="s">
        <v>7</v>
      </c>
      <c r="Q2664">
        <v>300</v>
      </c>
      <c r="R2664" s="1" t="s">
        <v>8</v>
      </c>
      <c r="S2664">
        <v>1</v>
      </c>
      <c r="V2664">
        <v>100</v>
      </c>
      <c r="W2664" s="1" t="s">
        <v>9</v>
      </c>
      <c r="X2664">
        <v>0</v>
      </c>
      <c r="Y2664" s="1" t="s">
        <v>8</v>
      </c>
      <c r="Z2664">
        <v>1</v>
      </c>
    </row>
    <row r="2665" spans="1:26" x14ac:dyDescent="0.25">
      <c r="A2665">
        <v>10000</v>
      </c>
      <c r="B2665" s="1" t="s">
        <v>7</v>
      </c>
      <c r="C2665">
        <v>300</v>
      </c>
      <c r="D2665" s="1" t="s">
        <v>8</v>
      </c>
      <c r="E2665">
        <v>1</v>
      </c>
      <c r="F2665">
        <f>IF(D2665=micro_seconds,C2665*1000,C2665)</f>
        <v>300</v>
      </c>
      <c r="H2665">
        <v>1000</v>
      </c>
      <c r="I2665" s="1" t="s">
        <v>5</v>
      </c>
      <c r="J2665">
        <v>1.2</v>
      </c>
      <c r="K2665" s="1" t="s">
        <v>6</v>
      </c>
      <c r="L2665">
        <v>1</v>
      </c>
      <c r="O2665">
        <v>1000</v>
      </c>
      <c r="P2665" s="1" t="s">
        <v>7</v>
      </c>
      <c r="Q2665">
        <v>200</v>
      </c>
      <c r="R2665" s="1" t="s">
        <v>8</v>
      </c>
      <c r="S2665">
        <v>1</v>
      </c>
      <c r="V2665">
        <v>1000</v>
      </c>
      <c r="W2665" s="1" t="s">
        <v>9</v>
      </c>
      <c r="X2665">
        <v>0</v>
      </c>
      <c r="Y2665" s="1" t="s">
        <v>8</v>
      </c>
      <c r="Z2665">
        <v>1</v>
      </c>
    </row>
    <row r="2666" spans="1:26" x14ac:dyDescent="0.25">
      <c r="A2666">
        <v>10000</v>
      </c>
      <c r="B2666" s="1" t="s">
        <v>9</v>
      </c>
      <c r="C2666">
        <v>300</v>
      </c>
      <c r="D2666" s="1" t="s">
        <v>8</v>
      </c>
      <c r="E2666">
        <v>1</v>
      </c>
      <c r="F2666">
        <f>IF(D2666=micro_seconds,C2666*1000,C2666)</f>
        <v>300</v>
      </c>
      <c r="H2666">
        <v>10000</v>
      </c>
      <c r="I2666" s="1" t="s">
        <v>5</v>
      </c>
      <c r="J2666">
        <v>1.1000000000000001</v>
      </c>
      <c r="K2666" s="1" t="s">
        <v>6</v>
      </c>
      <c r="L2666">
        <v>1</v>
      </c>
      <c r="O2666">
        <v>10000</v>
      </c>
      <c r="P2666" s="1" t="s">
        <v>7</v>
      </c>
      <c r="Q2666">
        <v>300</v>
      </c>
      <c r="R2666" s="1" t="s">
        <v>8</v>
      </c>
      <c r="S2666">
        <v>1</v>
      </c>
      <c r="V2666">
        <v>10000</v>
      </c>
      <c r="W2666" s="1" t="s">
        <v>9</v>
      </c>
      <c r="X2666">
        <v>300</v>
      </c>
      <c r="Y2666" s="1" t="s">
        <v>8</v>
      </c>
      <c r="Z2666">
        <v>1</v>
      </c>
    </row>
    <row r="2667" spans="1:26" x14ac:dyDescent="0.25">
      <c r="A2667">
        <v>10</v>
      </c>
      <c r="B2667" s="1" t="s">
        <v>5</v>
      </c>
      <c r="C2667">
        <v>800</v>
      </c>
      <c r="D2667" s="1" t="s">
        <v>8</v>
      </c>
      <c r="E2667">
        <v>1</v>
      </c>
      <c r="F2667">
        <f>IF(D2667=micro_seconds,C2667*1000,C2667)</f>
        <v>800</v>
      </c>
      <c r="H2667">
        <v>10</v>
      </c>
      <c r="I2667" s="1" t="s">
        <v>5</v>
      </c>
      <c r="J2667">
        <v>1.2</v>
      </c>
      <c r="K2667" s="1" t="s">
        <v>6</v>
      </c>
      <c r="L2667">
        <v>1</v>
      </c>
      <c r="O2667">
        <v>10</v>
      </c>
      <c r="P2667" s="1" t="s">
        <v>7</v>
      </c>
      <c r="Q2667">
        <v>300</v>
      </c>
      <c r="R2667" s="1" t="s">
        <v>8</v>
      </c>
      <c r="S2667">
        <v>1</v>
      </c>
      <c r="V2667">
        <v>10</v>
      </c>
      <c r="W2667" s="1" t="s">
        <v>9</v>
      </c>
      <c r="X2667">
        <v>200</v>
      </c>
      <c r="Y2667" s="1" t="s">
        <v>8</v>
      </c>
      <c r="Z2667">
        <v>1</v>
      </c>
    </row>
    <row r="2668" spans="1:26" x14ac:dyDescent="0.25">
      <c r="A2668">
        <v>10</v>
      </c>
      <c r="B2668" s="1" t="s">
        <v>7</v>
      </c>
      <c r="C2668">
        <v>300</v>
      </c>
      <c r="D2668" s="1" t="s">
        <v>8</v>
      </c>
      <c r="E2668">
        <v>1</v>
      </c>
      <c r="F2668">
        <f>IF(D2668=micro_seconds,C2668*1000,C2668)</f>
        <v>300</v>
      </c>
      <c r="H2668">
        <v>100</v>
      </c>
      <c r="I2668" s="1" t="s">
        <v>5</v>
      </c>
      <c r="J2668">
        <v>1.2</v>
      </c>
      <c r="K2668" s="1" t="s">
        <v>6</v>
      </c>
      <c r="L2668">
        <v>1</v>
      </c>
      <c r="O2668">
        <v>100</v>
      </c>
      <c r="P2668" s="1" t="s">
        <v>7</v>
      </c>
      <c r="Q2668">
        <v>300</v>
      </c>
      <c r="R2668" s="1" t="s">
        <v>8</v>
      </c>
      <c r="S2668">
        <v>1</v>
      </c>
      <c r="V2668">
        <v>100</v>
      </c>
      <c r="W2668" s="1" t="s">
        <v>9</v>
      </c>
      <c r="X2668">
        <v>0</v>
      </c>
      <c r="Y2668" s="1" t="s">
        <v>8</v>
      </c>
      <c r="Z2668">
        <v>1</v>
      </c>
    </row>
    <row r="2669" spans="1:26" x14ac:dyDescent="0.25">
      <c r="A2669">
        <v>10</v>
      </c>
      <c r="B2669" s="1" t="s">
        <v>9</v>
      </c>
      <c r="C2669">
        <v>300</v>
      </c>
      <c r="D2669" s="1" t="s">
        <v>8</v>
      </c>
      <c r="E2669">
        <v>1</v>
      </c>
      <c r="F2669">
        <f>IF(D2669=micro_seconds,C2669*1000,C2669)</f>
        <v>300</v>
      </c>
      <c r="H2669">
        <v>1000</v>
      </c>
      <c r="I2669" s="1" t="s">
        <v>5</v>
      </c>
      <c r="J2669">
        <v>1.2</v>
      </c>
      <c r="K2669" s="1" t="s">
        <v>6</v>
      </c>
      <c r="L2669">
        <v>1</v>
      </c>
      <c r="O2669">
        <v>1000</v>
      </c>
      <c r="P2669" s="1" t="s">
        <v>7</v>
      </c>
      <c r="Q2669">
        <v>300</v>
      </c>
      <c r="R2669" s="1" t="s">
        <v>8</v>
      </c>
      <c r="S2669">
        <v>1</v>
      </c>
      <c r="V2669">
        <v>1000</v>
      </c>
      <c r="W2669" s="1" t="s">
        <v>9</v>
      </c>
      <c r="X2669">
        <v>300</v>
      </c>
      <c r="Y2669" s="1" t="s">
        <v>8</v>
      </c>
      <c r="Z2669">
        <v>1</v>
      </c>
    </row>
    <row r="2670" spans="1:26" x14ac:dyDescent="0.25">
      <c r="A2670">
        <v>100</v>
      </c>
      <c r="B2670" s="1" t="s">
        <v>5</v>
      </c>
      <c r="C2670">
        <v>1.1000000000000001</v>
      </c>
      <c r="D2670" s="1" t="s">
        <v>6</v>
      </c>
      <c r="E2670">
        <v>1</v>
      </c>
      <c r="F2670">
        <f>IF(D2670=micro_seconds,C2670*1000,C2670)</f>
        <v>1100</v>
      </c>
      <c r="H2670">
        <v>10000</v>
      </c>
      <c r="I2670" s="1" t="s">
        <v>5</v>
      </c>
      <c r="J2670">
        <v>1.5</v>
      </c>
      <c r="K2670" s="1" t="s">
        <v>6</v>
      </c>
      <c r="L2670">
        <v>1</v>
      </c>
      <c r="O2670">
        <v>10000</v>
      </c>
      <c r="P2670" s="1" t="s">
        <v>7</v>
      </c>
      <c r="Q2670">
        <v>0</v>
      </c>
      <c r="R2670" s="1" t="s">
        <v>8</v>
      </c>
      <c r="S2670">
        <v>1</v>
      </c>
      <c r="V2670">
        <v>10000</v>
      </c>
      <c r="W2670" s="1" t="s">
        <v>9</v>
      </c>
      <c r="X2670">
        <v>300</v>
      </c>
      <c r="Y2670" s="1" t="s">
        <v>8</v>
      </c>
      <c r="Z2670">
        <v>1</v>
      </c>
    </row>
    <row r="2671" spans="1:26" x14ac:dyDescent="0.25">
      <c r="A2671">
        <v>100</v>
      </c>
      <c r="B2671" s="1" t="s">
        <v>7</v>
      </c>
      <c r="C2671">
        <v>200</v>
      </c>
      <c r="D2671" s="1" t="s">
        <v>8</v>
      </c>
      <c r="E2671">
        <v>1</v>
      </c>
      <c r="F2671">
        <f>IF(D2671=micro_seconds,C2671*1000,C2671)</f>
        <v>200</v>
      </c>
      <c r="H2671">
        <v>10</v>
      </c>
      <c r="I2671" s="1" t="s">
        <v>5</v>
      </c>
      <c r="J2671">
        <v>1.2</v>
      </c>
      <c r="K2671" s="1" t="s">
        <v>6</v>
      </c>
      <c r="L2671">
        <v>1</v>
      </c>
      <c r="O2671">
        <v>10</v>
      </c>
      <c r="P2671" s="1" t="s">
        <v>7</v>
      </c>
      <c r="Q2671">
        <v>0</v>
      </c>
      <c r="R2671" s="1" t="s">
        <v>8</v>
      </c>
      <c r="S2671">
        <v>1</v>
      </c>
      <c r="V2671">
        <v>10</v>
      </c>
      <c r="W2671" s="1" t="s">
        <v>9</v>
      </c>
      <c r="X2671">
        <v>0</v>
      </c>
      <c r="Y2671" s="1" t="s">
        <v>8</v>
      </c>
      <c r="Z2671">
        <v>1</v>
      </c>
    </row>
    <row r="2672" spans="1:26" x14ac:dyDescent="0.25">
      <c r="A2672">
        <v>100</v>
      </c>
      <c r="B2672" s="1" t="s">
        <v>9</v>
      </c>
      <c r="C2672">
        <v>300</v>
      </c>
      <c r="D2672" s="1" t="s">
        <v>8</v>
      </c>
      <c r="E2672">
        <v>1</v>
      </c>
      <c r="F2672">
        <f>IF(D2672=micro_seconds,C2672*1000,C2672)</f>
        <v>300</v>
      </c>
      <c r="H2672">
        <v>100</v>
      </c>
      <c r="I2672" s="1" t="s">
        <v>5</v>
      </c>
      <c r="J2672">
        <v>1.4</v>
      </c>
      <c r="K2672" s="1" t="s">
        <v>6</v>
      </c>
      <c r="L2672">
        <v>1</v>
      </c>
      <c r="O2672">
        <v>100</v>
      </c>
      <c r="P2672" s="1" t="s">
        <v>7</v>
      </c>
      <c r="Q2672">
        <v>300</v>
      </c>
      <c r="R2672" s="1" t="s">
        <v>8</v>
      </c>
      <c r="S2672">
        <v>1</v>
      </c>
      <c r="V2672">
        <v>100</v>
      </c>
      <c r="W2672" s="1" t="s">
        <v>9</v>
      </c>
      <c r="X2672">
        <v>200</v>
      </c>
      <c r="Y2672" s="1" t="s">
        <v>8</v>
      </c>
      <c r="Z2672">
        <v>1</v>
      </c>
    </row>
    <row r="2673" spans="1:26" x14ac:dyDescent="0.25">
      <c r="A2673">
        <v>1000</v>
      </c>
      <c r="B2673" s="1" t="s">
        <v>5</v>
      </c>
      <c r="C2673">
        <v>1.1000000000000001</v>
      </c>
      <c r="D2673" s="1" t="s">
        <v>6</v>
      </c>
      <c r="E2673">
        <v>1</v>
      </c>
      <c r="F2673">
        <f>IF(D2673=micro_seconds,C2673*1000,C2673)</f>
        <v>1100</v>
      </c>
      <c r="H2673">
        <v>1000</v>
      </c>
      <c r="I2673" s="1" t="s">
        <v>5</v>
      </c>
      <c r="J2673">
        <v>1.5</v>
      </c>
      <c r="K2673" s="1" t="s">
        <v>6</v>
      </c>
      <c r="L2673">
        <v>1</v>
      </c>
      <c r="O2673">
        <v>1000</v>
      </c>
      <c r="P2673" s="1" t="s">
        <v>7</v>
      </c>
      <c r="Q2673">
        <v>300</v>
      </c>
      <c r="R2673" s="1" t="s">
        <v>8</v>
      </c>
      <c r="S2673">
        <v>1</v>
      </c>
      <c r="V2673">
        <v>1000</v>
      </c>
      <c r="W2673" s="1" t="s">
        <v>9</v>
      </c>
      <c r="X2673">
        <v>200</v>
      </c>
      <c r="Y2673" s="1" t="s">
        <v>8</v>
      </c>
      <c r="Z2673">
        <v>1</v>
      </c>
    </row>
    <row r="2674" spans="1:26" x14ac:dyDescent="0.25">
      <c r="A2674">
        <v>1000</v>
      </c>
      <c r="B2674" s="1" t="s">
        <v>7</v>
      </c>
      <c r="C2674">
        <v>300</v>
      </c>
      <c r="D2674" s="1" t="s">
        <v>8</v>
      </c>
      <c r="E2674">
        <v>1</v>
      </c>
      <c r="F2674">
        <f>IF(D2674=micro_seconds,C2674*1000,C2674)</f>
        <v>300</v>
      </c>
      <c r="H2674">
        <v>10000</v>
      </c>
      <c r="I2674" s="1" t="s">
        <v>5</v>
      </c>
      <c r="J2674">
        <v>1.5</v>
      </c>
      <c r="K2674" s="1" t="s">
        <v>6</v>
      </c>
      <c r="L2674">
        <v>1</v>
      </c>
      <c r="O2674">
        <v>10000</v>
      </c>
      <c r="P2674" s="1" t="s">
        <v>7</v>
      </c>
      <c r="Q2674">
        <v>300</v>
      </c>
      <c r="R2674" s="1" t="s">
        <v>8</v>
      </c>
      <c r="S2674">
        <v>1</v>
      </c>
      <c r="V2674">
        <v>10000</v>
      </c>
      <c r="W2674" s="1" t="s">
        <v>9</v>
      </c>
      <c r="X2674">
        <v>300</v>
      </c>
      <c r="Y2674" s="1" t="s">
        <v>8</v>
      </c>
      <c r="Z2674">
        <v>1</v>
      </c>
    </row>
    <row r="2675" spans="1:26" x14ac:dyDescent="0.25">
      <c r="A2675">
        <v>1000</v>
      </c>
      <c r="B2675" s="1" t="s">
        <v>9</v>
      </c>
      <c r="C2675">
        <v>300</v>
      </c>
      <c r="D2675" s="1" t="s">
        <v>8</v>
      </c>
      <c r="E2675">
        <v>1</v>
      </c>
      <c r="F2675">
        <f>IF(D2675=micro_seconds,C2675*1000,C2675)</f>
        <v>300</v>
      </c>
      <c r="H2675">
        <v>10</v>
      </c>
      <c r="I2675" s="1" t="s">
        <v>5</v>
      </c>
      <c r="J2675">
        <v>1.1000000000000001</v>
      </c>
      <c r="K2675" s="1" t="s">
        <v>6</v>
      </c>
      <c r="L2675">
        <v>1</v>
      </c>
      <c r="O2675">
        <v>10</v>
      </c>
      <c r="P2675" s="1" t="s">
        <v>7</v>
      </c>
      <c r="Q2675">
        <v>0</v>
      </c>
      <c r="R2675" s="1" t="s">
        <v>8</v>
      </c>
      <c r="S2675">
        <v>1</v>
      </c>
      <c r="V2675">
        <v>10</v>
      </c>
      <c r="W2675" s="1" t="s">
        <v>9</v>
      </c>
      <c r="X2675">
        <v>0</v>
      </c>
      <c r="Y2675" s="1" t="s">
        <v>8</v>
      </c>
      <c r="Z2675">
        <v>1</v>
      </c>
    </row>
    <row r="2676" spans="1:26" x14ac:dyDescent="0.25">
      <c r="A2676">
        <v>10000</v>
      </c>
      <c r="B2676" s="1" t="s">
        <v>5</v>
      </c>
      <c r="C2676">
        <v>1.2</v>
      </c>
      <c r="D2676" s="1" t="s">
        <v>6</v>
      </c>
      <c r="E2676">
        <v>1</v>
      </c>
      <c r="F2676">
        <f>IF(D2676=micro_seconds,C2676*1000,C2676)</f>
        <v>1200</v>
      </c>
      <c r="H2676">
        <v>100</v>
      </c>
      <c r="I2676" s="1" t="s">
        <v>5</v>
      </c>
      <c r="J2676">
        <v>1.8</v>
      </c>
      <c r="K2676" s="1" t="s">
        <v>6</v>
      </c>
      <c r="L2676">
        <v>1</v>
      </c>
      <c r="O2676">
        <v>100</v>
      </c>
      <c r="P2676" s="1" t="s">
        <v>7</v>
      </c>
      <c r="Q2676">
        <v>0</v>
      </c>
      <c r="R2676" s="1" t="s">
        <v>8</v>
      </c>
      <c r="S2676">
        <v>1</v>
      </c>
      <c r="V2676">
        <v>100</v>
      </c>
      <c r="W2676" s="1" t="s">
        <v>9</v>
      </c>
      <c r="X2676">
        <v>300</v>
      </c>
      <c r="Y2676" s="1" t="s">
        <v>8</v>
      </c>
      <c r="Z2676">
        <v>1</v>
      </c>
    </row>
    <row r="2677" spans="1:26" x14ac:dyDescent="0.25">
      <c r="A2677">
        <v>10000</v>
      </c>
      <c r="B2677" s="1" t="s">
        <v>7</v>
      </c>
      <c r="C2677">
        <v>300</v>
      </c>
      <c r="D2677" s="1" t="s">
        <v>8</v>
      </c>
      <c r="E2677">
        <v>1</v>
      </c>
      <c r="F2677">
        <f>IF(D2677=micro_seconds,C2677*1000,C2677)</f>
        <v>300</v>
      </c>
      <c r="H2677">
        <v>1000</v>
      </c>
      <c r="I2677" s="1" t="s">
        <v>5</v>
      </c>
      <c r="J2677">
        <v>1.5</v>
      </c>
      <c r="K2677" s="1" t="s">
        <v>6</v>
      </c>
      <c r="L2677">
        <v>1</v>
      </c>
      <c r="O2677">
        <v>1000</v>
      </c>
      <c r="P2677" s="1" t="s">
        <v>7</v>
      </c>
      <c r="Q2677">
        <v>300</v>
      </c>
      <c r="R2677" s="1" t="s">
        <v>8</v>
      </c>
      <c r="S2677">
        <v>1</v>
      </c>
      <c r="V2677">
        <v>1000</v>
      </c>
      <c r="W2677" s="1" t="s">
        <v>9</v>
      </c>
      <c r="X2677">
        <v>300</v>
      </c>
      <c r="Y2677" s="1" t="s">
        <v>8</v>
      </c>
      <c r="Z2677">
        <v>1</v>
      </c>
    </row>
    <row r="2678" spans="1:26" x14ac:dyDescent="0.25">
      <c r="A2678">
        <v>10000</v>
      </c>
      <c r="B2678" s="1" t="s">
        <v>9</v>
      </c>
      <c r="C2678">
        <v>200</v>
      </c>
      <c r="D2678" s="1" t="s">
        <v>8</v>
      </c>
      <c r="E2678">
        <v>1</v>
      </c>
      <c r="F2678">
        <f>IF(D2678=micro_seconds,C2678*1000,C2678)</f>
        <v>200</v>
      </c>
      <c r="H2678">
        <v>10000</v>
      </c>
      <c r="I2678" s="1" t="s">
        <v>5</v>
      </c>
      <c r="J2678">
        <v>1.2</v>
      </c>
      <c r="K2678" s="1" t="s">
        <v>6</v>
      </c>
      <c r="L2678">
        <v>1</v>
      </c>
      <c r="O2678">
        <v>10000</v>
      </c>
      <c r="P2678" s="1" t="s">
        <v>7</v>
      </c>
      <c r="Q2678">
        <v>300</v>
      </c>
      <c r="R2678" s="1" t="s">
        <v>8</v>
      </c>
      <c r="S2678">
        <v>1</v>
      </c>
      <c r="V2678">
        <v>10000</v>
      </c>
      <c r="W2678" s="1" t="s">
        <v>9</v>
      </c>
      <c r="X2678">
        <v>0</v>
      </c>
      <c r="Y2678" s="1" t="s">
        <v>8</v>
      </c>
      <c r="Z2678">
        <v>1</v>
      </c>
    </row>
    <row r="2679" spans="1:26" x14ac:dyDescent="0.25">
      <c r="A2679">
        <v>10</v>
      </c>
      <c r="B2679" s="1" t="s">
        <v>5</v>
      </c>
      <c r="C2679">
        <v>1.5</v>
      </c>
      <c r="D2679" s="1" t="s">
        <v>6</v>
      </c>
      <c r="E2679">
        <v>1</v>
      </c>
      <c r="F2679">
        <f>IF(D2679=micro_seconds,C2679*1000,C2679)</f>
        <v>1500</v>
      </c>
      <c r="H2679">
        <v>10</v>
      </c>
      <c r="I2679" s="1" t="s">
        <v>5</v>
      </c>
      <c r="J2679">
        <v>8.8000000000000007</v>
      </c>
      <c r="K2679" s="1" t="s">
        <v>6</v>
      </c>
      <c r="L2679">
        <v>1</v>
      </c>
      <c r="O2679">
        <v>10</v>
      </c>
      <c r="P2679" s="1" t="s">
        <v>7</v>
      </c>
      <c r="Q2679">
        <v>300</v>
      </c>
      <c r="R2679" s="1" t="s">
        <v>8</v>
      </c>
      <c r="S2679">
        <v>1</v>
      </c>
      <c r="V2679">
        <v>10</v>
      </c>
      <c r="W2679" s="1" t="s">
        <v>9</v>
      </c>
      <c r="X2679">
        <v>300</v>
      </c>
      <c r="Y2679" s="1" t="s">
        <v>8</v>
      </c>
      <c r="Z2679">
        <v>1</v>
      </c>
    </row>
    <row r="2680" spans="1:26" x14ac:dyDescent="0.25">
      <c r="A2680">
        <v>10</v>
      </c>
      <c r="B2680" s="1" t="s">
        <v>7</v>
      </c>
      <c r="C2680">
        <v>300</v>
      </c>
      <c r="D2680" s="1" t="s">
        <v>8</v>
      </c>
      <c r="E2680">
        <v>1</v>
      </c>
      <c r="F2680">
        <f>IF(D2680=micro_seconds,C2680*1000,C2680)</f>
        <v>300</v>
      </c>
      <c r="H2680">
        <v>100</v>
      </c>
      <c r="I2680" s="1" t="s">
        <v>5</v>
      </c>
      <c r="J2680">
        <v>1.5</v>
      </c>
      <c r="K2680" s="1" t="s">
        <v>6</v>
      </c>
      <c r="L2680">
        <v>1</v>
      </c>
      <c r="O2680">
        <v>100</v>
      </c>
      <c r="P2680" s="1" t="s">
        <v>7</v>
      </c>
      <c r="Q2680">
        <v>300</v>
      </c>
      <c r="R2680" s="1" t="s">
        <v>8</v>
      </c>
      <c r="S2680">
        <v>1</v>
      </c>
      <c r="V2680">
        <v>100</v>
      </c>
      <c r="W2680" s="1" t="s">
        <v>9</v>
      </c>
      <c r="X2680">
        <v>0</v>
      </c>
      <c r="Y2680" s="1" t="s">
        <v>8</v>
      </c>
      <c r="Z2680">
        <v>1</v>
      </c>
    </row>
    <row r="2681" spans="1:26" x14ac:dyDescent="0.25">
      <c r="A2681">
        <v>10</v>
      </c>
      <c r="B2681" s="1" t="s">
        <v>9</v>
      </c>
      <c r="C2681">
        <v>300</v>
      </c>
      <c r="D2681" s="1" t="s">
        <v>8</v>
      </c>
      <c r="E2681">
        <v>1</v>
      </c>
      <c r="F2681">
        <f>IF(D2681=micro_seconds,C2681*1000,C2681)</f>
        <v>300</v>
      </c>
      <c r="H2681">
        <v>1000</v>
      </c>
      <c r="I2681" s="1" t="s">
        <v>5</v>
      </c>
      <c r="J2681">
        <v>1.1000000000000001</v>
      </c>
      <c r="K2681" s="1" t="s">
        <v>6</v>
      </c>
      <c r="L2681">
        <v>1</v>
      </c>
      <c r="O2681">
        <v>1000</v>
      </c>
      <c r="P2681" s="1" t="s">
        <v>7</v>
      </c>
      <c r="Q2681">
        <v>300</v>
      </c>
      <c r="R2681" s="1" t="s">
        <v>8</v>
      </c>
      <c r="S2681">
        <v>1</v>
      </c>
      <c r="V2681">
        <v>1000</v>
      </c>
      <c r="W2681" s="1" t="s">
        <v>9</v>
      </c>
      <c r="X2681">
        <v>300</v>
      </c>
      <c r="Y2681" s="1" t="s">
        <v>8</v>
      </c>
      <c r="Z2681">
        <v>1</v>
      </c>
    </row>
    <row r="2682" spans="1:26" x14ac:dyDescent="0.25">
      <c r="A2682">
        <v>100</v>
      </c>
      <c r="B2682" s="1" t="s">
        <v>5</v>
      </c>
      <c r="C2682">
        <v>1.2</v>
      </c>
      <c r="D2682" s="1" t="s">
        <v>6</v>
      </c>
      <c r="E2682">
        <v>1</v>
      </c>
      <c r="F2682">
        <f>IF(D2682=micro_seconds,C2682*1000,C2682)</f>
        <v>1200</v>
      </c>
      <c r="H2682">
        <v>10000</v>
      </c>
      <c r="I2682" s="1" t="s">
        <v>5</v>
      </c>
      <c r="J2682">
        <v>900</v>
      </c>
      <c r="K2682" s="1" t="s">
        <v>8</v>
      </c>
      <c r="L2682">
        <v>1</v>
      </c>
      <c r="O2682">
        <v>10000</v>
      </c>
      <c r="P2682" s="1" t="s">
        <v>7</v>
      </c>
      <c r="Q2682">
        <v>300</v>
      </c>
      <c r="R2682" s="1" t="s">
        <v>8</v>
      </c>
      <c r="S2682">
        <v>1</v>
      </c>
      <c r="V2682">
        <v>10000</v>
      </c>
      <c r="W2682" s="1" t="s">
        <v>9</v>
      </c>
      <c r="X2682">
        <v>0</v>
      </c>
      <c r="Y2682" s="1" t="s">
        <v>8</v>
      </c>
      <c r="Z2682">
        <v>1</v>
      </c>
    </row>
    <row r="2683" spans="1:26" x14ac:dyDescent="0.25">
      <c r="A2683">
        <v>100</v>
      </c>
      <c r="B2683" s="1" t="s">
        <v>7</v>
      </c>
      <c r="C2683">
        <v>300</v>
      </c>
      <c r="D2683" s="1" t="s">
        <v>8</v>
      </c>
      <c r="E2683">
        <v>1</v>
      </c>
      <c r="F2683">
        <f>IF(D2683=micro_seconds,C2683*1000,C2683)</f>
        <v>300</v>
      </c>
      <c r="H2683">
        <v>10</v>
      </c>
      <c r="I2683" s="1" t="s">
        <v>5</v>
      </c>
      <c r="J2683">
        <v>1.2</v>
      </c>
      <c r="K2683" s="1" t="s">
        <v>6</v>
      </c>
      <c r="L2683">
        <v>1</v>
      </c>
      <c r="O2683">
        <v>10</v>
      </c>
      <c r="P2683" s="1" t="s">
        <v>7</v>
      </c>
      <c r="Q2683">
        <v>300</v>
      </c>
      <c r="R2683" s="1" t="s">
        <v>8</v>
      </c>
      <c r="S2683">
        <v>1</v>
      </c>
      <c r="V2683">
        <v>10</v>
      </c>
      <c r="W2683" s="1" t="s">
        <v>9</v>
      </c>
      <c r="X2683">
        <v>0</v>
      </c>
      <c r="Y2683" s="1" t="s">
        <v>8</v>
      </c>
      <c r="Z2683">
        <v>1</v>
      </c>
    </row>
    <row r="2684" spans="1:26" x14ac:dyDescent="0.25">
      <c r="A2684">
        <v>100</v>
      </c>
      <c r="B2684" s="1" t="s">
        <v>9</v>
      </c>
      <c r="C2684">
        <v>0</v>
      </c>
      <c r="D2684" s="1" t="s">
        <v>8</v>
      </c>
      <c r="E2684">
        <v>1</v>
      </c>
      <c r="F2684">
        <f>IF(D2684=micro_seconds,C2684*1000,C2684)</f>
        <v>0</v>
      </c>
      <c r="H2684">
        <v>100</v>
      </c>
      <c r="I2684" s="1" t="s">
        <v>5</v>
      </c>
      <c r="J2684">
        <v>1.5</v>
      </c>
      <c r="K2684" s="1" t="s">
        <v>6</v>
      </c>
      <c r="L2684">
        <v>1</v>
      </c>
      <c r="O2684">
        <v>100</v>
      </c>
      <c r="P2684" s="1" t="s">
        <v>7</v>
      </c>
      <c r="Q2684">
        <v>200</v>
      </c>
      <c r="R2684" s="1" t="s">
        <v>8</v>
      </c>
      <c r="S2684">
        <v>1</v>
      </c>
      <c r="V2684">
        <v>100</v>
      </c>
      <c r="W2684" s="1" t="s">
        <v>9</v>
      </c>
      <c r="X2684">
        <v>0</v>
      </c>
      <c r="Y2684" s="1" t="s">
        <v>8</v>
      </c>
      <c r="Z2684">
        <v>1</v>
      </c>
    </row>
    <row r="2685" spans="1:26" x14ac:dyDescent="0.25">
      <c r="A2685">
        <v>1000</v>
      </c>
      <c r="B2685" s="1" t="s">
        <v>5</v>
      </c>
      <c r="C2685">
        <v>1.2</v>
      </c>
      <c r="D2685" s="1" t="s">
        <v>6</v>
      </c>
      <c r="E2685">
        <v>1</v>
      </c>
      <c r="F2685">
        <f>IF(D2685=micro_seconds,C2685*1000,C2685)</f>
        <v>1200</v>
      </c>
      <c r="H2685">
        <v>1000</v>
      </c>
      <c r="I2685" s="1" t="s">
        <v>5</v>
      </c>
      <c r="J2685">
        <v>1.4</v>
      </c>
      <c r="K2685" s="1" t="s">
        <v>6</v>
      </c>
      <c r="L2685">
        <v>1</v>
      </c>
      <c r="O2685">
        <v>1000</v>
      </c>
      <c r="P2685" s="1" t="s">
        <v>7</v>
      </c>
      <c r="Q2685">
        <v>0</v>
      </c>
      <c r="R2685" s="1" t="s">
        <v>8</v>
      </c>
      <c r="S2685">
        <v>1</v>
      </c>
      <c r="V2685">
        <v>1000</v>
      </c>
      <c r="W2685" s="1" t="s">
        <v>9</v>
      </c>
      <c r="X2685">
        <v>300</v>
      </c>
      <c r="Y2685" s="1" t="s">
        <v>8</v>
      </c>
      <c r="Z2685">
        <v>1</v>
      </c>
    </row>
    <row r="2686" spans="1:26" x14ac:dyDescent="0.25">
      <c r="A2686">
        <v>1000</v>
      </c>
      <c r="B2686" s="1" t="s">
        <v>7</v>
      </c>
      <c r="C2686">
        <v>300</v>
      </c>
      <c r="D2686" s="1" t="s">
        <v>8</v>
      </c>
      <c r="E2686">
        <v>1</v>
      </c>
      <c r="F2686">
        <f>IF(D2686=micro_seconds,C2686*1000,C2686)</f>
        <v>300</v>
      </c>
      <c r="H2686">
        <v>10000</v>
      </c>
      <c r="I2686" s="1" t="s">
        <v>5</v>
      </c>
      <c r="J2686">
        <v>1.2</v>
      </c>
      <c r="K2686" s="1" t="s">
        <v>6</v>
      </c>
      <c r="L2686">
        <v>1</v>
      </c>
      <c r="O2686">
        <v>10000</v>
      </c>
      <c r="P2686" s="1" t="s">
        <v>7</v>
      </c>
      <c r="Q2686">
        <v>300</v>
      </c>
      <c r="R2686" s="1" t="s">
        <v>8</v>
      </c>
      <c r="S2686">
        <v>1</v>
      </c>
      <c r="V2686">
        <v>10000</v>
      </c>
      <c r="W2686" s="1" t="s">
        <v>9</v>
      </c>
      <c r="X2686">
        <v>300</v>
      </c>
      <c r="Y2686" s="1" t="s">
        <v>8</v>
      </c>
      <c r="Z2686">
        <v>1</v>
      </c>
    </row>
    <row r="2687" spans="1:26" x14ac:dyDescent="0.25">
      <c r="A2687">
        <v>1000</v>
      </c>
      <c r="B2687" s="1" t="s">
        <v>9</v>
      </c>
      <c r="C2687">
        <v>0</v>
      </c>
      <c r="D2687" s="1" t="s">
        <v>8</v>
      </c>
      <c r="E2687">
        <v>1</v>
      </c>
      <c r="F2687">
        <f>IF(D2687=micro_seconds,C2687*1000,C2687)</f>
        <v>0</v>
      </c>
      <c r="H2687">
        <v>10</v>
      </c>
      <c r="I2687" s="1" t="s">
        <v>5</v>
      </c>
      <c r="J2687">
        <v>1.2</v>
      </c>
      <c r="K2687" s="1" t="s">
        <v>6</v>
      </c>
      <c r="L2687">
        <v>1</v>
      </c>
      <c r="O2687">
        <v>10</v>
      </c>
      <c r="P2687" s="1" t="s">
        <v>7</v>
      </c>
      <c r="Q2687">
        <v>300</v>
      </c>
      <c r="R2687" s="1" t="s">
        <v>8</v>
      </c>
      <c r="S2687">
        <v>1</v>
      </c>
      <c r="V2687">
        <v>10</v>
      </c>
      <c r="W2687" s="1" t="s">
        <v>9</v>
      </c>
      <c r="X2687">
        <v>300</v>
      </c>
      <c r="Y2687" s="1" t="s">
        <v>8</v>
      </c>
      <c r="Z2687">
        <v>1</v>
      </c>
    </row>
    <row r="2688" spans="1:26" x14ac:dyDescent="0.25">
      <c r="A2688">
        <v>10000</v>
      </c>
      <c r="B2688" s="1" t="s">
        <v>5</v>
      </c>
      <c r="C2688">
        <v>1.2</v>
      </c>
      <c r="D2688" s="1" t="s">
        <v>6</v>
      </c>
      <c r="E2688">
        <v>1</v>
      </c>
      <c r="F2688">
        <f>IF(D2688=micro_seconds,C2688*1000,C2688)</f>
        <v>1200</v>
      </c>
      <c r="H2688">
        <v>100</v>
      </c>
      <c r="I2688" s="1" t="s">
        <v>5</v>
      </c>
      <c r="J2688">
        <v>900</v>
      </c>
      <c r="K2688" s="1" t="s">
        <v>8</v>
      </c>
      <c r="L2688">
        <v>1</v>
      </c>
      <c r="O2688">
        <v>100</v>
      </c>
      <c r="P2688" s="1" t="s">
        <v>7</v>
      </c>
      <c r="Q2688">
        <v>0</v>
      </c>
      <c r="R2688" s="1" t="s">
        <v>8</v>
      </c>
      <c r="S2688">
        <v>1</v>
      </c>
      <c r="V2688">
        <v>100</v>
      </c>
      <c r="W2688" s="1" t="s">
        <v>9</v>
      </c>
      <c r="X2688">
        <v>200</v>
      </c>
      <c r="Y2688" s="1" t="s">
        <v>8</v>
      </c>
      <c r="Z2688">
        <v>1</v>
      </c>
    </row>
    <row r="2689" spans="1:26" x14ac:dyDescent="0.25">
      <c r="A2689">
        <v>10000</v>
      </c>
      <c r="B2689" s="1" t="s">
        <v>7</v>
      </c>
      <c r="C2689">
        <v>300</v>
      </c>
      <c r="D2689" s="1" t="s">
        <v>8</v>
      </c>
      <c r="E2689">
        <v>1</v>
      </c>
      <c r="F2689">
        <f>IF(D2689=micro_seconds,C2689*1000,C2689)</f>
        <v>300</v>
      </c>
      <c r="H2689">
        <v>1000</v>
      </c>
      <c r="I2689" s="1" t="s">
        <v>5</v>
      </c>
      <c r="J2689">
        <v>1.2</v>
      </c>
      <c r="K2689" s="1" t="s">
        <v>6</v>
      </c>
      <c r="L2689">
        <v>1</v>
      </c>
      <c r="O2689">
        <v>1000</v>
      </c>
      <c r="P2689" s="1" t="s">
        <v>7</v>
      </c>
      <c r="Q2689">
        <v>300</v>
      </c>
      <c r="R2689" s="1" t="s">
        <v>8</v>
      </c>
      <c r="S2689">
        <v>1</v>
      </c>
      <c r="V2689">
        <v>1000</v>
      </c>
      <c r="W2689" s="1" t="s">
        <v>9</v>
      </c>
      <c r="X2689">
        <v>300</v>
      </c>
      <c r="Y2689" s="1" t="s">
        <v>8</v>
      </c>
      <c r="Z2689">
        <v>1</v>
      </c>
    </row>
    <row r="2690" spans="1:26" x14ac:dyDescent="0.25">
      <c r="A2690">
        <v>10000</v>
      </c>
      <c r="B2690" s="1" t="s">
        <v>9</v>
      </c>
      <c r="C2690">
        <v>300</v>
      </c>
      <c r="D2690" s="1" t="s">
        <v>8</v>
      </c>
      <c r="E2690">
        <v>1</v>
      </c>
      <c r="F2690">
        <f>IF(D2690=micro_seconds,C2690*1000,C2690)</f>
        <v>300</v>
      </c>
      <c r="H2690">
        <v>10000</v>
      </c>
      <c r="I2690" s="1" t="s">
        <v>5</v>
      </c>
      <c r="J2690">
        <v>1.1000000000000001</v>
      </c>
      <c r="K2690" s="1" t="s">
        <v>6</v>
      </c>
      <c r="L2690">
        <v>1</v>
      </c>
      <c r="O2690">
        <v>10000</v>
      </c>
      <c r="P2690" s="1" t="s">
        <v>7</v>
      </c>
      <c r="Q2690">
        <v>300</v>
      </c>
      <c r="R2690" s="1" t="s">
        <v>8</v>
      </c>
      <c r="S2690">
        <v>1</v>
      </c>
      <c r="V2690">
        <v>10000</v>
      </c>
      <c r="W2690" s="1" t="s">
        <v>9</v>
      </c>
      <c r="X2690">
        <v>300</v>
      </c>
      <c r="Y2690" s="1" t="s">
        <v>8</v>
      </c>
      <c r="Z2690">
        <v>1</v>
      </c>
    </row>
    <row r="2691" spans="1:26" x14ac:dyDescent="0.25">
      <c r="A2691">
        <v>10</v>
      </c>
      <c r="B2691" s="1" t="s">
        <v>5</v>
      </c>
      <c r="C2691">
        <v>1.2</v>
      </c>
      <c r="D2691" s="1" t="s">
        <v>6</v>
      </c>
      <c r="E2691">
        <v>1</v>
      </c>
      <c r="F2691">
        <f>IF(D2691=micro_seconds,C2691*1000,C2691)</f>
        <v>1200</v>
      </c>
      <c r="H2691">
        <v>10</v>
      </c>
      <c r="I2691" s="1" t="s">
        <v>5</v>
      </c>
      <c r="J2691">
        <v>1.2</v>
      </c>
      <c r="K2691" s="1" t="s">
        <v>6</v>
      </c>
      <c r="L2691">
        <v>1</v>
      </c>
      <c r="O2691">
        <v>10</v>
      </c>
      <c r="P2691" s="1" t="s">
        <v>7</v>
      </c>
      <c r="Q2691">
        <v>300</v>
      </c>
      <c r="R2691" s="1" t="s">
        <v>8</v>
      </c>
      <c r="S2691">
        <v>1</v>
      </c>
      <c r="V2691">
        <v>10</v>
      </c>
      <c r="W2691" s="1" t="s">
        <v>9</v>
      </c>
      <c r="X2691">
        <v>300</v>
      </c>
      <c r="Y2691" s="1" t="s">
        <v>8</v>
      </c>
      <c r="Z2691">
        <v>1</v>
      </c>
    </row>
    <row r="2692" spans="1:26" x14ac:dyDescent="0.25">
      <c r="A2692">
        <v>10</v>
      </c>
      <c r="B2692" s="1" t="s">
        <v>7</v>
      </c>
      <c r="C2692">
        <v>300</v>
      </c>
      <c r="D2692" s="1" t="s">
        <v>8</v>
      </c>
      <c r="E2692">
        <v>1</v>
      </c>
      <c r="F2692">
        <f>IF(D2692=micro_seconds,C2692*1000,C2692)</f>
        <v>300</v>
      </c>
      <c r="H2692">
        <v>100</v>
      </c>
      <c r="I2692" s="1" t="s">
        <v>5</v>
      </c>
      <c r="J2692">
        <v>1.4</v>
      </c>
      <c r="K2692" s="1" t="s">
        <v>6</v>
      </c>
      <c r="L2692">
        <v>1</v>
      </c>
      <c r="O2692">
        <v>100</v>
      </c>
      <c r="P2692" s="1" t="s">
        <v>7</v>
      </c>
      <c r="Q2692">
        <v>300</v>
      </c>
      <c r="R2692" s="1" t="s">
        <v>8</v>
      </c>
      <c r="S2692">
        <v>1</v>
      </c>
      <c r="V2692">
        <v>100</v>
      </c>
      <c r="W2692" s="1" t="s">
        <v>9</v>
      </c>
      <c r="X2692">
        <v>0</v>
      </c>
      <c r="Y2692" s="1" t="s">
        <v>8</v>
      </c>
      <c r="Z2692">
        <v>1</v>
      </c>
    </row>
    <row r="2693" spans="1:26" x14ac:dyDescent="0.25">
      <c r="A2693">
        <v>10</v>
      </c>
      <c r="B2693" s="1" t="s">
        <v>9</v>
      </c>
      <c r="C2693">
        <v>300</v>
      </c>
      <c r="D2693" s="1" t="s">
        <v>8</v>
      </c>
      <c r="E2693">
        <v>1</v>
      </c>
      <c r="F2693">
        <f>IF(D2693=micro_seconds,C2693*1000,C2693)</f>
        <v>300</v>
      </c>
      <c r="H2693">
        <v>1000</v>
      </c>
      <c r="I2693" s="1" t="s">
        <v>5</v>
      </c>
      <c r="J2693">
        <v>1.1000000000000001</v>
      </c>
      <c r="K2693" s="1" t="s">
        <v>6</v>
      </c>
      <c r="L2693">
        <v>1</v>
      </c>
      <c r="O2693">
        <v>1000</v>
      </c>
      <c r="P2693" s="1" t="s">
        <v>7</v>
      </c>
      <c r="Q2693">
        <v>300</v>
      </c>
      <c r="R2693" s="1" t="s">
        <v>8</v>
      </c>
      <c r="S2693">
        <v>1</v>
      </c>
      <c r="V2693">
        <v>1000</v>
      </c>
      <c r="W2693" s="1" t="s">
        <v>9</v>
      </c>
      <c r="X2693">
        <v>0</v>
      </c>
      <c r="Y2693" s="1" t="s">
        <v>8</v>
      </c>
      <c r="Z2693">
        <v>1</v>
      </c>
    </row>
    <row r="2694" spans="1:26" x14ac:dyDescent="0.25">
      <c r="A2694">
        <v>100</v>
      </c>
      <c r="B2694" s="1" t="s">
        <v>5</v>
      </c>
      <c r="C2694">
        <v>1.1000000000000001</v>
      </c>
      <c r="D2694" s="1" t="s">
        <v>6</v>
      </c>
      <c r="E2694">
        <v>1</v>
      </c>
      <c r="F2694">
        <f>IF(D2694=micro_seconds,C2694*1000,C2694)</f>
        <v>1100</v>
      </c>
      <c r="H2694">
        <v>10000</v>
      </c>
      <c r="I2694" s="1" t="s">
        <v>5</v>
      </c>
      <c r="J2694">
        <v>1.1000000000000001</v>
      </c>
      <c r="K2694" s="1" t="s">
        <v>6</v>
      </c>
      <c r="L2694">
        <v>1</v>
      </c>
      <c r="O2694">
        <v>10000</v>
      </c>
      <c r="P2694" s="1" t="s">
        <v>7</v>
      </c>
      <c r="Q2694">
        <v>300</v>
      </c>
      <c r="R2694" s="1" t="s">
        <v>8</v>
      </c>
      <c r="S2694">
        <v>1</v>
      </c>
      <c r="V2694">
        <v>10000</v>
      </c>
      <c r="W2694" s="1" t="s">
        <v>9</v>
      </c>
      <c r="X2694">
        <v>300</v>
      </c>
      <c r="Y2694" s="1" t="s">
        <v>8</v>
      </c>
      <c r="Z2694">
        <v>1</v>
      </c>
    </row>
    <row r="2695" spans="1:26" x14ac:dyDescent="0.25">
      <c r="A2695">
        <v>100</v>
      </c>
      <c r="B2695" s="1" t="s">
        <v>7</v>
      </c>
      <c r="C2695">
        <v>300</v>
      </c>
      <c r="D2695" s="1" t="s">
        <v>8</v>
      </c>
      <c r="E2695">
        <v>1</v>
      </c>
      <c r="F2695">
        <f>IF(D2695=micro_seconds,C2695*1000,C2695)</f>
        <v>300</v>
      </c>
      <c r="H2695">
        <v>10</v>
      </c>
      <c r="I2695" s="1" t="s">
        <v>5</v>
      </c>
      <c r="J2695">
        <v>1.2</v>
      </c>
      <c r="K2695" s="1" t="s">
        <v>6</v>
      </c>
      <c r="L2695">
        <v>1</v>
      </c>
      <c r="O2695">
        <v>10</v>
      </c>
      <c r="P2695" s="1" t="s">
        <v>7</v>
      </c>
      <c r="Q2695">
        <v>300</v>
      </c>
      <c r="R2695" s="1" t="s">
        <v>8</v>
      </c>
      <c r="S2695">
        <v>1</v>
      </c>
      <c r="V2695">
        <v>10</v>
      </c>
      <c r="W2695" s="1" t="s">
        <v>9</v>
      </c>
      <c r="X2695">
        <v>300</v>
      </c>
      <c r="Y2695" s="1" t="s">
        <v>8</v>
      </c>
      <c r="Z2695">
        <v>1</v>
      </c>
    </row>
    <row r="2696" spans="1:26" x14ac:dyDescent="0.25">
      <c r="A2696">
        <v>100</v>
      </c>
      <c r="B2696" s="1" t="s">
        <v>9</v>
      </c>
      <c r="C2696">
        <v>0</v>
      </c>
      <c r="D2696" s="1" t="s">
        <v>8</v>
      </c>
      <c r="E2696">
        <v>1</v>
      </c>
      <c r="F2696">
        <f>IF(D2696=micro_seconds,C2696*1000,C2696)</f>
        <v>0</v>
      </c>
      <c r="H2696">
        <v>100</v>
      </c>
      <c r="I2696" s="1" t="s">
        <v>5</v>
      </c>
      <c r="J2696">
        <v>900</v>
      </c>
      <c r="K2696" s="1" t="s">
        <v>8</v>
      </c>
      <c r="L2696">
        <v>1</v>
      </c>
      <c r="O2696">
        <v>100</v>
      </c>
      <c r="P2696" s="1" t="s">
        <v>7</v>
      </c>
      <c r="Q2696">
        <v>300</v>
      </c>
      <c r="R2696" s="1" t="s">
        <v>8</v>
      </c>
      <c r="S2696">
        <v>1</v>
      </c>
      <c r="V2696">
        <v>100</v>
      </c>
      <c r="W2696" s="1" t="s">
        <v>9</v>
      </c>
      <c r="X2696">
        <v>0</v>
      </c>
      <c r="Y2696" s="1" t="s">
        <v>8</v>
      </c>
      <c r="Z2696">
        <v>1</v>
      </c>
    </row>
    <row r="2697" spans="1:26" x14ac:dyDescent="0.25">
      <c r="A2697">
        <v>1000</v>
      </c>
      <c r="B2697" s="1" t="s">
        <v>5</v>
      </c>
      <c r="C2697">
        <v>1.1000000000000001</v>
      </c>
      <c r="D2697" s="1" t="s">
        <v>6</v>
      </c>
      <c r="E2697">
        <v>1</v>
      </c>
      <c r="F2697">
        <f>IF(D2697=micro_seconds,C2697*1000,C2697)</f>
        <v>1100</v>
      </c>
      <c r="H2697">
        <v>1000</v>
      </c>
      <c r="I2697" s="1" t="s">
        <v>5</v>
      </c>
      <c r="J2697">
        <v>1.1000000000000001</v>
      </c>
      <c r="K2697" s="1" t="s">
        <v>6</v>
      </c>
      <c r="L2697">
        <v>1</v>
      </c>
      <c r="O2697">
        <v>1000</v>
      </c>
      <c r="P2697" s="1" t="s">
        <v>7</v>
      </c>
      <c r="Q2697">
        <v>300</v>
      </c>
      <c r="R2697" s="1" t="s">
        <v>8</v>
      </c>
      <c r="S2697">
        <v>1</v>
      </c>
      <c r="V2697">
        <v>1000</v>
      </c>
      <c r="W2697" s="1" t="s">
        <v>9</v>
      </c>
      <c r="X2697">
        <v>300</v>
      </c>
      <c r="Y2697" s="1" t="s">
        <v>8</v>
      </c>
      <c r="Z2697">
        <v>1</v>
      </c>
    </row>
    <row r="2698" spans="1:26" x14ac:dyDescent="0.25">
      <c r="A2698">
        <v>1000</v>
      </c>
      <c r="B2698" s="1" t="s">
        <v>7</v>
      </c>
      <c r="C2698">
        <v>300</v>
      </c>
      <c r="D2698" s="1" t="s">
        <v>8</v>
      </c>
      <c r="E2698">
        <v>1</v>
      </c>
      <c r="F2698">
        <f>IF(D2698=micro_seconds,C2698*1000,C2698)</f>
        <v>300</v>
      </c>
      <c r="H2698">
        <v>10000</v>
      </c>
      <c r="I2698" s="1" t="s">
        <v>5</v>
      </c>
      <c r="J2698">
        <v>1.2</v>
      </c>
      <c r="K2698" s="1" t="s">
        <v>6</v>
      </c>
      <c r="L2698">
        <v>1</v>
      </c>
      <c r="O2698">
        <v>10000</v>
      </c>
      <c r="P2698" s="1" t="s">
        <v>7</v>
      </c>
      <c r="Q2698">
        <v>300</v>
      </c>
      <c r="R2698" s="1" t="s">
        <v>8</v>
      </c>
      <c r="S2698">
        <v>1</v>
      </c>
      <c r="V2698">
        <v>10000</v>
      </c>
      <c r="W2698" s="1" t="s">
        <v>9</v>
      </c>
      <c r="X2698">
        <v>0</v>
      </c>
      <c r="Y2698" s="1" t="s">
        <v>8</v>
      </c>
      <c r="Z2698">
        <v>1</v>
      </c>
    </row>
    <row r="2699" spans="1:26" x14ac:dyDescent="0.25">
      <c r="A2699">
        <v>1000</v>
      </c>
      <c r="B2699" s="1" t="s">
        <v>9</v>
      </c>
      <c r="C2699">
        <v>300</v>
      </c>
      <c r="D2699" s="1" t="s">
        <v>8</v>
      </c>
      <c r="E2699">
        <v>1</v>
      </c>
      <c r="F2699">
        <f>IF(D2699=micro_seconds,C2699*1000,C2699)</f>
        <v>300</v>
      </c>
      <c r="H2699">
        <v>10</v>
      </c>
      <c r="I2699" s="1" t="s">
        <v>5</v>
      </c>
      <c r="J2699">
        <v>1.2</v>
      </c>
      <c r="K2699" s="1" t="s">
        <v>6</v>
      </c>
      <c r="L2699">
        <v>1</v>
      </c>
      <c r="O2699">
        <v>10</v>
      </c>
      <c r="P2699" s="1" t="s">
        <v>7</v>
      </c>
      <c r="Q2699">
        <v>300</v>
      </c>
      <c r="R2699" s="1" t="s">
        <v>8</v>
      </c>
      <c r="S2699">
        <v>1</v>
      </c>
      <c r="V2699">
        <v>10</v>
      </c>
      <c r="W2699" s="1" t="s">
        <v>9</v>
      </c>
      <c r="X2699">
        <v>200</v>
      </c>
      <c r="Y2699" s="1" t="s">
        <v>8</v>
      </c>
      <c r="Z2699">
        <v>1</v>
      </c>
    </row>
    <row r="2700" spans="1:26" x14ac:dyDescent="0.25">
      <c r="A2700">
        <v>10000</v>
      </c>
      <c r="B2700" s="1" t="s">
        <v>5</v>
      </c>
      <c r="C2700">
        <v>1.5</v>
      </c>
      <c r="D2700" s="1" t="s">
        <v>6</v>
      </c>
      <c r="E2700">
        <v>1</v>
      </c>
      <c r="F2700">
        <f>IF(D2700=micro_seconds,C2700*1000,C2700)</f>
        <v>1500</v>
      </c>
      <c r="H2700">
        <v>100</v>
      </c>
      <c r="I2700" s="1" t="s">
        <v>5</v>
      </c>
      <c r="J2700">
        <v>900</v>
      </c>
      <c r="K2700" s="1" t="s">
        <v>8</v>
      </c>
      <c r="L2700">
        <v>1</v>
      </c>
      <c r="O2700">
        <v>100</v>
      </c>
      <c r="P2700" s="1" t="s">
        <v>7</v>
      </c>
      <c r="Q2700">
        <v>500</v>
      </c>
      <c r="R2700" s="1" t="s">
        <v>8</v>
      </c>
      <c r="S2700">
        <v>1</v>
      </c>
      <c r="V2700">
        <v>100</v>
      </c>
      <c r="W2700" s="1" t="s">
        <v>9</v>
      </c>
      <c r="X2700">
        <v>300</v>
      </c>
      <c r="Y2700" s="1" t="s">
        <v>8</v>
      </c>
      <c r="Z2700">
        <v>1</v>
      </c>
    </row>
    <row r="2701" spans="1:26" x14ac:dyDescent="0.25">
      <c r="A2701">
        <v>10000</v>
      </c>
      <c r="B2701" s="1" t="s">
        <v>7</v>
      </c>
      <c r="C2701">
        <v>300</v>
      </c>
      <c r="D2701" s="1" t="s">
        <v>8</v>
      </c>
      <c r="E2701">
        <v>1</v>
      </c>
      <c r="F2701">
        <f>IF(D2701=micro_seconds,C2701*1000,C2701)</f>
        <v>300</v>
      </c>
      <c r="H2701">
        <v>1000</v>
      </c>
      <c r="I2701" s="1" t="s">
        <v>5</v>
      </c>
      <c r="J2701">
        <v>1.2</v>
      </c>
      <c r="K2701" s="1" t="s">
        <v>6</v>
      </c>
      <c r="L2701">
        <v>1</v>
      </c>
      <c r="O2701">
        <v>1000</v>
      </c>
      <c r="P2701" s="1" t="s">
        <v>7</v>
      </c>
      <c r="Q2701">
        <v>300</v>
      </c>
      <c r="R2701" s="1" t="s">
        <v>8</v>
      </c>
      <c r="S2701">
        <v>1</v>
      </c>
      <c r="V2701">
        <v>1000</v>
      </c>
      <c r="W2701" s="1" t="s">
        <v>9</v>
      </c>
      <c r="X2701">
        <v>0</v>
      </c>
      <c r="Y2701" s="1" t="s">
        <v>8</v>
      </c>
      <c r="Z2701">
        <v>1</v>
      </c>
    </row>
    <row r="2702" spans="1:26" x14ac:dyDescent="0.25">
      <c r="A2702">
        <v>10000</v>
      </c>
      <c r="B2702" s="1" t="s">
        <v>9</v>
      </c>
      <c r="C2702">
        <v>0</v>
      </c>
      <c r="D2702" s="1" t="s">
        <v>8</v>
      </c>
      <c r="E2702">
        <v>1</v>
      </c>
      <c r="F2702">
        <f>IF(D2702=micro_seconds,C2702*1000,C2702)</f>
        <v>0</v>
      </c>
      <c r="H2702">
        <v>10000</v>
      </c>
      <c r="I2702" s="1" t="s">
        <v>5</v>
      </c>
      <c r="J2702">
        <v>1.1000000000000001</v>
      </c>
      <c r="K2702" s="1" t="s">
        <v>6</v>
      </c>
      <c r="L2702">
        <v>1</v>
      </c>
      <c r="O2702">
        <v>10000</v>
      </c>
      <c r="P2702" s="1" t="s">
        <v>7</v>
      </c>
      <c r="Q2702">
        <v>300</v>
      </c>
      <c r="R2702" s="1" t="s">
        <v>8</v>
      </c>
      <c r="S2702">
        <v>1</v>
      </c>
      <c r="V2702">
        <v>10000</v>
      </c>
      <c r="W2702" s="1" t="s">
        <v>9</v>
      </c>
      <c r="X2702">
        <v>0</v>
      </c>
      <c r="Y2702" s="1" t="s">
        <v>8</v>
      </c>
      <c r="Z2702">
        <v>1</v>
      </c>
    </row>
    <row r="2703" spans="1:26" x14ac:dyDescent="0.25">
      <c r="A2703">
        <v>10</v>
      </c>
      <c r="B2703" s="1" t="s">
        <v>5</v>
      </c>
      <c r="C2703">
        <v>900</v>
      </c>
      <c r="D2703" s="1" t="s">
        <v>8</v>
      </c>
      <c r="E2703">
        <v>1</v>
      </c>
      <c r="F2703">
        <f>IF(D2703=micro_seconds,C2703*1000,C2703)</f>
        <v>900</v>
      </c>
      <c r="H2703">
        <v>10</v>
      </c>
      <c r="I2703" s="1" t="s">
        <v>5</v>
      </c>
      <c r="J2703">
        <v>1.5</v>
      </c>
      <c r="K2703" s="1" t="s">
        <v>6</v>
      </c>
      <c r="L2703">
        <v>1</v>
      </c>
      <c r="O2703">
        <v>10</v>
      </c>
      <c r="P2703" s="1" t="s">
        <v>7</v>
      </c>
      <c r="Q2703">
        <v>200</v>
      </c>
      <c r="R2703" s="1" t="s">
        <v>8</v>
      </c>
      <c r="S2703">
        <v>1</v>
      </c>
      <c r="V2703">
        <v>10</v>
      </c>
      <c r="W2703" s="1" t="s">
        <v>9</v>
      </c>
      <c r="X2703">
        <v>0</v>
      </c>
      <c r="Y2703" s="1" t="s">
        <v>8</v>
      </c>
      <c r="Z2703">
        <v>1</v>
      </c>
    </row>
    <row r="2704" spans="1:26" x14ac:dyDescent="0.25">
      <c r="A2704">
        <v>10</v>
      </c>
      <c r="B2704" s="1" t="s">
        <v>7</v>
      </c>
      <c r="C2704">
        <v>200</v>
      </c>
      <c r="D2704" s="1" t="s">
        <v>8</v>
      </c>
      <c r="E2704">
        <v>1</v>
      </c>
      <c r="F2704">
        <f>IF(D2704=micro_seconds,C2704*1000,C2704)</f>
        <v>200</v>
      </c>
      <c r="H2704">
        <v>100</v>
      </c>
      <c r="I2704" s="1" t="s">
        <v>5</v>
      </c>
      <c r="J2704">
        <v>1.2</v>
      </c>
      <c r="K2704" s="1" t="s">
        <v>6</v>
      </c>
      <c r="L2704">
        <v>1</v>
      </c>
      <c r="O2704">
        <v>100</v>
      </c>
      <c r="P2704" s="1" t="s">
        <v>7</v>
      </c>
      <c r="Q2704">
        <v>300</v>
      </c>
      <c r="R2704" s="1" t="s">
        <v>8</v>
      </c>
      <c r="S2704">
        <v>1</v>
      </c>
      <c r="V2704">
        <v>100</v>
      </c>
      <c r="W2704" s="1" t="s">
        <v>9</v>
      </c>
      <c r="X2704">
        <v>0</v>
      </c>
      <c r="Y2704" s="1" t="s">
        <v>8</v>
      </c>
      <c r="Z2704">
        <v>1</v>
      </c>
    </row>
    <row r="2705" spans="1:26" x14ac:dyDescent="0.25">
      <c r="A2705">
        <v>10</v>
      </c>
      <c r="B2705" s="1" t="s">
        <v>9</v>
      </c>
      <c r="C2705">
        <v>0</v>
      </c>
      <c r="D2705" s="1" t="s">
        <v>8</v>
      </c>
      <c r="E2705">
        <v>1</v>
      </c>
      <c r="F2705">
        <f>IF(D2705=micro_seconds,C2705*1000,C2705)</f>
        <v>0</v>
      </c>
      <c r="H2705">
        <v>1000</v>
      </c>
      <c r="I2705" s="1" t="s">
        <v>5</v>
      </c>
      <c r="J2705">
        <v>1.2</v>
      </c>
      <c r="K2705" s="1" t="s">
        <v>6</v>
      </c>
      <c r="L2705">
        <v>1</v>
      </c>
      <c r="O2705">
        <v>1000</v>
      </c>
      <c r="P2705" s="1" t="s">
        <v>7</v>
      </c>
      <c r="Q2705">
        <v>600</v>
      </c>
      <c r="R2705" s="1" t="s">
        <v>8</v>
      </c>
      <c r="S2705">
        <v>1</v>
      </c>
      <c r="V2705">
        <v>1000</v>
      </c>
      <c r="W2705" s="1" t="s">
        <v>9</v>
      </c>
      <c r="X2705">
        <v>0</v>
      </c>
      <c r="Y2705" s="1" t="s">
        <v>8</v>
      </c>
      <c r="Z2705">
        <v>1</v>
      </c>
    </row>
    <row r="2706" spans="1:26" x14ac:dyDescent="0.25">
      <c r="A2706">
        <v>100</v>
      </c>
      <c r="B2706" s="1" t="s">
        <v>5</v>
      </c>
      <c r="C2706">
        <v>1.2</v>
      </c>
      <c r="D2706" s="1" t="s">
        <v>6</v>
      </c>
      <c r="E2706">
        <v>1</v>
      </c>
      <c r="F2706">
        <f>IF(D2706=micro_seconds,C2706*1000,C2706)</f>
        <v>1200</v>
      </c>
      <c r="H2706">
        <v>10000</v>
      </c>
      <c r="I2706" s="1" t="s">
        <v>5</v>
      </c>
      <c r="J2706">
        <v>1.1000000000000001</v>
      </c>
      <c r="K2706" s="1" t="s">
        <v>6</v>
      </c>
      <c r="L2706">
        <v>1</v>
      </c>
      <c r="O2706">
        <v>10000</v>
      </c>
      <c r="P2706" s="1" t="s">
        <v>7</v>
      </c>
      <c r="Q2706">
        <v>300</v>
      </c>
      <c r="R2706" s="1" t="s">
        <v>8</v>
      </c>
      <c r="S2706">
        <v>1</v>
      </c>
      <c r="V2706">
        <v>10000</v>
      </c>
      <c r="W2706" s="1" t="s">
        <v>9</v>
      </c>
      <c r="X2706">
        <v>300</v>
      </c>
      <c r="Y2706" s="1" t="s">
        <v>8</v>
      </c>
      <c r="Z2706">
        <v>1</v>
      </c>
    </row>
    <row r="2707" spans="1:26" x14ac:dyDescent="0.25">
      <c r="A2707">
        <v>100</v>
      </c>
      <c r="B2707" s="1" t="s">
        <v>7</v>
      </c>
      <c r="C2707">
        <v>300</v>
      </c>
      <c r="D2707" s="1" t="s">
        <v>8</v>
      </c>
      <c r="E2707">
        <v>1</v>
      </c>
      <c r="F2707">
        <f>IF(D2707=micro_seconds,C2707*1000,C2707)</f>
        <v>300</v>
      </c>
      <c r="H2707">
        <v>10</v>
      </c>
      <c r="I2707" s="1" t="s">
        <v>5</v>
      </c>
      <c r="J2707">
        <v>1.2</v>
      </c>
      <c r="K2707" s="1" t="s">
        <v>6</v>
      </c>
      <c r="L2707">
        <v>1</v>
      </c>
      <c r="O2707">
        <v>10</v>
      </c>
      <c r="P2707" s="1" t="s">
        <v>7</v>
      </c>
      <c r="Q2707">
        <v>300</v>
      </c>
      <c r="R2707" s="1" t="s">
        <v>8</v>
      </c>
      <c r="S2707">
        <v>1</v>
      </c>
      <c r="V2707">
        <v>10</v>
      </c>
      <c r="W2707" s="1" t="s">
        <v>9</v>
      </c>
      <c r="X2707">
        <v>300</v>
      </c>
      <c r="Y2707" s="1" t="s">
        <v>8</v>
      </c>
      <c r="Z2707">
        <v>1</v>
      </c>
    </row>
    <row r="2708" spans="1:26" x14ac:dyDescent="0.25">
      <c r="A2708">
        <v>100</v>
      </c>
      <c r="B2708" s="1" t="s">
        <v>9</v>
      </c>
      <c r="C2708">
        <v>0</v>
      </c>
      <c r="D2708" s="1" t="s">
        <v>8</v>
      </c>
      <c r="E2708">
        <v>1</v>
      </c>
      <c r="F2708">
        <f>IF(D2708=micro_seconds,C2708*1000,C2708)</f>
        <v>0</v>
      </c>
      <c r="H2708">
        <v>100</v>
      </c>
      <c r="I2708" s="1" t="s">
        <v>5</v>
      </c>
      <c r="J2708">
        <v>1.2</v>
      </c>
      <c r="K2708" s="1" t="s">
        <v>6</v>
      </c>
      <c r="L2708">
        <v>1</v>
      </c>
      <c r="O2708">
        <v>100</v>
      </c>
      <c r="P2708" s="1" t="s">
        <v>7</v>
      </c>
      <c r="Q2708">
        <v>300</v>
      </c>
      <c r="R2708" s="1" t="s">
        <v>8</v>
      </c>
      <c r="S2708">
        <v>1</v>
      </c>
      <c r="V2708">
        <v>100</v>
      </c>
      <c r="W2708" s="1" t="s">
        <v>9</v>
      </c>
      <c r="X2708">
        <v>300</v>
      </c>
      <c r="Y2708" s="1" t="s">
        <v>8</v>
      </c>
      <c r="Z2708">
        <v>1</v>
      </c>
    </row>
    <row r="2709" spans="1:26" x14ac:dyDescent="0.25">
      <c r="A2709">
        <v>1000</v>
      </c>
      <c r="B2709" s="1" t="s">
        <v>5</v>
      </c>
      <c r="C2709">
        <v>1.5</v>
      </c>
      <c r="D2709" s="1" t="s">
        <v>6</v>
      </c>
      <c r="E2709">
        <v>1</v>
      </c>
      <c r="F2709">
        <f>IF(D2709=micro_seconds,C2709*1000,C2709)</f>
        <v>1500</v>
      </c>
      <c r="H2709">
        <v>1000</v>
      </c>
      <c r="I2709" s="1" t="s">
        <v>5</v>
      </c>
      <c r="J2709">
        <v>1.2</v>
      </c>
      <c r="K2709" s="1" t="s">
        <v>6</v>
      </c>
      <c r="L2709">
        <v>1</v>
      </c>
      <c r="O2709">
        <v>1000</v>
      </c>
      <c r="P2709" s="1" t="s">
        <v>7</v>
      </c>
      <c r="Q2709">
        <v>300</v>
      </c>
      <c r="R2709" s="1" t="s">
        <v>8</v>
      </c>
      <c r="S2709">
        <v>1</v>
      </c>
      <c r="V2709">
        <v>1000</v>
      </c>
      <c r="W2709" s="1" t="s">
        <v>9</v>
      </c>
      <c r="X2709">
        <v>0</v>
      </c>
      <c r="Y2709" s="1" t="s">
        <v>8</v>
      </c>
      <c r="Z2709">
        <v>1</v>
      </c>
    </row>
    <row r="2710" spans="1:26" x14ac:dyDescent="0.25">
      <c r="A2710">
        <v>1000</v>
      </c>
      <c r="B2710" s="1" t="s">
        <v>7</v>
      </c>
      <c r="C2710">
        <v>300</v>
      </c>
      <c r="D2710" s="1" t="s">
        <v>8</v>
      </c>
      <c r="E2710">
        <v>1</v>
      </c>
      <c r="F2710">
        <f>IF(D2710=micro_seconds,C2710*1000,C2710)</f>
        <v>300</v>
      </c>
      <c r="H2710">
        <v>10000</v>
      </c>
      <c r="I2710" s="1" t="s">
        <v>5</v>
      </c>
      <c r="J2710">
        <v>1.2</v>
      </c>
      <c r="K2710" s="1" t="s">
        <v>6</v>
      </c>
      <c r="L2710">
        <v>1</v>
      </c>
      <c r="O2710">
        <v>10000</v>
      </c>
      <c r="P2710" s="1" t="s">
        <v>7</v>
      </c>
      <c r="Q2710">
        <v>200</v>
      </c>
      <c r="R2710" s="1" t="s">
        <v>8</v>
      </c>
      <c r="S2710">
        <v>1</v>
      </c>
      <c r="V2710">
        <v>10000</v>
      </c>
      <c r="W2710" s="1" t="s">
        <v>9</v>
      </c>
      <c r="X2710">
        <v>0</v>
      </c>
      <c r="Y2710" s="1" t="s">
        <v>8</v>
      </c>
      <c r="Z2710">
        <v>1</v>
      </c>
    </row>
    <row r="2711" spans="1:26" x14ac:dyDescent="0.25">
      <c r="A2711">
        <v>1000</v>
      </c>
      <c r="B2711" s="1" t="s">
        <v>9</v>
      </c>
      <c r="C2711">
        <v>300</v>
      </c>
      <c r="D2711" s="1" t="s">
        <v>8</v>
      </c>
      <c r="E2711">
        <v>1</v>
      </c>
      <c r="F2711">
        <f>IF(D2711=micro_seconds,C2711*1000,C2711)</f>
        <v>300</v>
      </c>
      <c r="H2711">
        <v>10</v>
      </c>
      <c r="I2711" s="1" t="s">
        <v>5</v>
      </c>
      <c r="J2711">
        <v>900</v>
      </c>
      <c r="K2711" s="1" t="s">
        <v>8</v>
      </c>
      <c r="L2711">
        <v>1</v>
      </c>
      <c r="O2711">
        <v>10</v>
      </c>
      <c r="P2711" s="1" t="s">
        <v>7</v>
      </c>
      <c r="Q2711">
        <v>300</v>
      </c>
      <c r="R2711" s="1" t="s">
        <v>8</v>
      </c>
      <c r="S2711">
        <v>1</v>
      </c>
      <c r="V2711">
        <v>10</v>
      </c>
      <c r="W2711" s="1" t="s">
        <v>9</v>
      </c>
      <c r="X2711">
        <v>300</v>
      </c>
      <c r="Y2711" s="1" t="s">
        <v>8</v>
      </c>
      <c r="Z2711">
        <v>1</v>
      </c>
    </row>
    <row r="2712" spans="1:26" x14ac:dyDescent="0.25">
      <c r="A2712">
        <v>10000</v>
      </c>
      <c r="B2712" s="1" t="s">
        <v>5</v>
      </c>
      <c r="C2712">
        <v>1.4</v>
      </c>
      <c r="D2712" s="1" t="s">
        <v>6</v>
      </c>
      <c r="E2712">
        <v>1</v>
      </c>
      <c r="F2712">
        <f>IF(D2712=micro_seconds,C2712*1000,C2712)</f>
        <v>1400</v>
      </c>
      <c r="H2712">
        <v>100</v>
      </c>
      <c r="I2712" s="1" t="s">
        <v>5</v>
      </c>
      <c r="J2712">
        <v>1.1000000000000001</v>
      </c>
      <c r="K2712" s="1" t="s">
        <v>6</v>
      </c>
      <c r="L2712">
        <v>1</v>
      </c>
      <c r="O2712">
        <v>100</v>
      </c>
      <c r="P2712" s="1" t="s">
        <v>7</v>
      </c>
      <c r="Q2712">
        <v>300</v>
      </c>
      <c r="R2712" s="1" t="s">
        <v>8</v>
      </c>
      <c r="S2712">
        <v>1</v>
      </c>
      <c r="V2712">
        <v>100</v>
      </c>
      <c r="W2712" s="1" t="s">
        <v>9</v>
      </c>
      <c r="X2712">
        <v>0</v>
      </c>
      <c r="Y2712" s="1" t="s">
        <v>8</v>
      </c>
      <c r="Z2712">
        <v>1</v>
      </c>
    </row>
    <row r="2713" spans="1:26" x14ac:dyDescent="0.25">
      <c r="A2713">
        <v>10000</v>
      </c>
      <c r="B2713" s="1" t="s">
        <v>7</v>
      </c>
      <c r="C2713">
        <v>300</v>
      </c>
      <c r="D2713" s="1" t="s">
        <v>8</v>
      </c>
      <c r="E2713">
        <v>1</v>
      </c>
      <c r="F2713">
        <f>IF(D2713=micro_seconds,C2713*1000,C2713)</f>
        <v>300</v>
      </c>
      <c r="H2713">
        <v>1000</v>
      </c>
      <c r="I2713" s="1" t="s">
        <v>5</v>
      </c>
      <c r="J2713">
        <v>1.4</v>
      </c>
      <c r="K2713" s="1" t="s">
        <v>6</v>
      </c>
      <c r="L2713">
        <v>1</v>
      </c>
      <c r="O2713">
        <v>1000</v>
      </c>
      <c r="P2713" s="1" t="s">
        <v>7</v>
      </c>
      <c r="Q2713">
        <v>300</v>
      </c>
      <c r="R2713" s="1" t="s">
        <v>8</v>
      </c>
      <c r="S2713">
        <v>1</v>
      </c>
      <c r="V2713">
        <v>1000</v>
      </c>
      <c r="W2713" s="1" t="s">
        <v>9</v>
      </c>
      <c r="X2713">
        <v>0</v>
      </c>
      <c r="Y2713" s="1" t="s">
        <v>8</v>
      </c>
      <c r="Z2713">
        <v>1</v>
      </c>
    </row>
    <row r="2714" spans="1:26" x14ac:dyDescent="0.25">
      <c r="A2714">
        <v>10000</v>
      </c>
      <c r="B2714" s="1" t="s">
        <v>9</v>
      </c>
      <c r="C2714">
        <v>300</v>
      </c>
      <c r="D2714" s="1" t="s">
        <v>8</v>
      </c>
      <c r="E2714">
        <v>1</v>
      </c>
      <c r="F2714">
        <f>IF(D2714=micro_seconds,C2714*1000,C2714)</f>
        <v>300</v>
      </c>
      <c r="H2714">
        <v>10000</v>
      </c>
      <c r="I2714" s="1" t="s">
        <v>5</v>
      </c>
      <c r="J2714">
        <v>1.5</v>
      </c>
      <c r="K2714" s="1" t="s">
        <v>6</v>
      </c>
      <c r="L2714">
        <v>1</v>
      </c>
      <c r="O2714">
        <v>10000</v>
      </c>
      <c r="P2714" s="1" t="s">
        <v>7</v>
      </c>
      <c r="Q2714">
        <v>300</v>
      </c>
      <c r="R2714" s="1" t="s">
        <v>8</v>
      </c>
      <c r="S2714">
        <v>1</v>
      </c>
      <c r="V2714">
        <v>10000</v>
      </c>
      <c r="W2714" s="1" t="s">
        <v>9</v>
      </c>
      <c r="X2714">
        <v>300</v>
      </c>
      <c r="Y2714" s="1" t="s">
        <v>8</v>
      </c>
      <c r="Z2714">
        <v>1</v>
      </c>
    </row>
    <row r="2715" spans="1:26" x14ac:dyDescent="0.25">
      <c r="A2715">
        <v>10</v>
      </c>
      <c r="B2715" s="1" t="s">
        <v>5</v>
      </c>
      <c r="C2715">
        <v>1.5</v>
      </c>
      <c r="D2715" s="1" t="s">
        <v>6</v>
      </c>
      <c r="E2715">
        <v>1</v>
      </c>
      <c r="F2715">
        <f>IF(D2715=micro_seconds,C2715*1000,C2715)</f>
        <v>1500</v>
      </c>
      <c r="H2715">
        <v>10</v>
      </c>
      <c r="I2715" s="1" t="s">
        <v>5</v>
      </c>
      <c r="J2715">
        <v>1.2</v>
      </c>
      <c r="K2715" s="1" t="s">
        <v>6</v>
      </c>
      <c r="L2715">
        <v>1</v>
      </c>
      <c r="O2715">
        <v>10</v>
      </c>
      <c r="P2715" s="1" t="s">
        <v>7</v>
      </c>
      <c r="Q2715">
        <v>300</v>
      </c>
      <c r="R2715" s="1" t="s">
        <v>8</v>
      </c>
      <c r="S2715">
        <v>1</v>
      </c>
      <c r="V2715">
        <v>10</v>
      </c>
      <c r="W2715" s="1" t="s">
        <v>9</v>
      </c>
      <c r="X2715">
        <v>300</v>
      </c>
      <c r="Y2715" s="1" t="s">
        <v>8</v>
      </c>
      <c r="Z2715">
        <v>1</v>
      </c>
    </row>
    <row r="2716" spans="1:26" x14ac:dyDescent="0.25">
      <c r="A2716">
        <v>10</v>
      </c>
      <c r="B2716" s="1" t="s">
        <v>7</v>
      </c>
      <c r="C2716">
        <v>300</v>
      </c>
      <c r="D2716" s="1" t="s">
        <v>8</v>
      </c>
      <c r="E2716">
        <v>1</v>
      </c>
      <c r="F2716">
        <f>IF(D2716=micro_seconds,C2716*1000,C2716)</f>
        <v>300</v>
      </c>
      <c r="H2716">
        <v>100</v>
      </c>
      <c r="I2716" s="1" t="s">
        <v>5</v>
      </c>
      <c r="J2716">
        <v>800</v>
      </c>
      <c r="K2716" s="1" t="s">
        <v>8</v>
      </c>
      <c r="L2716">
        <v>1</v>
      </c>
      <c r="O2716">
        <v>100</v>
      </c>
      <c r="P2716" s="1" t="s">
        <v>7</v>
      </c>
      <c r="Q2716">
        <v>300</v>
      </c>
      <c r="R2716" s="1" t="s">
        <v>8</v>
      </c>
      <c r="S2716">
        <v>1</v>
      </c>
      <c r="V2716">
        <v>100</v>
      </c>
      <c r="W2716" s="1" t="s">
        <v>9</v>
      </c>
      <c r="X2716">
        <v>0</v>
      </c>
      <c r="Y2716" s="1" t="s">
        <v>8</v>
      </c>
      <c r="Z2716">
        <v>1</v>
      </c>
    </row>
    <row r="2717" spans="1:26" x14ac:dyDescent="0.25">
      <c r="A2717">
        <v>10</v>
      </c>
      <c r="B2717" s="1" t="s">
        <v>9</v>
      </c>
      <c r="C2717">
        <v>200</v>
      </c>
      <c r="D2717" s="1" t="s">
        <v>8</v>
      </c>
      <c r="E2717">
        <v>1</v>
      </c>
      <c r="F2717">
        <f>IF(D2717=micro_seconds,C2717*1000,C2717)</f>
        <v>200</v>
      </c>
      <c r="H2717">
        <v>1000</v>
      </c>
      <c r="I2717" s="1" t="s">
        <v>5</v>
      </c>
      <c r="J2717">
        <v>1.2</v>
      </c>
      <c r="K2717" s="1" t="s">
        <v>6</v>
      </c>
      <c r="L2717">
        <v>1</v>
      </c>
      <c r="O2717">
        <v>1000</v>
      </c>
      <c r="P2717" s="1" t="s">
        <v>7</v>
      </c>
      <c r="Q2717">
        <v>300</v>
      </c>
      <c r="R2717" s="1" t="s">
        <v>8</v>
      </c>
      <c r="S2717">
        <v>1</v>
      </c>
      <c r="V2717">
        <v>1000</v>
      </c>
      <c r="W2717" s="1" t="s">
        <v>9</v>
      </c>
      <c r="X2717">
        <v>300</v>
      </c>
      <c r="Y2717" s="1" t="s">
        <v>8</v>
      </c>
      <c r="Z2717">
        <v>1</v>
      </c>
    </row>
    <row r="2718" spans="1:26" x14ac:dyDescent="0.25">
      <c r="A2718">
        <v>100</v>
      </c>
      <c r="B2718" s="1" t="s">
        <v>5</v>
      </c>
      <c r="C2718">
        <v>1.4</v>
      </c>
      <c r="D2718" s="1" t="s">
        <v>6</v>
      </c>
      <c r="E2718">
        <v>1</v>
      </c>
      <c r="F2718">
        <f>IF(D2718=micro_seconds,C2718*1000,C2718)</f>
        <v>1400</v>
      </c>
      <c r="H2718">
        <v>10000</v>
      </c>
      <c r="I2718" s="1" t="s">
        <v>5</v>
      </c>
      <c r="J2718">
        <v>1.2</v>
      </c>
      <c r="K2718" s="1" t="s">
        <v>6</v>
      </c>
      <c r="L2718">
        <v>1</v>
      </c>
      <c r="O2718">
        <v>10000</v>
      </c>
      <c r="P2718" s="1" t="s">
        <v>7</v>
      </c>
      <c r="Q2718">
        <v>300</v>
      </c>
      <c r="R2718" s="1" t="s">
        <v>8</v>
      </c>
      <c r="S2718">
        <v>1</v>
      </c>
      <c r="V2718">
        <v>10000</v>
      </c>
      <c r="W2718" s="1" t="s">
        <v>9</v>
      </c>
      <c r="X2718">
        <v>0</v>
      </c>
      <c r="Y2718" s="1" t="s">
        <v>8</v>
      </c>
      <c r="Z2718">
        <v>1</v>
      </c>
    </row>
    <row r="2719" spans="1:26" x14ac:dyDescent="0.25">
      <c r="A2719">
        <v>100</v>
      </c>
      <c r="B2719" s="1" t="s">
        <v>7</v>
      </c>
      <c r="C2719">
        <v>300</v>
      </c>
      <c r="D2719" s="1" t="s">
        <v>8</v>
      </c>
      <c r="E2719">
        <v>1</v>
      </c>
      <c r="F2719">
        <f>IF(D2719=micro_seconds,C2719*1000,C2719)</f>
        <v>300</v>
      </c>
      <c r="H2719">
        <v>10</v>
      </c>
      <c r="I2719" s="1" t="s">
        <v>5</v>
      </c>
      <c r="J2719">
        <v>1.2</v>
      </c>
      <c r="K2719" s="1" t="s">
        <v>6</v>
      </c>
      <c r="L2719">
        <v>1</v>
      </c>
      <c r="O2719">
        <v>10</v>
      </c>
      <c r="P2719" s="1" t="s">
        <v>7</v>
      </c>
      <c r="Q2719">
        <v>0</v>
      </c>
      <c r="R2719" s="1" t="s">
        <v>8</v>
      </c>
      <c r="S2719">
        <v>1</v>
      </c>
      <c r="V2719">
        <v>10</v>
      </c>
      <c r="W2719" s="1" t="s">
        <v>9</v>
      </c>
      <c r="X2719">
        <v>0</v>
      </c>
      <c r="Y2719" s="1" t="s">
        <v>8</v>
      </c>
      <c r="Z2719">
        <v>1</v>
      </c>
    </row>
    <row r="2720" spans="1:26" x14ac:dyDescent="0.25">
      <c r="A2720">
        <v>100</v>
      </c>
      <c r="B2720" s="1" t="s">
        <v>9</v>
      </c>
      <c r="C2720">
        <v>300</v>
      </c>
      <c r="D2720" s="1" t="s">
        <v>8</v>
      </c>
      <c r="E2720">
        <v>1</v>
      </c>
      <c r="F2720">
        <f>IF(D2720=micro_seconds,C2720*1000,C2720)</f>
        <v>300</v>
      </c>
      <c r="H2720">
        <v>100</v>
      </c>
      <c r="I2720" s="1" t="s">
        <v>5</v>
      </c>
      <c r="J2720">
        <v>1.5</v>
      </c>
      <c r="K2720" s="1" t="s">
        <v>6</v>
      </c>
      <c r="L2720">
        <v>1</v>
      </c>
      <c r="O2720">
        <v>100</v>
      </c>
      <c r="P2720" s="1" t="s">
        <v>7</v>
      </c>
      <c r="Q2720">
        <v>300</v>
      </c>
      <c r="R2720" s="1" t="s">
        <v>8</v>
      </c>
      <c r="S2720">
        <v>1</v>
      </c>
      <c r="V2720">
        <v>100</v>
      </c>
      <c r="W2720" s="1" t="s">
        <v>9</v>
      </c>
      <c r="X2720">
        <v>300</v>
      </c>
      <c r="Y2720" s="1" t="s">
        <v>8</v>
      </c>
      <c r="Z2720">
        <v>1</v>
      </c>
    </row>
    <row r="2721" spans="1:26" x14ac:dyDescent="0.25">
      <c r="A2721">
        <v>1000</v>
      </c>
      <c r="B2721" s="1" t="s">
        <v>5</v>
      </c>
      <c r="C2721">
        <v>1.2</v>
      </c>
      <c r="D2721" s="1" t="s">
        <v>6</v>
      </c>
      <c r="E2721">
        <v>1</v>
      </c>
      <c r="F2721">
        <f>IF(D2721=micro_seconds,C2721*1000,C2721)</f>
        <v>1200</v>
      </c>
      <c r="H2721">
        <v>1000</v>
      </c>
      <c r="I2721" s="1" t="s">
        <v>5</v>
      </c>
      <c r="J2721">
        <v>1.2</v>
      </c>
      <c r="K2721" s="1" t="s">
        <v>6</v>
      </c>
      <c r="L2721">
        <v>1</v>
      </c>
      <c r="O2721">
        <v>1000</v>
      </c>
      <c r="P2721" s="1" t="s">
        <v>7</v>
      </c>
      <c r="Q2721">
        <v>300</v>
      </c>
      <c r="R2721" s="1" t="s">
        <v>8</v>
      </c>
      <c r="S2721">
        <v>1</v>
      </c>
      <c r="V2721">
        <v>1000</v>
      </c>
      <c r="W2721" s="1" t="s">
        <v>9</v>
      </c>
      <c r="X2721">
        <v>300</v>
      </c>
      <c r="Y2721" s="1" t="s">
        <v>8</v>
      </c>
      <c r="Z2721">
        <v>1</v>
      </c>
    </row>
    <row r="2722" spans="1:26" x14ac:dyDescent="0.25">
      <c r="A2722">
        <v>1000</v>
      </c>
      <c r="B2722" s="1" t="s">
        <v>7</v>
      </c>
      <c r="C2722">
        <v>300</v>
      </c>
      <c r="D2722" s="1" t="s">
        <v>8</v>
      </c>
      <c r="E2722">
        <v>1</v>
      </c>
      <c r="F2722">
        <f>IF(D2722=micro_seconds,C2722*1000,C2722)</f>
        <v>300</v>
      </c>
      <c r="H2722">
        <v>10000</v>
      </c>
      <c r="I2722" s="1" t="s">
        <v>5</v>
      </c>
      <c r="J2722">
        <v>1.5</v>
      </c>
      <c r="K2722" s="1" t="s">
        <v>6</v>
      </c>
      <c r="L2722">
        <v>1</v>
      </c>
      <c r="O2722">
        <v>10000</v>
      </c>
      <c r="P2722" s="1" t="s">
        <v>7</v>
      </c>
      <c r="Q2722">
        <v>300</v>
      </c>
      <c r="R2722" s="1" t="s">
        <v>8</v>
      </c>
      <c r="S2722">
        <v>1</v>
      </c>
      <c r="V2722">
        <v>10000</v>
      </c>
      <c r="W2722" s="1" t="s">
        <v>9</v>
      </c>
      <c r="X2722">
        <v>0</v>
      </c>
      <c r="Y2722" s="1" t="s">
        <v>8</v>
      </c>
      <c r="Z2722">
        <v>1</v>
      </c>
    </row>
    <row r="2723" spans="1:26" x14ac:dyDescent="0.25">
      <c r="A2723">
        <v>1000</v>
      </c>
      <c r="B2723" s="1" t="s">
        <v>9</v>
      </c>
      <c r="C2723">
        <v>200</v>
      </c>
      <c r="D2723" s="1" t="s">
        <v>8</v>
      </c>
      <c r="E2723">
        <v>1</v>
      </c>
      <c r="F2723">
        <f>IF(D2723=micro_seconds,C2723*1000,C2723)</f>
        <v>200</v>
      </c>
      <c r="H2723">
        <v>10</v>
      </c>
      <c r="I2723" s="1" t="s">
        <v>5</v>
      </c>
      <c r="J2723">
        <v>1.5</v>
      </c>
      <c r="K2723" s="1" t="s">
        <v>6</v>
      </c>
      <c r="L2723">
        <v>1</v>
      </c>
      <c r="O2723">
        <v>10</v>
      </c>
      <c r="P2723" s="1" t="s">
        <v>7</v>
      </c>
      <c r="Q2723">
        <v>300</v>
      </c>
      <c r="R2723" s="1" t="s">
        <v>8</v>
      </c>
      <c r="S2723">
        <v>1</v>
      </c>
      <c r="V2723">
        <v>10</v>
      </c>
      <c r="W2723" s="1" t="s">
        <v>9</v>
      </c>
      <c r="X2723">
        <v>300</v>
      </c>
      <c r="Y2723" s="1" t="s">
        <v>8</v>
      </c>
      <c r="Z2723">
        <v>1</v>
      </c>
    </row>
    <row r="2724" spans="1:26" x14ac:dyDescent="0.25">
      <c r="A2724">
        <v>10000</v>
      </c>
      <c r="B2724" s="1" t="s">
        <v>5</v>
      </c>
      <c r="C2724">
        <v>1.4</v>
      </c>
      <c r="D2724" s="1" t="s">
        <v>6</v>
      </c>
      <c r="E2724">
        <v>1</v>
      </c>
      <c r="F2724">
        <f>IF(D2724=micro_seconds,C2724*1000,C2724)</f>
        <v>1400</v>
      </c>
      <c r="H2724">
        <v>100</v>
      </c>
      <c r="I2724" s="1" t="s">
        <v>5</v>
      </c>
      <c r="J2724">
        <v>1.2</v>
      </c>
      <c r="K2724" s="1" t="s">
        <v>6</v>
      </c>
      <c r="L2724">
        <v>1</v>
      </c>
      <c r="O2724">
        <v>100</v>
      </c>
      <c r="P2724" s="1" t="s">
        <v>7</v>
      </c>
      <c r="Q2724">
        <v>300</v>
      </c>
      <c r="R2724" s="1" t="s">
        <v>8</v>
      </c>
      <c r="S2724">
        <v>1</v>
      </c>
      <c r="V2724">
        <v>100</v>
      </c>
      <c r="W2724" s="1" t="s">
        <v>9</v>
      </c>
      <c r="X2724">
        <v>300</v>
      </c>
      <c r="Y2724" s="1" t="s">
        <v>8</v>
      </c>
      <c r="Z2724">
        <v>1</v>
      </c>
    </row>
    <row r="2725" spans="1:26" x14ac:dyDescent="0.25">
      <c r="A2725">
        <v>10000</v>
      </c>
      <c r="B2725" s="1" t="s">
        <v>7</v>
      </c>
      <c r="C2725">
        <v>300</v>
      </c>
      <c r="D2725" s="1" t="s">
        <v>8</v>
      </c>
      <c r="E2725">
        <v>1</v>
      </c>
      <c r="F2725">
        <f>IF(D2725=micro_seconds,C2725*1000,C2725)</f>
        <v>300</v>
      </c>
      <c r="H2725">
        <v>1000</v>
      </c>
      <c r="I2725" s="1" t="s">
        <v>5</v>
      </c>
      <c r="J2725">
        <v>900</v>
      </c>
      <c r="K2725" s="1" t="s">
        <v>8</v>
      </c>
      <c r="L2725">
        <v>1</v>
      </c>
      <c r="O2725">
        <v>1000</v>
      </c>
      <c r="P2725" s="1" t="s">
        <v>7</v>
      </c>
      <c r="Q2725">
        <v>200</v>
      </c>
      <c r="R2725" s="1" t="s">
        <v>8</v>
      </c>
      <c r="S2725">
        <v>1</v>
      </c>
      <c r="V2725">
        <v>1000</v>
      </c>
      <c r="W2725" s="1" t="s">
        <v>9</v>
      </c>
      <c r="X2725">
        <v>300</v>
      </c>
      <c r="Y2725" s="1" t="s">
        <v>8</v>
      </c>
      <c r="Z2725">
        <v>1</v>
      </c>
    </row>
    <row r="2726" spans="1:26" x14ac:dyDescent="0.25">
      <c r="A2726">
        <v>10000</v>
      </c>
      <c r="B2726" s="1" t="s">
        <v>9</v>
      </c>
      <c r="C2726">
        <v>300</v>
      </c>
      <c r="D2726" s="1" t="s">
        <v>8</v>
      </c>
      <c r="E2726">
        <v>1</v>
      </c>
      <c r="F2726">
        <f>IF(D2726=micro_seconds,C2726*1000,C2726)</f>
        <v>300</v>
      </c>
      <c r="H2726">
        <v>10000</v>
      </c>
      <c r="I2726" s="1" t="s">
        <v>5</v>
      </c>
      <c r="J2726">
        <v>1.2</v>
      </c>
      <c r="K2726" s="1" t="s">
        <v>6</v>
      </c>
      <c r="L2726">
        <v>1</v>
      </c>
      <c r="O2726">
        <v>10000</v>
      </c>
      <c r="P2726" s="1" t="s">
        <v>7</v>
      </c>
      <c r="Q2726">
        <v>0</v>
      </c>
      <c r="R2726" s="1" t="s">
        <v>8</v>
      </c>
      <c r="S2726">
        <v>1</v>
      </c>
      <c r="V2726">
        <v>10000</v>
      </c>
      <c r="W2726" s="1" t="s">
        <v>9</v>
      </c>
      <c r="X2726">
        <v>0</v>
      </c>
      <c r="Y2726" s="1" t="s">
        <v>8</v>
      </c>
      <c r="Z2726">
        <v>1</v>
      </c>
    </row>
    <row r="2727" spans="1:26" x14ac:dyDescent="0.25">
      <c r="A2727">
        <v>10</v>
      </c>
      <c r="B2727" s="1" t="s">
        <v>5</v>
      </c>
      <c r="C2727">
        <v>1.2</v>
      </c>
      <c r="D2727" s="1" t="s">
        <v>6</v>
      </c>
      <c r="E2727">
        <v>1</v>
      </c>
      <c r="F2727">
        <f>IF(D2727=micro_seconds,C2727*1000,C2727)</f>
        <v>1200</v>
      </c>
      <c r="H2727">
        <v>10</v>
      </c>
      <c r="I2727" s="1" t="s">
        <v>5</v>
      </c>
      <c r="J2727">
        <v>1.2</v>
      </c>
      <c r="K2727" s="1" t="s">
        <v>6</v>
      </c>
      <c r="L2727">
        <v>1</v>
      </c>
      <c r="O2727">
        <v>10</v>
      </c>
      <c r="P2727" s="1" t="s">
        <v>7</v>
      </c>
      <c r="Q2727">
        <v>300</v>
      </c>
      <c r="R2727" s="1" t="s">
        <v>8</v>
      </c>
      <c r="S2727">
        <v>1</v>
      </c>
      <c r="V2727">
        <v>10</v>
      </c>
      <c r="W2727" s="1" t="s">
        <v>9</v>
      </c>
      <c r="X2727">
        <v>0</v>
      </c>
      <c r="Y2727" s="1" t="s">
        <v>8</v>
      </c>
      <c r="Z2727">
        <v>1</v>
      </c>
    </row>
    <row r="2728" spans="1:26" x14ac:dyDescent="0.25">
      <c r="A2728">
        <v>10</v>
      </c>
      <c r="B2728" s="1" t="s">
        <v>7</v>
      </c>
      <c r="C2728">
        <v>300</v>
      </c>
      <c r="D2728" s="1" t="s">
        <v>8</v>
      </c>
      <c r="E2728">
        <v>1</v>
      </c>
      <c r="F2728">
        <f>IF(D2728=micro_seconds,C2728*1000,C2728)</f>
        <v>300</v>
      </c>
      <c r="H2728">
        <v>100</v>
      </c>
      <c r="I2728" s="1" t="s">
        <v>5</v>
      </c>
      <c r="J2728">
        <v>1.5</v>
      </c>
      <c r="K2728" s="1" t="s">
        <v>6</v>
      </c>
      <c r="L2728">
        <v>1</v>
      </c>
      <c r="O2728">
        <v>100</v>
      </c>
      <c r="P2728" s="1" t="s">
        <v>7</v>
      </c>
      <c r="Q2728">
        <v>300</v>
      </c>
      <c r="R2728" s="1" t="s">
        <v>8</v>
      </c>
      <c r="S2728">
        <v>1</v>
      </c>
      <c r="V2728">
        <v>100</v>
      </c>
      <c r="W2728" s="1" t="s">
        <v>9</v>
      </c>
      <c r="X2728">
        <v>300</v>
      </c>
      <c r="Y2728" s="1" t="s">
        <v>8</v>
      </c>
      <c r="Z2728">
        <v>1</v>
      </c>
    </row>
    <row r="2729" spans="1:26" x14ac:dyDescent="0.25">
      <c r="A2729">
        <v>10</v>
      </c>
      <c r="B2729" s="1" t="s">
        <v>9</v>
      </c>
      <c r="C2729">
        <v>600</v>
      </c>
      <c r="D2729" s="1" t="s">
        <v>8</v>
      </c>
      <c r="E2729">
        <v>1</v>
      </c>
      <c r="F2729">
        <f>IF(D2729=micro_seconds,C2729*1000,C2729)</f>
        <v>600</v>
      </c>
      <c r="H2729">
        <v>1000</v>
      </c>
      <c r="I2729" s="1" t="s">
        <v>5</v>
      </c>
      <c r="J2729">
        <v>1.4</v>
      </c>
      <c r="K2729" s="1" t="s">
        <v>6</v>
      </c>
      <c r="L2729">
        <v>1</v>
      </c>
      <c r="O2729">
        <v>1000</v>
      </c>
      <c r="P2729" s="1" t="s">
        <v>7</v>
      </c>
      <c r="Q2729">
        <v>0</v>
      </c>
      <c r="R2729" s="1" t="s">
        <v>8</v>
      </c>
      <c r="S2729">
        <v>1</v>
      </c>
      <c r="V2729">
        <v>1000</v>
      </c>
      <c r="W2729" s="1" t="s">
        <v>9</v>
      </c>
      <c r="X2729">
        <v>0</v>
      </c>
      <c r="Y2729" s="1" t="s">
        <v>8</v>
      </c>
      <c r="Z2729">
        <v>1</v>
      </c>
    </row>
    <row r="2730" spans="1:26" x14ac:dyDescent="0.25">
      <c r="A2730">
        <v>100</v>
      </c>
      <c r="B2730" s="1" t="s">
        <v>5</v>
      </c>
      <c r="C2730">
        <v>900</v>
      </c>
      <c r="D2730" s="1" t="s">
        <v>8</v>
      </c>
      <c r="E2730">
        <v>1</v>
      </c>
      <c r="F2730">
        <f>IF(D2730=micro_seconds,C2730*1000,C2730)</f>
        <v>900</v>
      </c>
      <c r="H2730">
        <v>10000</v>
      </c>
      <c r="I2730" s="1" t="s">
        <v>5</v>
      </c>
      <c r="J2730">
        <v>1.2</v>
      </c>
      <c r="K2730" s="1" t="s">
        <v>6</v>
      </c>
      <c r="L2730">
        <v>1</v>
      </c>
      <c r="O2730">
        <v>10000</v>
      </c>
      <c r="P2730" s="1" t="s">
        <v>7</v>
      </c>
      <c r="Q2730">
        <v>300</v>
      </c>
      <c r="R2730" s="1" t="s">
        <v>8</v>
      </c>
      <c r="S2730">
        <v>1</v>
      </c>
      <c r="V2730">
        <v>10000</v>
      </c>
      <c r="W2730" s="1" t="s">
        <v>9</v>
      </c>
      <c r="X2730">
        <v>300</v>
      </c>
      <c r="Y2730" s="1" t="s">
        <v>8</v>
      </c>
      <c r="Z2730">
        <v>1</v>
      </c>
    </row>
    <row r="2731" spans="1:26" x14ac:dyDescent="0.25">
      <c r="A2731">
        <v>100</v>
      </c>
      <c r="B2731" s="1" t="s">
        <v>7</v>
      </c>
      <c r="C2731">
        <v>300</v>
      </c>
      <c r="D2731" s="1" t="s">
        <v>8</v>
      </c>
      <c r="E2731">
        <v>1</v>
      </c>
      <c r="F2731">
        <f>IF(D2731=micro_seconds,C2731*1000,C2731)</f>
        <v>300</v>
      </c>
      <c r="H2731">
        <v>10</v>
      </c>
      <c r="I2731" s="1" t="s">
        <v>5</v>
      </c>
      <c r="J2731">
        <v>1.5</v>
      </c>
      <c r="K2731" s="1" t="s">
        <v>6</v>
      </c>
      <c r="L2731">
        <v>1</v>
      </c>
      <c r="O2731">
        <v>10</v>
      </c>
      <c r="P2731" s="1" t="s">
        <v>7</v>
      </c>
      <c r="Q2731">
        <v>300</v>
      </c>
      <c r="R2731" s="1" t="s">
        <v>8</v>
      </c>
      <c r="S2731">
        <v>1</v>
      </c>
      <c r="V2731">
        <v>10</v>
      </c>
      <c r="W2731" s="1" t="s">
        <v>9</v>
      </c>
      <c r="X2731">
        <v>300</v>
      </c>
      <c r="Y2731" s="1" t="s">
        <v>8</v>
      </c>
      <c r="Z2731">
        <v>1</v>
      </c>
    </row>
    <row r="2732" spans="1:26" x14ac:dyDescent="0.25">
      <c r="A2732">
        <v>100</v>
      </c>
      <c r="B2732" s="1" t="s">
        <v>9</v>
      </c>
      <c r="C2732">
        <v>300</v>
      </c>
      <c r="D2732" s="1" t="s">
        <v>8</v>
      </c>
      <c r="E2732">
        <v>1</v>
      </c>
      <c r="F2732">
        <f>IF(D2732=micro_seconds,C2732*1000,C2732)</f>
        <v>300</v>
      </c>
      <c r="H2732">
        <v>100</v>
      </c>
      <c r="I2732" s="1" t="s">
        <v>5</v>
      </c>
      <c r="J2732">
        <v>1.2</v>
      </c>
      <c r="K2732" s="1" t="s">
        <v>6</v>
      </c>
      <c r="L2732">
        <v>1</v>
      </c>
      <c r="O2732">
        <v>100</v>
      </c>
      <c r="P2732" s="1" t="s">
        <v>7</v>
      </c>
      <c r="Q2732">
        <v>300</v>
      </c>
      <c r="R2732" s="1" t="s">
        <v>8</v>
      </c>
      <c r="S2732">
        <v>1</v>
      </c>
      <c r="V2732">
        <v>100</v>
      </c>
      <c r="W2732" s="1" t="s">
        <v>9</v>
      </c>
      <c r="X2732">
        <v>300</v>
      </c>
      <c r="Y2732" s="1" t="s">
        <v>8</v>
      </c>
      <c r="Z2732">
        <v>1</v>
      </c>
    </row>
    <row r="2733" spans="1:26" x14ac:dyDescent="0.25">
      <c r="A2733">
        <v>1000</v>
      </c>
      <c r="B2733" s="1" t="s">
        <v>5</v>
      </c>
      <c r="C2733">
        <v>1.2</v>
      </c>
      <c r="D2733" s="1" t="s">
        <v>6</v>
      </c>
      <c r="E2733">
        <v>1</v>
      </c>
      <c r="F2733">
        <f>IF(D2733=micro_seconds,C2733*1000,C2733)</f>
        <v>1200</v>
      </c>
      <c r="H2733">
        <v>1000</v>
      </c>
      <c r="I2733" s="1" t="s">
        <v>5</v>
      </c>
      <c r="J2733">
        <v>1.2</v>
      </c>
      <c r="K2733" s="1" t="s">
        <v>6</v>
      </c>
      <c r="L2733">
        <v>1</v>
      </c>
      <c r="O2733">
        <v>1000</v>
      </c>
      <c r="P2733" s="1" t="s">
        <v>7</v>
      </c>
      <c r="Q2733">
        <v>300</v>
      </c>
      <c r="R2733" s="1" t="s">
        <v>8</v>
      </c>
      <c r="S2733">
        <v>1</v>
      </c>
      <c r="V2733">
        <v>1000</v>
      </c>
      <c r="W2733" s="1" t="s">
        <v>9</v>
      </c>
      <c r="X2733">
        <v>300</v>
      </c>
      <c r="Y2733" s="1" t="s">
        <v>8</v>
      </c>
      <c r="Z2733">
        <v>1</v>
      </c>
    </row>
    <row r="2734" spans="1:26" x14ac:dyDescent="0.25">
      <c r="A2734">
        <v>1000</v>
      </c>
      <c r="B2734" s="1" t="s">
        <v>7</v>
      </c>
      <c r="C2734">
        <v>300</v>
      </c>
      <c r="D2734" s="1" t="s">
        <v>8</v>
      </c>
      <c r="E2734">
        <v>1</v>
      </c>
      <c r="F2734">
        <f>IF(D2734=micro_seconds,C2734*1000,C2734)</f>
        <v>300</v>
      </c>
      <c r="H2734">
        <v>10000</v>
      </c>
      <c r="I2734" s="1" t="s">
        <v>5</v>
      </c>
      <c r="J2734">
        <v>1.5</v>
      </c>
      <c r="K2734" s="1" t="s">
        <v>6</v>
      </c>
      <c r="L2734">
        <v>1</v>
      </c>
      <c r="O2734">
        <v>10000</v>
      </c>
      <c r="P2734" s="1" t="s">
        <v>7</v>
      </c>
      <c r="Q2734">
        <v>300</v>
      </c>
      <c r="R2734" s="1" t="s">
        <v>8</v>
      </c>
      <c r="S2734">
        <v>1</v>
      </c>
      <c r="V2734">
        <v>10000</v>
      </c>
      <c r="W2734" s="1" t="s">
        <v>9</v>
      </c>
      <c r="X2734">
        <v>300</v>
      </c>
      <c r="Y2734" s="1" t="s">
        <v>8</v>
      </c>
      <c r="Z2734">
        <v>1</v>
      </c>
    </row>
    <row r="2735" spans="1:26" x14ac:dyDescent="0.25">
      <c r="A2735">
        <v>1000</v>
      </c>
      <c r="B2735" s="1" t="s">
        <v>9</v>
      </c>
      <c r="C2735">
        <v>0</v>
      </c>
      <c r="D2735" s="1" t="s">
        <v>8</v>
      </c>
      <c r="E2735">
        <v>1</v>
      </c>
      <c r="F2735">
        <f>IF(D2735=micro_seconds,C2735*1000,C2735)</f>
        <v>0</v>
      </c>
      <c r="H2735">
        <v>10</v>
      </c>
      <c r="I2735" s="1" t="s">
        <v>5</v>
      </c>
      <c r="J2735">
        <v>1.7</v>
      </c>
      <c r="K2735" s="1" t="s">
        <v>6</v>
      </c>
      <c r="L2735">
        <v>1</v>
      </c>
      <c r="O2735">
        <v>10</v>
      </c>
      <c r="P2735" s="1" t="s">
        <v>7</v>
      </c>
      <c r="Q2735">
        <v>300</v>
      </c>
      <c r="R2735" s="1" t="s">
        <v>8</v>
      </c>
      <c r="S2735">
        <v>1</v>
      </c>
      <c r="V2735">
        <v>10</v>
      </c>
      <c r="W2735" s="1" t="s">
        <v>9</v>
      </c>
      <c r="X2735">
        <v>0</v>
      </c>
      <c r="Y2735" s="1" t="s">
        <v>8</v>
      </c>
      <c r="Z2735">
        <v>1</v>
      </c>
    </row>
    <row r="2736" spans="1:26" x14ac:dyDescent="0.25">
      <c r="A2736">
        <v>10000</v>
      </c>
      <c r="B2736" s="1" t="s">
        <v>5</v>
      </c>
      <c r="C2736">
        <v>1.2</v>
      </c>
      <c r="D2736" s="1" t="s">
        <v>6</v>
      </c>
      <c r="E2736">
        <v>1</v>
      </c>
      <c r="F2736">
        <f>IF(D2736=micro_seconds,C2736*1000,C2736)</f>
        <v>1200</v>
      </c>
      <c r="H2736">
        <v>100</v>
      </c>
      <c r="I2736" s="1" t="s">
        <v>5</v>
      </c>
      <c r="J2736">
        <v>1.1000000000000001</v>
      </c>
      <c r="K2736" s="1" t="s">
        <v>6</v>
      </c>
      <c r="L2736">
        <v>1</v>
      </c>
      <c r="O2736">
        <v>100</v>
      </c>
      <c r="P2736" s="1" t="s">
        <v>7</v>
      </c>
      <c r="Q2736">
        <v>300</v>
      </c>
      <c r="R2736" s="1" t="s">
        <v>8</v>
      </c>
      <c r="S2736">
        <v>1</v>
      </c>
      <c r="V2736">
        <v>100</v>
      </c>
      <c r="W2736" s="1" t="s">
        <v>9</v>
      </c>
      <c r="X2736">
        <v>300</v>
      </c>
      <c r="Y2736" s="1" t="s">
        <v>8</v>
      </c>
      <c r="Z2736">
        <v>1</v>
      </c>
    </row>
    <row r="2737" spans="1:26" x14ac:dyDescent="0.25">
      <c r="A2737">
        <v>10000</v>
      </c>
      <c r="B2737" s="1" t="s">
        <v>7</v>
      </c>
      <c r="C2737">
        <v>300</v>
      </c>
      <c r="D2737" s="1" t="s">
        <v>8</v>
      </c>
      <c r="E2737">
        <v>1</v>
      </c>
      <c r="F2737">
        <f>IF(D2737=micro_seconds,C2737*1000,C2737)</f>
        <v>300</v>
      </c>
      <c r="H2737">
        <v>1000</v>
      </c>
      <c r="I2737" s="1" t="s">
        <v>5</v>
      </c>
      <c r="J2737">
        <v>1.1000000000000001</v>
      </c>
      <c r="K2737" s="1" t="s">
        <v>6</v>
      </c>
      <c r="L2737">
        <v>1</v>
      </c>
      <c r="O2737">
        <v>1000</v>
      </c>
      <c r="P2737" s="1" t="s">
        <v>7</v>
      </c>
      <c r="Q2737">
        <v>300</v>
      </c>
      <c r="R2737" s="1" t="s">
        <v>8</v>
      </c>
      <c r="S2737">
        <v>1</v>
      </c>
      <c r="V2737">
        <v>1000</v>
      </c>
      <c r="W2737" s="1" t="s">
        <v>9</v>
      </c>
      <c r="X2737">
        <v>200</v>
      </c>
      <c r="Y2737" s="1" t="s">
        <v>8</v>
      </c>
      <c r="Z2737">
        <v>1</v>
      </c>
    </row>
    <row r="2738" spans="1:26" x14ac:dyDescent="0.25">
      <c r="A2738">
        <v>10000</v>
      </c>
      <c r="B2738" s="1" t="s">
        <v>9</v>
      </c>
      <c r="C2738">
        <v>300</v>
      </c>
      <c r="D2738" s="1" t="s">
        <v>8</v>
      </c>
      <c r="E2738">
        <v>1</v>
      </c>
      <c r="F2738">
        <f>IF(D2738=micro_seconds,C2738*1000,C2738)</f>
        <v>300</v>
      </c>
      <c r="H2738">
        <v>10000</v>
      </c>
      <c r="I2738" s="1" t="s">
        <v>5</v>
      </c>
      <c r="J2738">
        <v>1.2</v>
      </c>
      <c r="K2738" s="1" t="s">
        <v>6</v>
      </c>
      <c r="L2738">
        <v>1</v>
      </c>
      <c r="O2738">
        <v>10000</v>
      </c>
      <c r="P2738" s="1" t="s">
        <v>7</v>
      </c>
      <c r="Q2738">
        <v>0</v>
      </c>
      <c r="R2738" s="1" t="s">
        <v>8</v>
      </c>
      <c r="S2738">
        <v>1</v>
      </c>
      <c r="V2738">
        <v>10000</v>
      </c>
      <c r="W2738" s="1" t="s">
        <v>9</v>
      </c>
      <c r="X2738">
        <v>300</v>
      </c>
      <c r="Y2738" s="1" t="s">
        <v>8</v>
      </c>
      <c r="Z2738">
        <v>1</v>
      </c>
    </row>
    <row r="2739" spans="1:26" x14ac:dyDescent="0.25">
      <c r="A2739">
        <v>10</v>
      </c>
      <c r="B2739" s="1" t="s">
        <v>5</v>
      </c>
      <c r="C2739">
        <v>1.4</v>
      </c>
      <c r="D2739" s="1" t="s">
        <v>6</v>
      </c>
      <c r="E2739">
        <v>1</v>
      </c>
      <c r="F2739">
        <f>IF(D2739=micro_seconds,C2739*1000,C2739)</f>
        <v>1400</v>
      </c>
      <c r="H2739">
        <v>10</v>
      </c>
      <c r="I2739" s="1" t="s">
        <v>5</v>
      </c>
      <c r="J2739">
        <v>900</v>
      </c>
      <c r="K2739" s="1" t="s">
        <v>8</v>
      </c>
      <c r="L2739">
        <v>1</v>
      </c>
      <c r="O2739">
        <v>10</v>
      </c>
      <c r="P2739" s="1" t="s">
        <v>7</v>
      </c>
      <c r="Q2739">
        <v>300</v>
      </c>
      <c r="R2739" s="1" t="s">
        <v>8</v>
      </c>
      <c r="S2739">
        <v>1</v>
      </c>
      <c r="V2739">
        <v>10</v>
      </c>
      <c r="W2739" s="1" t="s">
        <v>9</v>
      </c>
      <c r="X2739">
        <v>300</v>
      </c>
      <c r="Y2739" s="1" t="s">
        <v>8</v>
      </c>
      <c r="Z2739">
        <v>1</v>
      </c>
    </row>
    <row r="2740" spans="1:26" x14ac:dyDescent="0.25">
      <c r="A2740">
        <v>10</v>
      </c>
      <c r="B2740" s="1" t="s">
        <v>7</v>
      </c>
      <c r="C2740">
        <v>300</v>
      </c>
      <c r="D2740" s="1" t="s">
        <v>8</v>
      </c>
      <c r="E2740">
        <v>1</v>
      </c>
      <c r="F2740">
        <f>IF(D2740=micro_seconds,C2740*1000,C2740)</f>
        <v>300</v>
      </c>
      <c r="H2740">
        <v>100</v>
      </c>
      <c r="I2740" s="1" t="s">
        <v>5</v>
      </c>
      <c r="J2740">
        <v>1.5</v>
      </c>
      <c r="K2740" s="1" t="s">
        <v>6</v>
      </c>
      <c r="L2740">
        <v>1</v>
      </c>
      <c r="O2740">
        <v>100</v>
      </c>
      <c r="P2740" s="1" t="s">
        <v>7</v>
      </c>
      <c r="Q2740">
        <v>300</v>
      </c>
      <c r="R2740" s="1" t="s">
        <v>8</v>
      </c>
      <c r="S2740">
        <v>1</v>
      </c>
      <c r="V2740">
        <v>100</v>
      </c>
      <c r="W2740" s="1" t="s">
        <v>9</v>
      </c>
      <c r="X2740">
        <v>0</v>
      </c>
      <c r="Y2740" s="1" t="s">
        <v>8</v>
      </c>
      <c r="Z2740">
        <v>1</v>
      </c>
    </row>
    <row r="2741" spans="1:26" x14ac:dyDescent="0.25">
      <c r="A2741">
        <v>10</v>
      </c>
      <c r="B2741" s="1" t="s">
        <v>9</v>
      </c>
      <c r="C2741">
        <v>300</v>
      </c>
      <c r="D2741" s="1" t="s">
        <v>8</v>
      </c>
      <c r="E2741">
        <v>1</v>
      </c>
      <c r="F2741">
        <f>IF(D2741=micro_seconds,C2741*1000,C2741)</f>
        <v>300</v>
      </c>
      <c r="H2741">
        <v>1000</v>
      </c>
      <c r="I2741" s="1" t="s">
        <v>5</v>
      </c>
      <c r="J2741">
        <v>1.2</v>
      </c>
      <c r="K2741" s="1" t="s">
        <v>6</v>
      </c>
      <c r="L2741">
        <v>1</v>
      </c>
      <c r="O2741">
        <v>1000</v>
      </c>
      <c r="P2741" s="1" t="s">
        <v>7</v>
      </c>
      <c r="Q2741">
        <v>0</v>
      </c>
      <c r="R2741" s="1" t="s">
        <v>8</v>
      </c>
      <c r="S2741">
        <v>1</v>
      </c>
      <c r="V2741">
        <v>1000</v>
      </c>
      <c r="W2741" s="1" t="s">
        <v>9</v>
      </c>
      <c r="X2741">
        <v>300</v>
      </c>
      <c r="Y2741" s="1" t="s">
        <v>8</v>
      </c>
      <c r="Z2741">
        <v>1</v>
      </c>
    </row>
    <row r="2742" spans="1:26" x14ac:dyDescent="0.25">
      <c r="A2742">
        <v>100</v>
      </c>
      <c r="B2742" s="1" t="s">
        <v>5</v>
      </c>
      <c r="C2742">
        <v>1.2</v>
      </c>
      <c r="D2742" s="1" t="s">
        <v>6</v>
      </c>
      <c r="E2742">
        <v>1</v>
      </c>
      <c r="F2742">
        <f>IF(D2742=micro_seconds,C2742*1000,C2742)</f>
        <v>1200</v>
      </c>
      <c r="H2742">
        <v>10000</v>
      </c>
      <c r="I2742" s="1" t="s">
        <v>5</v>
      </c>
      <c r="J2742">
        <v>1.4</v>
      </c>
      <c r="K2742" s="1" t="s">
        <v>6</v>
      </c>
      <c r="L2742">
        <v>1</v>
      </c>
      <c r="O2742">
        <v>10000</v>
      </c>
      <c r="P2742" s="1" t="s">
        <v>7</v>
      </c>
      <c r="Q2742">
        <v>300</v>
      </c>
      <c r="R2742" s="1" t="s">
        <v>8</v>
      </c>
      <c r="S2742">
        <v>1</v>
      </c>
      <c r="V2742">
        <v>10000</v>
      </c>
      <c r="W2742" s="1" t="s">
        <v>9</v>
      </c>
      <c r="X2742">
        <v>0</v>
      </c>
      <c r="Y2742" s="1" t="s">
        <v>8</v>
      </c>
      <c r="Z2742">
        <v>1</v>
      </c>
    </row>
    <row r="2743" spans="1:26" x14ac:dyDescent="0.25">
      <c r="A2743">
        <v>100</v>
      </c>
      <c r="B2743" s="1" t="s">
        <v>7</v>
      </c>
      <c r="C2743">
        <v>0</v>
      </c>
      <c r="D2743" s="1" t="s">
        <v>8</v>
      </c>
      <c r="E2743">
        <v>1</v>
      </c>
      <c r="F2743">
        <f>IF(D2743=micro_seconds,C2743*1000,C2743)</f>
        <v>0</v>
      </c>
      <c r="H2743">
        <v>10</v>
      </c>
      <c r="I2743" s="1" t="s">
        <v>5</v>
      </c>
      <c r="J2743">
        <v>1.5</v>
      </c>
      <c r="K2743" s="1" t="s">
        <v>6</v>
      </c>
      <c r="L2743">
        <v>1</v>
      </c>
      <c r="O2743">
        <v>10</v>
      </c>
      <c r="P2743" s="1" t="s">
        <v>7</v>
      </c>
      <c r="Q2743">
        <v>300</v>
      </c>
      <c r="R2743" s="1" t="s">
        <v>8</v>
      </c>
      <c r="S2743">
        <v>1</v>
      </c>
      <c r="V2743">
        <v>10</v>
      </c>
      <c r="W2743" s="1" t="s">
        <v>9</v>
      </c>
      <c r="X2743">
        <v>0</v>
      </c>
      <c r="Y2743" s="1" t="s">
        <v>8</v>
      </c>
      <c r="Z2743">
        <v>1</v>
      </c>
    </row>
    <row r="2744" spans="1:26" x14ac:dyDescent="0.25">
      <c r="A2744">
        <v>100</v>
      </c>
      <c r="B2744" s="1" t="s">
        <v>9</v>
      </c>
      <c r="C2744">
        <v>300</v>
      </c>
      <c r="D2744" s="1" t="s">
        <v>8</v>
      </c>
      <c r="E2744">
        <v>1</v>
      </c>
      <c r="F2744">
        <f>IF(D2744=micro_seconds,C2744*1000,C2744)</f>
        <v>300</v>
      </c>
      <c r="H2744">
        <v>100</v>
      </c>
      <c r="I2744" s="1" t="s">
        <v>5</v>
      </c>
      <c r="J2744">
        <v>1.7</v>
      </c>
      <c r="K2744" s="1" t="s">
        <v>6</v>
      </c>
      <c r="L2744">
        <v>1</v>
      </c>
      <c r="O2744">
        <v>100</v>
      </c>
      <c r="P2744" s="1" t="s">
        <v>7</v>
      </c>
      <c r="Q2744">
        <v>0</v>
      </c>
      <c r="R2744" s="1" t="s">
        <v>8</v>
      </c>
      <c r="S2744">
        <v>1</v>
      </c>
      <c r="V2744">
        <v>100</v>
      </c>
      <c r="W2744" s="1" t="s">
        <v>9</v>
      </c>
      <c r="X2744">
        <v>0</v>
      </c>
      <c r="Y2744" s="1" t="s">
        <v>8</v>
      </c>
      <c r="Z2744">
        <v>1</v>
      </c>
    </row>
    <row r="2745" spans="1:26" x14ac:dyDescent="0.25">
      <c r="A2745">
        <v>1000</v>
      </c>
      <c r="B2745" s="1" t="s">
        <v>5</v>
      </c>
      <c r="C2745">
        <v>1.5</v>
      </c>
      <c r="D2745" s="1" t="s">
        <v>6</v>
      </c>
      <c r="E2745">
        <v>1</v>
      </c>
      <c r="F2745">
        <f>IF(D2745=micro_seconds,C2745*1000,C2745)</f>
        <v>1500</v>
      </c>
      <c r="H2745">
        <v>1000</v>
      </c>
      <c r="I2745" s="1" t="s">
        <v>5</v>
      </c>
      <c r="J2745">
        <v>1.4</v>
      </c>
      <c r="K2745" s="1" t="s">
        <v>6</v>
      </c>
      <c r="L2745">
        <v>1</v>
      </c>
      <c r="O2745">
        <v>1000</v>
      </c>
      <c r="P2745" s="1" t="s">
        <v>7</v>
      </c>
      <c r="Q2745">
        <v>200</v>
      </c>
      <c r="R2745" s="1" t="s">
        <v>8</v>
      </c>
      <c r="S2745">
        <v>1</v>
      </c>
      <c r="V2745">
        <v>1000</v>
      </c>
      <c r="W2745" s="1" t="s">
        <v>9</v>
      </c>
      <c r="X2745">
        <v>300</v>
      </c>
      <c r="Y2745" s="1" t="s">
        <v>8</v>
      </c>
      <c r="Z2745">
        <v>1</v>
      </c>
    </row>
    <row r="2746" spans="1:26" x14ac:dyDescent="0.25">
      <c r="A2746">
        <v>1000</v>
      </c>
      <c r="B2746" s="1" t="s">
        <v>7</v>
      </c>
      <c r="C2746">
        <v>200</v>
      </c>
      <c r="D2746" s="1" t="s">
        <v>8</v>
      </c>
      <c r="E2746">
        <v>1</v>
      </c>
      <c r="F2746">
        <f>IF(D2746=micro_seconds,C2746*1000,C2746)</f>
        <v>200</v>
      </c>
      <c r="H2746">
        <v>10000</v>
      </c>
      <c r="I2746" s="1" t="s">
        <v>5</v>
      </c>
      <c r="J2746">
        <v>1.2</v>
      </c>
      <c r="K2746" s="1" t="s">
        <v>6</v>
      </c>
      <c r="L2746">
        <v>1</v>
      </c>
      <c r="O2746">
        <v>10000</v>
      </c>
      <c r="P2746" s="1" t="s">
        <v>7</v>
      </c>
      <c r="Q2746">
        <v>300</v>
      </c>
      <c r="R2746" s="1" t="s">
        <v>8</v>
      </c>
      <c r="S2746">
        <v>1</v>
      </c>
      <c r="V2746">
        <v>10000</v>
      </c>
      <c r="W2746" s="1" t="s">
        <v>9</v>
      </c>
      <c r="X2746">
        <v>300</v>
      </c>
      <c r="Y2746" s="1" t="s">
        <v>8</v>
      </c>
      <c r="Z2746">
        <v>1</v>
      </c>
    </row>
    <row r="2747" spans="1:26" x14ac:dyDescent="0.25">
      <c r="A2747">
        <v>1000</v>
      </c>
      <c r="B2747" s="1" t="s">
        <v>9</v>
      </c>
      <c r="C2747">
        <v>300</v>
      </c>
      <c r="D2747" s="1" t="s">
        <v>8</v>
      </c>
      <c r="E2747">
        <v>1</v>
      </c>
      <c r="F2747">
        <f>IF(D2747=micro_seconds,C2747*1000,C2747)</f>
        <v>300</v>
      </c>
      <c r="H2747">
        <v>10</v>
      </c>
      <c r="I2747" s="1" t="s">
        <v>5</v>
      </c>
      <c r="J2747">
        <v>1.5</v>
      </c>
      <c r="K2747" s="1" t="s">
        <v>6</v>
      </c>
      <c r="L2747">
        <v>1</v>
      </c>
      <c r="O2747">
        <v>10</v>
      </c>
      <c r="P2747" s="1" t="s">
        <v>7</v>
      </c>
      <c r="Q2747">
        <v>300</v>
      </c>
      <c r="R2747" s="1" t="s">
        <v>8</v>
      </c>
      <c r="S2747">
        <v>1</v>
      </c>
      <c r="V2747">
        <v>10</v>
      </c>
      <c r="W2747" s="1" t="s">
        <v>9</v>
      </c>
      <c r="X2747">
        <v>0</v>
      </c>
      <c r="Y2747" s="1" t="s">
        <v>8</v>
      </c>
      <c r="Z2747">
        <v>1</v>
      </c>
    </row>
    <row r="2748" spans="1:26" x14ac:dyDescent="0.25">
      <c r="A2748">
        <v>10000</v>
      </c>
      <c r="B2748" s="1" t="s">
        <v>5</v>
      </c>
      <c r="C2748">
        <v>1.2</v>
      </c>
      <c r="D2748" s="1" t="s">
        <v>6</v>
      </c>
      <c r="E2748">
        <v>1</v>
      </c>
      <c r="F2748">
        <f>IF(D2748=micro_seconds,C2748*1000,C2748)</f>
        <v>1200</v>
      </c>
      <c r="H2748">
        <v>100</v>
      </c>
      <c r="I2748" s="1" t="s">
        <v>5</v>
      </c>
      <c r="J2748">
        <v>1.4</v>
      </c>
      <c r="K2748" s="1" t="s">
        <v>6</v>
      </c>
      <c r="L2748">
        <v>1</v>
      </c>
      <c r="O2748">
        <v>100</v>
      </c>
      <c r="P2748" s="1" t="s">
        <v>7</v>
      </c>
      <c r="Q2748">
        <v>0</v>
      </c>
      <c r="R2748" s="1" t="s">
        <v>8</v>
      </c>
      <c r="S2748">
        <v>1</v>
      </c>
      <c r="V2748">
        <v>100</v>
      </c>
      <c r="W2748" s="1" t="s">
        <v>9</v>
      </c>
      <c r="X2748">
        <v>200</v>
      </c>
      <c r="Y2748" s="1" t="s">
        <v>8</v>
      </c>
      <c r="Z2748">
        <v>1</v>
      </c>
    </row>
    <row r="2749" spans="1:26" x14ac:dyDescent="0.25">
      <c r="A2749">
        <v>10000</v>
      </c>
      <c r="B2749" s="1" t="s">
        <v>7</v>
      </c>
      <c r="C2749">
        <v>300</v>
      </c>
      <c r="D2749" s="1" t="s">
        <v>8</v>
      </c>
      <c r="E2749">
        <v>1</v>
      </c>
      <c r="F2749">
        <f>IF(D2749=micro_seconds,C2749*1000,C2749)</f>
        <v>300</v>
      </c>
      <c r="H2749">
        <v>1000</v>
      </c>
      <c r="I2749" s="1" t="s">
        <v>5</v>
      </c>
      <c r="J2749">
        <v>1.5</v>
      </c>
      <c r="K2749" s="1" t="s">
        <v>6</v>
      </c>
      <c r="L2749">
        <v>1</v>
      </c>
      <c r="O2749">
        <v>1000</v>
      </c>
      <c r="P2749" s="1" t="s">
        <v>7</v>
      </c>
      <c r="Q2749">
        <v>300</v>
      </c>
      <c r="R2749" s="1" t="s">
        <v>8</v>
      </c>
      <c r="S2749">
        <v>1</v>
      </c>
      <c r="V2749">
        <v>1000</v>
      </c>
      <c r="W2749" s="1" t="s">
        <v>9</v>
      </c>
      <c r="X2749">
        <v>0</v>
      </c>
      <c r="Y2749" s="1" t="s">
        <v>8</v>
      </c>
      <c r="Z2749">
        <v>1</v>
      </c>
    </row>
    <row r="2750" spans="1:26" x14ac:dyDescent="0.25">
      <c r="A2750">
        <v>10000</v>
      </c>
      <c r="B2750" s="1" t="s">
        <v>9</v>
      </c>
      <c r="C2750">
        <v>300</v>
      </c>
      <c r="D2750" s="1" t="s">
        <v>8</v>
      </c>
      <c r="E2750">
        <v>1</v>
      </c>
      <c r="F2750">
        <f>IF(D2750=micro_seconds,C2750*1000,C2750)</f>
        <v>300</v>
      </c>
      <c r="H2750">
        <v>10000</v>
      </c>
      <c r="I2750" s="1" t="s">
        <v>5</v>
      </c>
      <c r="J2750">
        <v>1.4</v>
      </c>
      <c r="K2750" s="1" t="s">
        <v>6</v>
      </c>
      <c r="L2750">
        <v>1</v>
      </c>
      <c r="O2750">
        <v>10000</v>
      </c>
      <c r="P2750" s="1" t="s">
        <v>7</v>
      </c>
      <c r="Q2750">
        <v>300</v>
      </c>
      <c r="R2750" s="1" t="s">
        <v>8</v>
      </c>
      <c r="S2750">
        <v>1</v>
      </c>
      <c r="V2750">
        <v>10000</v>
      </c>
      <c r="W2750" s="1" t="s">
        <v>9</v>
      </c>
      <c r="X2750">
        <v>300</v>
      </c>
      <c r="Y2750" s="1" t="s">
        <v>8</v>
      </c>
      <c r="Z2750">
        <v>1</v>
      </c>
    </row>
    <row r="2751" spans="1:26" x14ac:dyDescent="0.25">
      <c r="A2751">
        <v>10</v>
      </c>
      <c r="B2751" s="1" t="s">
        <v>5</v>
      </c>
      <c r="C2751">
        <v>1.5</v>
      </c>
      <c r="D2751" s="1" t="s">
        <v>6</v>
      </c>
      <c r="E2751">
        <v>1</v>
      </c>
      <c r="F2751">
        <f>IF(D2751=micro_seconds,C2751*1000,C2751)</f>
        <v>1500</v>
      </c>
      <c r="H2751">
        <v>10</v>
      </c>
      <c r="I2751" s="1" t="s">
        <v>5</v>
      </c>
      <c r="J2751">
        <v>1.4</v>
      </c>
      <c r="K2751" s="1" t="s">
        <v>6</v>
      </c>
      <c r="L2751">
        <v>1</v>
      </c>
      <c r="O2751">
        <v>10</v>
      </c>
      <c r="P2751" s="1" t="s">
        <v>7</v>
      </c>
      <c r="Q2751">
        <v>300</v>
      </c>
      <c r="R2751" s="1" t="s">
        <v>8</v>
      </c>
      <c r="S2751">
        <v>1</v>
      </c>
      <c r="V2751">
        <v>10</v>
      </c>
      <c r="W2751" s="1" t="s">
        <v>9</v>
      </c>
      <c r="X2751">
        <v>300</v>
      </c>
      <c r="Y2751" s="1" t="s">
        <v>8</v>
      </c>
      <c r="Z2751">
        <v>1</v>
      </c>
    </row>
    <row r="2752" spans="1:26" x14ac:dyDescent="0.25">
      <c r="A2752">
        <v>10</v>
      </c>
      <c r="B2752" s="1" t="s">
        <v>7</v>
      </c>
      <c r="C2752">
        <v>200</v>
      </c>
      <c r="D2752" s="1" t="s">
        <v>8</v>
      </c>
      <c r="E2752">
        <v>1</v>
      </c>
      <c r="F2752">
        <f>IF(D2752=micro_seconds,C2752*1000,C2752)</f>
        <v>200</v>
      </c>
      <c r="H2752">
        <v>100</v>
      </c>
      <c r="I2752" s="1" t="s">
        <v>5</v>
      </c>
      <c r="J2752">
        <v>900</v>
      </c>
      <c r="K2752" s="1" t="s">
        <v>8</v>
      </c>
      <c r="L2752">
        <v>1</v>
      </c>
      <c r="O2752">
        <v>100</v>
      </c>
      <c r="P2752" s="1" t="s">
        <v>7</v>
      </c>
      <c r="Q2752">
        <v>0</v>
      </c>
      <c r="R2752" s="1" t="s">
        <v>8</v>
      </c>
      <c r="S2752">
        <v>1</v>
      </c>
      <c r="V2752">
        <v>100</v>
      </c>
      <c r="W2752" s="1" t="s">
        <v>9</v>
      </c>
      <c r="X2752">
        <v>0</v>
      </c>
      <c r="Y2752" s="1" t="s">
        <v>8</v>
      </c>
      <c r="Z2752">
        <v>1</v>
      </c>
    </row>
    <row r="2753" spans="1:26" x14ac:dyDescent="0.25">
      <c r="A2753">
        <v>10</v>
      </c>
      <c r="B2753" s="1" t="s">
        <v>9</v>
      </c>
      <c r="C2753">
        <v>0</v>
      </c>
      <c r="D2753" s="1" t="s">
        <v>8</v>
      </c>
      <c r="E2753">
        <v>1</v>
      </c>
      <c r="F2753">
        <f>IF(D2753=micro_seconds,C2753*1000,C2753)</f>
        <v>0</v>
      </c>
      <c r="H2753">
        <v>1000</v>
      </c>
      <c r="I2753" s="1" t="s">
        <v>5</v>
      </c>
      <c r="J2753">
        <v>900</v>
      </c>
      <c r="K2753" s="1" t="s">
        <v>8</v>
      </c>
      <c r="L2753">
        <v>1</v>
      </c>
      <c r="O2753">
        <v>1000</v>
      </c>
      <c r="P2753" s="1" t="s">
        <v>7</v>
      </c>
      <c r="Q2753">
        <v>0</v>
      </c>
      <c r="R2753" s="1" t="s">
        <v>8</v>
      </c>
      <c r="S2753">
        <v>1</v>
      </c>
      <c r="V2753">
        <v>1000</v>
      </c>
      <c r="W2753" s="1" t="s">
        <v>9</v>
      </c>
      <c r="X2753">
        <v>0</v>
      </c>
      <c r="Y2753" s="1" t="s">
        <v>8</v>
      </c>
      <c r="Z2753">
        <v>1</v>
      </c>
    </row>
    <row r="2754" spans="1:26" x14ac:dyDescent="0.25">
      <c r="A2754">
        <v>100</v>
      </c>
      <c r="B2754" s="1" t="s">
        <v>5</v>
      </c>
      <c r="C2754">
        <v>1.5</v>
      </c>
      <c r="D2754" s="1" t="s">
        <v>6</v>
      </c>
      <c r="E2754">
        <v>1</v>
      </c>
      <c r="F2754">
        <f>IF(D2754=micro_seconds,C2754*1000,C2754)</f>
        <v>1500</v>
      </c>
      <c r="H2754">
        <v>10000</v>
      </c>
      <c r="I2754" s="1" t="s">
        <v>5</v>
      </c>
      <c r="J2754">
        <v>1.5</v>
      </c>
      <c r="K2754" s="1" t="s">
        <v>6</v>
      </c>
      <c r="L2754">
        <v>1</v>
      </c>
      <c r="O2754">
        <v>10000</v>
      </c>
      <c r="P2754" s="1" t="s">
        <v>7</v>
      </c>
      <c r="Q2754">
        <v>300</v>
      </c>
      <c r="R2754" s="1" t="s">
        <v>8</v>
      </c>
      <c r="S2754">
        <v>1</v>
      </c>
      <c r="V2754">
        <v>10000</v>
      </c>
      <c r="W2754" s="1" t="s">
        <v>9</v>
      </c>
      <c r="X2754">
        <v>300</v>
      </c>
      <c r="Y2754" s="1" t="s">
        <v>8</v>
      </c>
      <c r="Z2754">
        <v>1</v>
      </c>
    </row>
    <row r="2755" spans="1:26" x14ac:dyDescent="0.25">
      <c r="A2755">
        <v>100</v>
      </c>
      <c r="B2755" s="1" t="s">
        <v>7</v>
      </c>
      <c r="C2755">
        <v>300</v>
      </c>
      <c r="D2755" s="1" t="s">
        <v>8</v>
      </c>
      <c r="E2755">
        <v>1</v>
      </c>
      <c r="F2755">
        <f>IF(D2755=micro_seconds,C2755*1000,C2755)</f>
        <v>300</v>
      </c>
      <c r="H2755">
        <v>10</v>
      </c>
      <c r="I2755" s="1" t="s">
        <v>5</v>
      </c>
      <c r="J2755">
        <v>1.2</v>
      </c>
      <c r="K2755" s="1" t="s">
        <v>6</v>
      </c>
      <c r="L2755">
        <v>1</v>
      </c>
      <c r="O2755">
        <v>10</v>
      </c>
      <c r="P2755" s="1" t="s">
        <v>7</v>
      </c>
      <c r="Q2755">
        <v>200</v>
      </c>
      <c r="R2755" s="1" t="s">
        <v>8</v>
      </c>
      <c r="S2755">
        <v>1</v>
      </c>
      <c r="V2755">
        <v>10</v>
      </c>
      <c r="W2755" s="1" t="s">
        <v>9</v>
      </c>
      <c r="X2755">
        <v>300</v>
      </c>
      <c r="Y2755" s="1" t="s">
        <v>8</v>
      </c>
      <c r="Z2755">
        <v>1</v>
      </c>
    </row>
    <row r="2756" spans="1:26" x14ac:dyDescent="0.25">
      <c r="A2756">
        <v>100</v>
      </c>
      <c r="B2756" s="1" t="s">
        <v>9</v>
      </c>
      <c r="C2756">
        <v>0</v>
      </c>
      <c r="D2756" s="1" t="s">
        <v>8</v>
      </c>
      <c r="E2756">
        <v>1</v>
      </c>
      <c r="F2756">
        <f>IF(D2756=micro_seconds,C2756*1000,C2756)</f>
        <v>0</v>
      </c>
      <c r="H2756">
        <v>100</v>
      </c>
      <c r="I2756" s="1" t="s">
        <v>5</v>
      </c>
      <c r="J2756">
        <v>1.1000000000000001</v>
      </c>
      <c r="K2756" s="1" t="s">
        <v>6</v>
      </c>
      <c r="L2756">
        <v>1</v>
      </c>
      <c r="O2756">
        <v>100</v>
      </c>
      <c r="P2756" s="1" t="s">
        <v>7</v>
      </c>
      <c r="Q2756">
        <v>300</v>
      </c>
      <c r="R2756" s="1" t="s">
        <v>8</v>
      </c>
      <c r="S2756">
        <v>1</v>
      </c>
      <c r="V2756">
        <v>100</v>
      </c>
      <c r="W2756" s="1" t="s">
        <v>9</v>
      </c>
      <c r="X2756">
        <v>0</v>
      </c>
      <c r="Y2756" s="1" t="s">
        <v>8</v>
      </c>
      <c r="Z2756">
        <v>1</v>
      </c>
    </row>
    <row r="2757" spans="1:26" x14ac:dyDescent="0.25">
      <c r="A2757">
        <v>1000</v>
      </c>
      <c r="B2757" s="1" t="s">
        <v>5</v>
      </c>
      <c r="C2757">
        <v>1.2</v>
      </c>
      <c r="D2757" s="1" t="s">
        <v>6</v>
      </c>
      <c r="E2757">
        <v>1</v>
      </c>
      <c r="F2757">
        <f>IF(D2757=micro_seconds,C2757*1000,C2757)</f>
        <v>1200</v>
      </c>
      <c r="H2757">
        <v>1000</v>
      </c>
      <c r="I2757" s="1" t="s">
        <v>5</v>
      </c>
      <c r="J2757">
        <v>1.1000000000000001</v>
      </c>
      <c r="K2757" s="1" t="s">
        <v>6</v>
      </c>
      <c r="L2757">
        <v>1</v>
      </c>
      <c r="O2757">
        <v>1000</v>
      </c>
      <c r="P2757" s="1" t="s">
        <v>7</v>
      </c>
      <c r="Q2757">
        <v>300</v>
      </c>
      <c r="R2757" s="1" t="s">
        <v>8</v>
      </c>
      <c r="S2757">
        <v>1</v>
      </c>
      <c r="V2757">
        <v>1000</v>
      </c>
      <c r="W2757" s="1" t="s">
        <v>9</v>
      </c>
      <c r="X2757">
        <v>0</v>
      </c>
      <c r="Y2757" s="1" t="s">
        <v>8</v>
      </c>
      <c r="Z2757">
        <v>1</v>
      </c>
    </row>
    <row r="2758" spans="1:26" x14ac:dyDescent="0.25">
      <c r="A2758">
        <v>1000</v>
      </c>
      <c r="B2758" s="1" t="s">
        <v>7</v>
      </c>
      <c r="C2758">
        <v>300</v>
      </c>
      <c r="D2758" s="1" t="s">
        <v>8</v>
      </c>
      <c r="E2758">
        <v>1</v>
      </c>
      <c r="F2758">
        <f>IF(D2758=micro_seconds,C2758*1000,C2758)</f>
        <v>300</v>
      </c>
      <c r="H2758">
        <v>10000</v>
      </c>
      <c r="I2758" s="1" t="s">
        <v>5</v>
      </c>
      <c r="J2758">
        <v>1.4</v>
      </c>
      <c r="K2758" s="1" t="s">
        <v>6</v>
      </c>
      <c r="L2758">
        <v>1</v>
      </c>
      <c r="O2758">
        <v>10000</v>
      </c>
      <c r="P2758" s="1" t="s">
        <v>7</v>
      </c>
      <c r="Q2758">
        <v>300</v>
      </c>
      <c r="R2758" s="1" t="s">
        <v>8</v>
      </c>
      <c r="S2758">
        <v>1</v>
      </c>
      <c r="V2758">
        <v>10000</v>
      </c>
      <c r="W2758" s="1" t="s">
        <v>9</v>
      </c>
      <c r="X2758">
        <v>300</v>
      </c>
      <c r="Y2758" s="1" t="s">
        <v>8</v>
      </c>
      <c r="Z2758">
        <v>1</v>
      </c>
    </row>
    <row r="2759" spans="1:26" x14ac:dyDescent="0.25">
      <c r="A2759">
        <v>1000</v>
      </c>
      <c r="B2759" s="1" t="s">
        <v>9</v>
      </c>
      <c r="C2759">
        <v>300</v>
      </c>
      <c r="D2759" s="1" t="s">
        <v>8</v>
      </c>
      <c r="E2759">
        <v>1</v>
      </c>
      <c r="F2759">
        <f>IF(D2759=micro_seconds,C2759*1000,C2759)</f>
        <v>300</v>
      </c>
      <c r="H2759">
        <v>10</v>
      </c>
      <c r="I2759" s="1" t="s">
        <v>5</v>
      </c>
      <c r="J2759">
        <v>1.2</v>
      </c>
      <c r="K2759" s="1" t="s">
        <v>6</v>
      </c>
      <c r="L2759">
        <v>1</v>
      </c>
      <c r="O2759">
        <v>10</v>
      </c>
      <c r="P2759" s="1" t="s">
        <v>7</v>
      </c>
      <c r="Q2759">
        <v>300</v>
      </c>
      <c r="R2759" s="1" t="s">
        <v>8</v>
      </c>
      <c r="S2759">
        <v>1</v>
      </c>
      <c r="V2759">
        <v>10</v>
      </c>
      <c r="W2759" s="1" t="s">
        <v>9</v>
      </c>
      <c r="X2759">
        <v>300</v>
      </c>
      <c r="Y2759" s="1" t="s">
        <v>8</v>
      </c>
      <c r="Z2759">
        <v>1</v>
      </c>
    </row>
    <row r="2760" spans="1:26" x14ac:dyDescent="0.25">
      <c r="A2760">
        <v>10000</v>
      </c>
      <c r="B2760" s="1" t="s">
        <v>5</v>
      </c>
      <c r="C2760">
        <v>1.2</v>
      </c>
      <c r="D2760" s="1" t="s">
        <v>6</v>
      </c>
      <c r="E2760">
        <v>1</v>
      </c>
      <c r="F2760">
        <f>IF(D2760=micro_seconds,C2760*1000,C2760)</f>
        <v>1200</v>
      </c>
      <c r="H2760">
        <v>100</v>
      </c>
      <c r="I2760" s="1" t="s">
        <v>5</v>
      </c>
      <c r="J2760">
        <v>900</v>
      </c>
      <c r="K2760" s="1" t="s">
        <v>8</v>
      </c>
      <c r="L2760">
        <v>1</v>
      </c>
      <c r="O2760">
        <v>100</v>
      </c>
      <c r="P2760" s="1" t="s">
        <v>7</v>
      </c>
      <c r="Q2760">
        <v>300</v>
      </c>
      <c r="R2760" s="1" t="s">
        <v>8</v>
      </c>
      <c r="S2760">
        <v>1</v>
      </c>
      <c r="V2760">
        <v>100</v>
      </c>
      <c r="W2760" s="1" t="s">
        <v>9</v>
      </c>
      <c r="X2760">
        <v>300</v>
      </c>
      <c r="Y2760" s="1" t="s">
        <v>8</v>
      </c>
      <c r="Z2760">
        <v>1</v>
      </c>
    </row>
    <row r="2761" spans="1:26" x14ac:dyDescent="0.25">
      <c r="A2761">
        <v>10000</v>
      </c>
      <c r="B2761" s="1" t="s">
        <v>7</v>
      </c>
      <c r="C2761">
        <v>300</v>
      </c>
      <c r="D2761" s="1" t="s">
        <v>8</v>
      </c>
      <c r="E2761">
        <v>1</v>
      </c>
      <c r="F2761">
        <f>IF(D2761=micro_seconds,C2761*1000,C2761)</f>
        <v>300</v>
      </c>
      <c r="H2761">
        <v>1000</v>
      </c>
      <c r="I2761" s="1" t="s">
        <v>5</v>
      </c>
      <c r="J2761">
        <v>1.5</v>
      </c>
      <c r="K2761" s="1" t="s">
        <v>6</v>
      </c>
      <c r="L2761">
        <v>1</v>
      </c>
      <c r="O2761">
        <v>1000</v>
      </c>
      <c r="P2761" s="1" t="s">
        <v>7</v>
      </c>
      <c r="Q2761">
        <v>300</v>
      </c>
      <c r="R2761" s="1" t="s">
        <v>8</v>
      </c>
      <c r="S2761">
        <v>1</v>
      </c>
      <c r="V2761">
        <v>1000</v>
      </c>
      <c r="W2761" s="1" t="s">
        <v>9</v>
      </c>
      <c r="X2761">
        <v>300</v>
      </c>
      <c r="Y2761" s="1" t="s">
        <v>8</v>
      </c>
      <c r="Z2761">
        <v>1</v>
      </c>
    </row>
    <row r="2762" spans="1:26" x14ac:dyDescent="0.25">
      <c r="A2762">
        <v>10000</v>
      </c>
      <c r="B2762" s="1" t="s">
        <v>9</v>
      </c>
      <c r="C2762">
        <v>300</v>
      </c>
      <c r="D2762" s="1" t="s">
        <v>8</v>
      </c>
      <c r="E2762">
        <v>1</v>
      </c>
      <c r="F2762">
        <f>IF(D2762=micro_seconds,C2762*1000,C2762)</f>
        <v>300</v>
      </c>
      <c r="H2762">
        <v>10000</v>
      </c>
      <c r="I2762" s="1" t="s">
        <v>5</v>
      </c>
      <c r="J2762">
        <v>1.2</v>
      </c>
      <c r="K2762" s="1" t="s">
        <v>6</v>
      </c>
      <c r="L2762">
        <v>1</v>
      </c>
      <c r="O2762">
        <v>10000</v>
      </c>
      <c r="P2762" s="1" t="s">
        <v>7</v>
      </c>
      <c r="Q2762">
        <v>300</v>
      </c>
      <c r="R2762" s="1" t="s">
        <v>8</v>
      </c>
      <c r="S2762">
        <v>1</v>
      </c>
      <c r="V2762">
        <v>10000</v>
      </c>
      <c r="W2762" s="1" t="s">
        <v>9</v>
      </c>
      <c r="X2762">
        <v>0</v>
      </c>
      <c r="Y2762" s="1" t="s">
        <v>8</v>
      </c>
      <c r="Z2762">
        <v>1</v>
      </c>
    </row>
    <row r="2763" spans="1:26" x14ac:dyDescent="0.25">
      <c r="A2763">
        <v>10</v>
      </c>
      <c r="B2763" s="1" t="s">
        <v>5</v>
      </c>
      <c r="C2763">
        <v>1.1000000000000001</v>
      </c>
      <c r="D2763" s="1" t="s">
        <v>6</v>
      </c>
      <c r="E2763">
        <v>1</v>
      </c>
      <c r="F2763">
        <f>IF(D2763=micro_seconds,C2763*1000,C2763)</f>
        <v>1100</v>
      </c>
      <c r="H2763">
        <v>10</v>
      </c>
      <c r="I2763" s="1" t="s">
        <v>5</v>
      </c>
      <c r="J2763">
        <v>1.2</v>
      </c>
      <c r="K2763" s="1" t="s">
        <v>6</v>
      </c>
      <c r="L2763">
        <v>1</v>
      </c>
      <c r="O2763">
        <v>10</v>
      </c>
      <c r="P2763" s="1" t="s">
        <v>7</v>
      </c>
      <c r="Q2763">
        <v>300</v>
      </c>
      <c r="R2763" s="1" t="s">
        <v>8</v>
      </c>
      <c r="S2763">
        <v>1</v>
      </c>
      <c r="V2763">
        <v>10</v>
      </c>
      <c r="W2763" s="1" t="s">
        <v>9</v>
      </c>
      <c r="X2763">
        <v>300</v>
      </c>
      <c r="Y2763" s="1" t="s">
        <v>8</v>
      </c>
      <c r="Z2763">
        <v>1</v>
      </c>
    </row>
    <row r="2764" spans="1:26" x14ac:dyDescent="0.25">
      <c r="A2764">
        <v>10</v>
      </c>
      <c r="B2764" s="1" t="s">
        <v>7</v>
      </c>
      <c r="C2764">
        <v>300</v>
      </c>
      <c r="D2764" s="1" t="s">
        <v>8</v>
      </c>
      <c r="E2764">
        <v>1</v>
      </c>
      <c r="F2764">
        <f>IF(D2764=micro_seconds,C2764*1000,C2764)</f>
        <v>300</v>
      </c>
      <c r="H2764">
        <v>100</v>
      </c>
      <c r="I2764" s="1" t="s">
        <v>5</v>
      </c>
      <c r="J2764">
        <v>1.2</v>
      </c>
      <c r="K2764" s="1" t="s">
        <v>6</v>
      </c>
      <c r="L2764">
        <v>1</v>
      </c>
      <c r="O2764">
        <v>100</v>
      </c>
      <c r="P2764" s="1" t="s">
        <v>7</v>
      </c>
      <c r="Q2764">
        <v>300</v>
      </c>
      <c r="R2764" s="1" t="s">
        <v>8</v>
      </c>
      <c r="S2764">
        <v>1</v>
      </c>
      <c r="V2764">
        <v>100</v>
      </c>
      <c r="W2764" s="1" t="s">
        <v>9</v>
      </c>
      <c r="X2764">
        <v>300</v>
      </c>
      <c r="Y2764" s="1" t="s">
        <v>8</v>
      </c>
      <c r="Z2764">
        <v>1</v>
      </c>
    </row>
    <row r="2765" spans="1:26" x14ac:dyDescent="0.25">
      <c r="A2765">
        <v>10</v>
      </c>
      <c r="B2765" s="1" t="s">
        <v>9</v>
      </c>
      <c r="C2765">
        <v>300</v>
      </c>
      <c r="D2765" s="1" t="s">
        <v>8</v>
      </c>
      <c r="E2765">
        <v>1</v>
      </c>
      <c r="F2765">
        <f>IF(D2765=micro_seconds,C2765*1000,C2765)</f>
        <v>300</v>
      </c>
      <c r="H2765">
        <v>1000</v>
      </c>
      <c r="I2765" s="1" t="s">
        <v>5</v>
      </c>
      <c r="J2765">
        <v>1.1000000000000001</v>
      </c>
      <c r="K2765" s="1" t="s">
        <v>6</v>
      </c>
      <c r="L2765">
        <v>1</v>
      </c>
      <c r="O2765">
        <v>1000</v>
      </c>
      <c r="P2765" s="1" t="s">
        <v>7</v>
      </c>
      <c r="Q2765">
        <v>300</v>
      </c>
      <c r="R2765" s="1" t="s">
        <v>8</v>
      </c>
      <c r="S2765">
        <v>1</v>
      </c>
      <c r="V2765">
        <v>1000</v>
      </c>
      <c r="W2765" s="1" t="s">
        <v>9</v>
      </c>
      <c r="X2765">
        <v>300</v>
      </c>
      <c r="Y2765" s="1" t="s">
        <v>8</v>
      </c>
      <c r="Z2765">
        <v>1</v>
      </c>
    </row>
    <row r="2766" spans="1:26" x14ac:dyDescent="0.25">
      <c r="A2766">
        <v>100</v>
      </c>
      <c r="B2766" s="1" t="s">
        <v>5</v>
      </c>
      <c r="C2766">
        <v>1.1000000000000001</v>
      </c>
      <c r="D2766" s="1" t="s">
        <v>6</v>
      </c>
      <c r="E2766">
        <v>1</v>
      </c>
      <c r="F2766">
        <f>IF(D2766=micro_seconds,C2766*1000,C2766)</f>
        <v>1100</v>
      </c>
      <c r="H2766">
        <v>10000</v>
      </c>
      <c r="I2766" s="1" t="s">
        <v>5</v>
      </c>
      <c r="J2766">
        <v>1.2</v>
      </c>
      <c r="K2766" s="1" t="s">
        <v>6</v>
      </c>
      <c r="L2766">
        <v>1</v>
      </c>
      <c r="O2766">
        <v>10000</v>
      </c>
      <c r="P2766" s="1" t="s">
        <v>7</v>
      </c>
      <c r="Q2766">
        <v>300</v>
      </c>
      <c r="R2766" s="1" t="s">
        <v>8</v>
      </c>
      <c r="S2766">
        <v>1</v>
      </c>
      <c r="V2766">
        <v>10000</v>
      </c>
      <c r="W2766" s="1" t="s">
        <v>9</v>
      </c>
      <c r="X2766">
        <v>0</v>
      </c>
      <c r="Y2766" s="1" t="s">
        <v>8</v>
      </c>
      <c r="Z2766">
        <v>1</v>
      </c>
    </row>
    <row r="2767" spans="1:26" x14ac:dyDescent="0.25">
      <c r="A2767">
        <v>100</v>
      </c>
      <c r="B2767" s="1" t="s">
        <v>7</v>
      </c>
      <c r="C2767">
        <v>300</v>
      </c>
      <c r="D2767" s="1" t="s">
        <v>8</v>
      </c>
      <c r="E2767">
        <v>1</v>
      </c>
      <c r="F2767">
        <f>IF(D2767=micro_seconds,C2767*1000,C2767)</f>
        <v>300</v>
      </c>
      <c r="H2767">
        <v>10</v>
      </c>
      <c r="I2767" s="1" t="s">
        <v>5</v>
      </c>
      <c r="J2767">
        <v>1.2</v>
      </c>
      <c r="K2767" s="1" t="s">
        <v>6</v>
      </c>
      <c r="L2767">
        <v>1</v>
      </c>
      <c r="O2767">
        <v>10</v>
      </c>
      <c r="P2767" s="1" t="s">
        <v>7</v>
      </c>
      <c r="Q2767">
        <v>300</v>
      </c>
      <c r="R2767" s="1" t="s">
        <v>8</v>
      </c>
      <c r="S2767">
        <v>1</v>
      </c>
      <c r="V2767">
        <v>10</v>
      </c>
      <c r="W2767" s="1" t="s">
        <v>9</v>
      </c>
      <c r="X2767">
        <v>300</v>
      </c>
      <c r="Y2767" s="1" t="s">
        <v>8</v>
      </c>
      <c r="Z2767">
        <v>1</v>
      </c>
    </row>
    <row r="2768" spans="1:26" x14ac:dyDescent="0.25">
      <c r="A2768">
        <v>100</v>
      </c>
      <c r="B2768" s="1" t="s">
        <v>9</v>
      </c>
      <c r="C2768">
        <v>0</v>
      </c>
      <c r="D2768" s="1" t="s">
        <v>8</v>
      </c>
      <c r="E2768">
        <v>1</v>
      </c>
      <c r="F2768">
        <f>IF(D2768=micro_seconds,C2768*1000,C2768)</f>
        <v>0</v>
      </c>
      <c r="H2768">
        <v>100</v>
      </c>
      <c r="I2768" s="1" t="s">
        <v>5</v>
      </c>
      <c r="J2768">
        <v>1.5</v>
      </c>
      <c r="K2768" s="1" t="s">
        <v>6</v>
      </c>
      <c r="L2768">
        <v>1</v>
      </c>
      <c r="O2768">
        <v>100</v>
      </c>
      <c r="P2768" s="1" t="s">
        <v>7</v>
      </c>
      <c r="Q2768">
        <v>300</v>
      </c>
      <c r="R2768" s="1" t="s">
        <v>8</v>
      </c>
      <c r="S2768">
        <v>1</v>
      </c>
      <c r="V2768">
        <v>100</v>
      </c>
      <c r="W2768" s="1" t="s">
        <v>9</v>
      </c>
      <c r="X2768">
        <v>300</v>
      </c>
      <c r="Y2768" s="1" t="s">
        <v>8</v>
      </c>
      <c r="Z2768">
        <v>1</v>
      </c>
    </row>
    <row r="2769" spans="1:26" x14ac:dyDescent="0.25">
      <c r="A2769">
        <v>1000</v>
      </c>
      <c r="B2769" s="1" t="s">
        <v>5</v>
      </c>
      <c r="C2769">
        <v>1.2</v>
      </c>
      <c r="D2769" s="1" t="s">
        <v>6</v>
      </c>
      <c r="E2769">
        <v>1</v>
      </c>
      <c r="F2769">
        <f>IF(D2769=micro_seconds,C2769*1000,C2769)</f>
        <v>1200</v>
      </c>
      <c r="H2769">
        <v>1000</v>
      </c>
      <c r="I2769" s="1" t="s">
        <v>5</v>
      </c>
      <c r="J2769">
        <v>1.5</v>
      </c>
      <c r="K2769" s="1" t="s">
        <v>6</v>
      </c>
      <c r="L2769">
        <v>1</v>
      </c>
      <c r="O2769">
        <v>1000</v>
      </c>
      <c r="P2769" s="1" t="s">
        <v>7</v>
      </c>
      <c r="Q2769">
        <v>300</v>
      </c>
      <c r="R2769" s="1" t="s">
        <v>8</v>
      </c>
      <c r="S2769">
        <v>1</v>
      </c>
      <c r="V2769">
        <v>1000</v>
      </c>
      <c r="W2769" s="1" t="s">
        <v>9</v>
      </c>
      <c r="X2769">
        <v>300</v>
      </c>
      <c r="Y2769" s="1" t="s">
        <v>8</v>
      </c>
      <c r="Z2769">
        <v>1</v>
      </c>
    </row>
    <row r="2770" spans="1:26" x14ac:dyDescent="0.25">
      <c r="A2770">
        <v>1000</v>
      </c>
      <c r="B2770" s="1" t="s">
        <v>7</v>
      </c>
      <c r="C2770">
        <v>0</v>
      </c>
      <c r="D2770" s="1" t="s">
        <v>8</v>
      </c>
      <c r="E2770">
        <v>1</v>
      </c>
      <c r="F2770">
        <f>IF(D2770=micro_seconds,C2770*1000,C2770)</f>
        <v>0</v>
      </c>
      <c r="H2770">
        <v>10000</v>
      </c>
      <c r="I2770" s="1" t="s">
        <v>5</v>
      </c>
      <c r="J2770">
        <v>1.5</v>
      </c>
      <c r="K2770" s="1" t="s">
        <v>6</v>
      </c>
      <c r="L2770">
        <v>1</v>
      </c>
      <c r="O2770">
        <v>10000</v>
      </c>
      <c r="P2770" s="1" t="s">
        <v>7</v>
      </c>
      <c r="Q2770">
        <v>300</v>
      </c>
      <c r="R2770" s="1" t="s">
        <v>8</v>
      </c>
      <c r="S2770">
        <v>1</v>
      </c>
      <c r="V2770">
        <v>10000</v>
      </c>
      <c r="W2770" s="1" t="s">
        <v>9</v>
      </c>
      <c r="X2770">
        <v>0</v>
      </c>
      <c r="Y2770" s="1" t="s">
        <v>8</v>
      </c>
      <c r="Z2770">
        <v>1</v>
      </c>
    </row>
    <row r="2771" spans="1:26" x14ac:dyDescent="0.25">
      <c r="A2771">
        <v>1000</v>
      </c>
      <c r="B2771" s="1" t="s">
        <v>9</v>
      </c>
      <c r="C2771">
        <v>0</v>
      </c>
      <c r="D2771" s="1" t="s">
        <v>8</v>
      </c>
      <c r="E2771">
        <v>1</v>
      </c>
      <c r="F2771">
        <f>IF(D2771=micro_seconds,C2771*1000,C2771)</f>
        <v>0</v>
      </c>
      <c r="H2771">
        <v>10</v>
      </c>
      <c r="I2771" s="1" t="s">
        <v>5</v>
      </c>
      <c r="J2771">
        <v>1.2</v>
      </c>
      <c r="K2771" s="1" t="s">
        <v>6</v>
      </c>
      <c r="L2771">
        <v>1</v>
      </c>
      <c r="O2771">
        <v>10</v>
      </c>
      <c r="P2771" s="1" t="s">
        <v>7</v>
      </c>
      <c r="Q2771">
        <v>300</v>
      </c>
      <c r="R2771" s="1" t="s">
        <v>8</v>
      </c>
      <c r="S2771">
        <v>1</v>
      </c>
      <c r="V2771">
        <v>10</v>
      </c>
      <c r="W2771" s="1" t="s">
        <v>9</v>
      </c>
      <c r="X2771">
        <v>300</v>
      </c>
      <c r="Y2771" s="1" t="s">
        <v>8</v>
      </c>
      <c r="Z2771">
        <v>1</v>
      </c>
    </row>
    <row r="2772" spans="1:26" x14ac:dyDescent="0.25">
      <c r="A2772">
        <v>10000</v>
      </c>
      <c r="B2772" s="1" t="s">
        <v>5</v>
      </c>
      <c r="C2772">
        <v>1.1000000000000001</v>
      </c>
      <c r="D2772" s="1" t="s">
        <v>6</v>
      </c>
      <c r="E2772">
        <v>1</v>
      </c>
      <c r="F2772">
        <f>IF(D2772=micro_seconds,C2772*1000,C2772)</f>
        <v>1100</v>
      </c>
      <c r="H2772">
        <v>100</v>
      </c>
      <c r="I2772" s="1" t="s">
        <v>5</v>
      </c>
      <c r="J2772">
        <v>1.4</v>
      </c>
      <c r="K2772" s="1" t="s">
        <v>6</v>
      </c>
      <c r="L2772">
        <v>1</v>
      </c>
      <c r="O2772">
        <v>100</v>
      </c>
      <c r="P2772" s="1" t="s">
        <v>7</v>
      </c>
      <c r="Q2772">
        <v>300</v>
      </c>
      <c r="R2772" s="1" t="s">
        <v>8</v>
      </c>
      <c r="S2772">
        <v>1</v>
      </c>
      <c r="V2772">
        <v>100</v>
      </c>
      <c r="W2772" s="1" t="s">
        <v>9</v>
      </c>
      <c r="X2772">
        <v>300</v>
      </c>
      <c r="Y2772" s="1" t="s">
        <v>8</v>
      </c>
      <c r="Z2772">
        <v>1</v>
      </c>
    </row>
    <row r="2773" spans="1:26" x14ac:dyDescent="0.25">
      <c r="A2773">
        <v>10000</v>
      </c>
      <c r="B2773" s="1" t="s">
        <v>7</v>
      </c>
      <c r="C2773">
        <v>300</v>
      </c>
      <c r="D2773" s="1" t="s">
        <v>8</v>
      </c>
      <c r="E2773">
        <v>1</v>
      </c>
      <c r="F2773">
        <f>IF(D2773=micro_seconds,C2773*1000,C2773)</f>
        <v>300</v>
      </c>
      <c r="H2773">
        <v>1000</v>
      </c>
      <c r="I2773" s="1" t="s">
        <v>5</v>
      </c>
      <c r="J2773">
        <v>1.1000000000000001</v>
      </c>
      <c r="K2773" s="1" t="s">
        <v>6</v>
      </c>
      <c r="L2773">
        <v>1</v>
      </c>
      <c r="O2773">
        <v>1000</v>
      </c>
      <c r="P2773" s="1" t="s">
        <v>7</v>
      </c>
      <c r="Q2773">
        <v>300</v>
      </c>
      <c r="R2773" s="1" t="s">
        <v>8</v>
      </c>
      <c r="S2773">
        <v>1</v>
      </c>
      <c r="V2773">
        <v>1000</v>
      </c>
      <c r="W2773" s="1" t="s">
        <v>9</v>
      </c>
      <c r="X2773">
        <v>300</v>
      </c>
      <c r="Y2773" s="1" t="s">
        <v>8</v>
      </c>
      <c r="Z2773">
        <v>1</v>
      </c>
    </row>
    <row r="2774" spans="1:26" x14ac:dyDescent="0.25">
      <c r="A2774">
        <v>10000</v>
      </c>
      <c r="B2774" s="1" t="s">
        <v>9</v>
      </c>
      <c r="C2774">
        <v>300</v>
      </c>
      <c r="D2774" s="1" t="s">
        <v>8</v>
      </c>
      <c r="E2774">
        <v>1</v>
      </c>
      <c r="F2774">
        <f>IF(D2774=micro_seconds,C2774*1000,C2774)</f>
        <v>300</v>
      </c>
      <c r="H2774">
        <v>10000</v>
      </c>
      <c r="I2774" s="1" t="s">
        <v>5</v>
      </c>
      <c r="J2774">
        <v>1.2</v>
      </c>
      <c r="K2774" s="1" t="s">
        <v>6</v>
      </c>
      <c r="L2774">
        <v>1</v>
      </c>
      <c r="O2774">
        <v>10000</v>
      </c>
      <c r="P2774" s="1" t="s">
        <v>7</v>
      </c>
      <c r="Q2774">
        <v>300</v>
      </c>
      <c r="R2774" s="1" t="s">
        <v>8</v>
      </c>
      <c r="S2774">
        <v>1</v>
      </c>
      <c r="V2774">
        <v>10000</v>
      </c>
      <c r="W2774" s="1" t="s">
        <v>9</v>
      </c>
      <c r="X2774">
        <v>300</v>
      </c>
      <c r="Y2774" s="1" t="s">
        <v>8</v>
      </c>
      <c r="Z2774">
        <v>1</v>
      </c>
    </row>
    <row r="2775" spans="1:26" x14ac:dyDescent="0.25">
      <c r="A2775">
        <v>10</v>
      </c>
      <c r="B2775" s="1" t="s">
        <v>5</v>
      </c>
      <c r="C2775">
        <v>1.2</v>
      </c>
      <c r="D2775" s="1" t="s">
        <v>6</v>
      </c>
      <c r="E2775">
        <v>1</v>
      </c>
      <c r="F2775">
        <f>IF(D2775=micro_seconds,C2775*1000,C2775)</f>
        <v>1200</v>
      </c>
      <c r="H2775">
        <v>10</v>
      </c>
      <c r="I2775" s="1" t="s">
        <v>5</v>
      </c>
      <c r="J2775">
        <v>1.4</v>
      </c>
      <c r="K2775" s="1" t="s">
        <v>6</v>
      </c>
      <c r="L2775">
        <v>1</v>
      </c>
      <c r="O2775">
        <v>10</v>
      </c>
      <c r="P2775" s="1" t="s">
        <v>7</v>
      </c>
      <c r="Q2775">
        <v>200</v>
      </c>
      <c r="R2775" s="1" t="s">
        <v>8</v>
      </c>
      <c r="S2775">
        <v>1</v>
      </c>
      <c r="V2775">
        <v>10</v>
      </c>
      <c r="W2775" s="1" t="s">
        <v>9</v>
      </c>
      <c r="X2775">
        <v>300</v>
      </c>
      <c r="Y2775" s="1" t="s">
        <v>8</v>
      </c>
      <c r="Z2775">
        <v>1</v>
      </c>
    </row>
    <row r="2776" spans="1:26" x14ac:dyDescent="0.25">
      <c r="A2776">
        <v>10</v>
      </c>
      <c r="B2776" s="1" t="s">
        <v>7</v>
      </c>
      <c r="C2776">
        <v>500</v>
      </c>
      <c r="D2776" s="1" t="s">
        <v>8</v>
      </c>
      <c r="E2776">
        <v>1</v>
      </c>
      <c r="F2776">
        <f>IF(D2776=micro_seconds,C2776*1000,C2776)</f>
        <v>500</v>
      </c>
      <c r="H2776">
        <v>100</v>
      </c>
      <c r="I2776" s="1" t="s">
        <v>5</v>
      </c>
      <c r="J2776">
        <v>1.2</v>
      </c>
      <c r="K2776" s="1" t="s">
        <v>6</v>
      </c>
      <c r="L2776">
        <v>1</v>
      </c>
      <c r="O2776">
        <v>100</v>
      </c>
      <c r="P2776" s="1" t="s">
        <v>7</v>
      </c>
      <c r="Q2776">
        <v>300</v>
      </c>
      <c r="R2776" s="1" t="s">
        <v>8</v>
      </c>
      <c r="S2776">
        <v>1</v>
      </c>
      <c r="V2776">
        <v>100</v>
      </c>
      <c r="W2776" s="1" t="s">
        <v>9</v>
      </c>
      <c r="X2776">
        <v>0</v>
      </c>
      <c r="Y2776" s="1" t="s">
        <v>8</v>
      </c>
      <c r="Z2776">
        <v>1</v>
      </c>
    </row>
    <row r="2777" spans="1:26" x14ac:dyDescent="0.25">
      <c r="A2777">
        <v>10</v>
      </c>
      <c r="B2777" s="1" t="s">
        <v>9</v>
      </c>
      <c r="C2777">
        <v>600</v>
      </c>
      <c r="D2777" s="1" t="s">
        <v>8</v>
      </c>
      <c r="E2777">
        <v>1</v>
      </c>
      <c r="F2777">
        <f>IF(D2777=micro_seconds,C2777*1000,C2777)</f>
        <v>600</v>
      </c>
      <c r="H2777">
        <v>1000</v>
      </c>
      <c r="I2777" s="1" t="s">
        <v>5</v>
      </c>
      <c r="J2777">
        <v>1.5</v>
      </c>
      <c r="K2777" s="1" t="s">
        <v>6</v>
      </c>
      <c r="L2777">
        <v>1</v>
      </c>
      <c r="O2777">
        <v>1000</v>
      </c>
      <c r="P2777" s="1" t="s">
        <v>7</v>
      </c>
      <c r="Q2777">
        <v>300</v>
      </c>
      <c r="R2777" s="1" t="s">
        <v>8</v>
      </c>
      <c r="S2777">
        <v>1</v>
      </c>
      <c r="V2777">
        <v>1000</v>
      </c>
      <c r="W2777" s="1" t="s">
        <v>9</v>
      </c>
      <c r="X2777">
        <v>300</v>
      </c>
      <c r="Y2777" s="1" t="s">
        <v>8</v>
      </c>
      <c r="Z2777">
        <v>1</v>
      </c>
    </row>
    <row r="2778" spans="1:26" x14ac:dyDescent="0.25">
      <c r="A2778">
        <v>100</v>
      </c>
      <c r="B2778" s="1" t="s">
        <v>5</v>
      </c>
      <c r="C2778">
        <v>1.5</v>
      </c>
      <c r="D2778" s="1" t="s">
        <v>6</v>
      </c>
      <c r="E2778">
        <v>1</v>
      </c>
      <c r="F2778">
        <f>IF(D2778=micro_seconds,C2778*1000,C2778)</f>
        <v>1500</v>
      </c>
      <c r="H2778">
        <v>10000</v>
      </c>
      <c r="I2778" s="1" t="s">
        <v>5</v>
      </c>
      <c r="J2778">
        <v>1.1000000000000001</v>
      </c>
      <c r="K2778" s="1" t="s">
        <v>6</v>
      </c>
      <c r="L2778">
        <v>1</v>
      </c>
      <c r="O2778">
        <v>10000</v>
      </c>
      <c r="P2778" s="1" t="s">
        <v>7</v>
      </c>
      <c r="Q2778">
        <v>300</v>
      </c>
      <c r="R2778" s="1" t="s">
        <v>8</v>
      </c>
      <c r="S2778">
        <v>1</v>
      </c>
      <c r="V2778">
        <v>10000</v>
      </c>
      <c r="W2778" s="1" t="s">
        <v>9</v>
      </c>
      <c r="X2778">
        <v>300</v>
      </c>
      <c r="Y2778" s="1" t="s">
        <v>8</v>
      </c>
      <c r="Z2778">
        <v>1</v>
      </c>
    </row>
    <row r="2779" spans="1:26" x14ac:dyDescent="0.25">
      <c r="A2779">
        <v>100</v>
      </c>
      <c r="B2779" s="1" t="s">
        <v>7</v>
      </c>
      <c r="C2779">
        <v>300</v>
      </c>
      <c r="D2779" s="1" t="s">
        <v>8</v>
      </c>
      <c r="E2779">
        <v>1</v>
      </c>
      <c r="F2779">
        <f>IF(D2779=micro_seconds,C2779*1000,C2779)</f>
        <v>300</v>
      </c>
      <c r="H2779">
        <v>10</v>
      </c>
      <c r="I2779" s="1" t="s">
        <v>5</v>
      </c>
      <c r="J2779">
        <v>1.5</v>
      </c>
      <c r="K2779" s="1" t="s">
        <v>6</v>
      </c>
      <c r="L2779">
        <v>1</v>
      </c>
      <c r="O2779">
        <v>10</v>
      </c>
      <c r="P2779" s="1" t="s">
        <v>7</v>
      </c>
      <c r="Q2779">
        <v>300</v>
      </c>
      <c r="R2779" s="1" t="s">
        <v>8</v>
      </c>
      <c r="S2779">
        <v>1</v>
      </c>
      <c r="V2779">
        <v>10</v>
      </c>
      <c r="W2779" s="1" t="s">
        <v>9</v>
      </c>
      <c r="X2779">
        <v>0</v>
      </c>
      <c r="Y2779" s="1" t="s">
        <v>8</v>
      </c>
      <c r="Z2779">
        <v>1</v>
      </c>
    </row>
    <row r="2780" spans="1:26" x14ac:dyDescent="0.25">
      <c r="A2780">
        <v>100</v>
      </c>
      <c r="B2780" s="1" t="s">
        <v>9</v>
      </c>
      <c r="C2780">
        <v>300</v>
      </c>
      <c r="D2780" s="1" t="s">
        <v>8</v>
      </c>
      <c r="E2780">
        <v>1</v>
      </c>
      <c r="F2780">
        <f>IF(D2780=micro_seconds,C2780*1000,C2780)</f>
        <v>300</v>
      </c>
      <c r="H2780">
        <v>100</v>
      </c>
      <c r="I2780" s="1" t="s">
        <v>5</v>
      </c>
      <c r="J2780">
        <v>1.2</v>
      </c>
      <c r="K2780" s="1" t="s">
        <v>6</v>
      </c>
      <c r="L2780">
        <v>1</v>
      </c>
      <c r="O2780">
        <v>100</v>
      </c>
      <c r="P2780" s="1" t="s">
        <v>7</v>
      </c>
      <c r="Q2780">
        <v>300</v>
      </c>
      <c r="R2780" s="1" t="s">
        <v>8</v>
      </c>
      <c r="S2780">
        <v>1</v>
      </c>
      <c r="V2780">
        <v>100</v>
      </c>
      <c r="W2780" s="1" t="s">
        <v>9</v>
      </c>
      <c r="X2780">
        <v>0</v>
      </c>
      <c r="Y2780" s="1" t="s">
        <v>8</v>
      </c>
      <c r="Z2780">
        <v>1</v>
      </c>
    </row>
    <row r="2781" spans="1:26" x14ac:dyDescent="0.25">
      <c r="A2781">
        <v>1000</v>
      </c>
      <c r="B2781" s="1" t="s">
        <v>5</v>
      </c>
      <c r="C2781">
        <v>1.2</v>
      </c>
      <c r="D2781" s="1" t="s">
        <v>6</v>
      </c>
      <c r="E2781">
        <v>1</v>
      </c>
      <c r="F2781">
        <f>IF(D2781=micro_seconds,C2781*1000,C2781)</f>
        <v>1200</v>
      </c>
      <c r="H2781">
        <v>1000</v>
      </c>
      <c r="I2781" s="1" t="s">
        <v>5</v>
      </c>
      <c r="J2781">
        <v>1.1000000000000001</v>
      </c>
      <c r="K2781" s="1" t="s">
        <v>6</v>
      </c>
      <c r="L2781">
        <v>1</v>
      </c>
      <c r="O2781">
        <v>1000</v>
      </c>
      <c r="P2781" s="1" t="s">
        <v>7</v>
      </c>
      <c r="Q2781">
        <v>200</v>
      </c>
      <c r="R2781" s="1" t="s">
        <v>8</v>
      </c>
      <c r="S2781">
        <v>1</v>
      </c>
      <c r="V2781">
        <v>1000</v>
      </c>
      <c r="W2781" s="1" t="s">
        <v>9</v>
      </c>
      <c r="X2781">
        <v>0</v>
      </c>
      <c r="Y2781" s="1" t="s">
        <v>8</v>
      </c>
      <c r="Z2781">
        <v>1</v>
      </c>
    </row>
    <row r="2782" spans="1:26" x14ac:dyDescent="0.25">
      <c r="A2782">
        <v>1000</v>
      </c>
      <c r="B2782" s="1" t="s">
        <v>7</v>
      </c>
      <c r="C2782">
        <v>300</v>
      </c>
      <c r="D2782" s="1" t="s">
        <v>8</v>
      </c>
      <c r="E2782">
        <v>1</v>
      </c>
      <c r="F2782">
        <f>IF(D2782=micro_seconds,C2782*1000,C2782)</f>
        <v>300</v>
      </c>
      <c r="H2782">
        <v>10000</v>
      </c>
      <c r="I2782" s="1" t="s">
        <v>5</v>
      </c>
      <c r="J2782">
        <v>1.2</v>
      </c>
      <c r="K2782" s="1" t="s">
        <v>6</v>
      </c>
      <c r="L2782">
        <v>1</v>
      </c>
      <c r="O2782">
        <v>10000</v>
      </c>
      <c r="P2782" s="1" t="s">
        <v>7</v>
      </c>
      <c r="Q2782">
        <v>300</v>
      </c>
      <c r="R2782" s="1" t="s">
        <v>8</v>
      </c>
      <c r="S2782">
        <v>1</v>
      </c>
      <c r="V2782">
        <v>10000</v>
      </c>
      <c r="W2782" s="1" t="s">
        <v>9</v>
      </c>
      <c r="X2782">
        <v>300</v>
      </c>
      <c r="Y2782" s="1" t="s">
        <v>8</v>
      </c>
      <c r="Z2782">
        <v>1</v>
      </c>
    </row>
    <row r="2783" spans="1:26" x14ac:dyDescent="0.25">
      <c r="A2783">
        <v>1000</v>
      </c>
      <c r="B2783" s="1" t="s">
        <v>9</v>
      </c>
      <c r="C2783">
        <v>0</v>
      </c>
      <c r="D2783" s="1" t="s">
        <v>8</v>
      </c>
      <c r="E2783">
        <v>1</v>
      </c>
      <c r="F2783">
        <f>IF(D2783=micro_seconds,C2783*1000,C2783)</f>
        <v>0</v>
      </c>
      <c r="H2783">
        <v>10</v>
      </c>
      <c r="I2783" s="1" t="s">
        <v>5</v>
      </c>
      <c r="J2783">
        <v>1.2</v>
      </c>
      <c r="K2783" s="1" t="s">
        <v>6</v>
      </c>
      <c r="L2783">
        <v>1</v>
      </c>
      <c r="O2783">
        <v>10</v>
      </c>
      <c r="P2783" s="1" t="s">
        <v>7</v>
      </c>
      <c r="Q2783">
        <v>300</v>
      </c>
      <c r="R2783" s="1" t="s">
        <v>8</v>
      </c>
      <c r="S2783">
        <v>1</v>
      </c>
      <c r="V2783">
        <v>10</v>
      </c>
      <c r="W2783" s="1" t="s">
        <v>9</v>
      </c>
      <c r="X2783">
        <v>300</v>
      </c>
      <c r="Y2783" s="1" t="s">
        <v>8</v>
      </c>
      <c r="Z2783">
        <v>1</v>
      </c>
    </row>
    <row r="2784" spans="1:26" x14ac:dyDescent="0.25">
      <c r="A2784">
        <v>10000</v>
      </c>
      <c r="B2784" s="1" t="s">
        <v>5</v>
      </c>
      <c r="C2784">
        <v>1.2</v>
      </c>
      <c r="D2784" s="1" t="s">
        <v>6</v>
      </c>
      <c r="E2784">
        <v>1</v>
      </c>
      <c r="F2784">
        <f>IF(D2784=micro_seconds,C2784*1000,C2784)</f>
        <v>1200</v>
      </c>
      <c r="H2784">
        <v>100</v>
      </c>
      <c r="I2784" s="1" t="s">
        <v>5</v>
      </c>
      <c r="J2784">
        <v>1.4</v>
      </c>
      <c r="K2784" s="1" t="s">
        <v>6</v>
      </c>
      <c r="L2784">
        <v>1</v>
      </c>
      <c r="O2784">
        <v>100</v>
      </c>
      <c r="P2784" s="1" t="s">
        <v>7</v>
      </c>
      <c r="Q2784">
        <v>0</v>
      </c>
      <c r="R2784" s="1" t="s">
        <v>8</v>
      </c>
      <c r="S2784">
        <v>1</v>
      </c>
      <c r="V2784">
        <v>100</v>
      </c>
      <c r="W2784" s="1" t="s">
        <v>9</v>
      </c>
      <c r="X2784">
        <v>300</v>
      </c>
      <c r="Y2784" s="1" t="s">
        <v>8</v>
      </c>
      <c r="Z2784">
        <v>1</v>
      </c>
    </row>
    <row r="2785" spans="1:26" x14ac:dyDescent="0.25">
      <c r="A2785">
        <v>10000</v>
      </c>
      <c r="B2785" s="1" t="s">
        <v>7</v>
      </c>
      <c r="C2785">
        <v>300</v>
      </c>
      <c r="D2785" s="1" t="s">
        <v>8</v>
      </c>
      <c r="E2785">
        <v>1</v>
      </c>
      <c r="F2785">
        <f>IF(D2785=micro_seconds,C2785*1000,C2785)</f>
        <v>300</v>
      </c>
      <c r="H2785">
        <v>1000</v>
      </c>
      <c r="I2785" s="1" t="s">
        <v>5</v>
      </c>
      <c r="J2785">
        <v>1.5</v>
      </c>
      <c r="K2785" s="1" t="s">
        <v>6</v>
      </c>
      <c r="L2785">
        <v>1</v>
      </c>
      <c r="O2785">
        <v>1000</v>
      </c>
      <c r="P2785" s="1" t="s">
        <v>7</v>
      </c>
      <c r="Q2785">
        <v>300</v>
      </c>
      <c r="R2785" s="1" t="s">
        <v>8</v>
      </c>
      <c r="S2785">
        <v>1</v>
      </c>
      <c r="V2785">
        <v>1000</v>
      </c>
      <c r="W2785" s="1" t="s">
        <v>9</v>
      </c>
      <c r="X2785">
        <v>300</v>
      </c>
      <c r="Y2785" s="1" t="s">
        <v>8</v>
      </c>
      <c r="Z2785">
        <v>1</v>
      </c>
    </row>
    <row r="2786" spans="1:26" x14ac:dyDescent="0.25">
      <c r="A2786">
        <v>10000</v>
      </c>
      <c r="B2786" s="1" t="s">
        <v>9</v>
      </c>
      <c r="C2786">
        <v>300</v>
      </c>
      <c r="D2786" s="1" t="s">
        <v>8</v>
      </c>
      <c r="E2786">
        <v>1</v>
      </c>
      <c r="F2786">
        <f>IF(D2786=micro_seconds,C2786*1000,C2786)</f>
        <v>300</v>
      </c>
      <c r="H2786">
        <v>10000</v>
      </c>
      <c r="I2786" s="1" t="s">
        <v>5</v>
      </c>
      <c r="J2786">
        <v>900</v>
      </c>
      <c r="K2786" s="1" t="s">
        <v>8</v>
      </c>
      <c r="L2786">
        <v>1</v>
      </c>
      <c r="O2786">
        <v>10000</v>
      </c>
      <c r="P2786" s="1" t="s">
        <v>7</v>
      </c>
      <c r="Q2786">
        <v>300</v>
      </c>
      <c r="R2786" s="1" t="s">
        <v>8</v>
      </c>
      <c r="S2786">
        <v>1</v>
      </c>
      <c r="V2786">
        <v>10000</v>
      </c>
      <c r="W2786" s="1" t="s">
        <v>9</v>
      </c>
      <c r="X2786">
        <v>300</v>
      </c>
      <c r="Y2786" s="1" t="s">
        <v>8</v>
      </c>
      <c r="Z2786">
        <v>1</v>
      </c>
    </row>
    <row r="2787" spans="1:26" x14ac:dyDescent="0.25">
      <c r="A2787">
        <v>10</v>
      </c>
      <c r="B2787" s="1" t="s">
        <v>5</v>
      </c>
      <c r="C2787">
        <v>1.5</v>
      </c>
      <c r="D2787" s="1" t="s">
        <v>6</v>
      </c>
      <c r="E2787">
        <v>1</v>
      </c>
      <c r="F2787">
        <f>IF(D2787=micro_seconds,C2787*1000,C2787)</f>
        <v>1500</v>
      </c>
      <c r="H2787">
        <v>10</v>
      </c>
      <c r="I2787" s="1" t="s">
        <v>5</v>
      </c>
      <c r="J2787">
        <v>1.5</v>
      </c>
      <c r="K2787" s="1" t="s">
        <v>6</v>
      </c>
      <c r="L2787">
        <v>1</v>
      </c>
      <c r="O2787">
        <v>10</v>
      </c>
      <c r="P2787" s="1" t="s">
        <v>7</v>
      </c>
      <c r="Q2787">
        <v>300</v>
      </c>
      <c r="R2787" s="1" t="s">
        <v>8</v>
      </c>
      <c r="S2787">
        <v>1</v>
      </c>
      <c r="V2787">
        <v>10</v>
      </c>
      <c r="W2787" s="1" t="s">
        <v>9</v>
      </c>
      <c r="X2787">
        <v>300</v>
      </c>
      <c r="Y2787" s="1" t="s">
        <v>8</v>
      </c>
      <c r="Z2787">
        <v>1</v>
      </c>
    </row>
    <row r="2788" spans="1:26" x14ac:dyDescent="0.25">
      <c r="A2788">
        <v>10</v>
      </c>
      <c r="B2788" s="1" t="s">
        <v>7</v>
      </c>
      <c r="C2788">
        <v>300</v>
      </c>
      <c r="D2788" s="1" t="s">
        <v>8</v>
      </c>
      <c r="E2788">
        <v>1</v>
      </c>
      <c r="F2788">
        <f>IF(D2788=micro_seconds,C2788*1000,C2788)</f>
        <v>300</v>
      </c>
      <c r="H2788">
        <v>100</v>
      </c>
      <c r="I2788" s="1" t="s">
        <v>5</v>
      </c>
      <c r="J2788">
        <v>1.4</v>
      </c>
      <c r="K2788" s="1" t="s">
        <v>6</v>
      </c>
      <c r="L2788">
        <v>1</v>
      </c>
      <c r="O2788">
        <v>100</v>
      </c>
      <c r="P2788" s="1" t="s">
        <v>7</v>
      </c>
      <c r="Q2788">
        <v>0</v>
      </c>
      <c r="R2788" s="1" t="s">
        <v>8</v>
      </c>
      <c r="S2788">
        <v>1</v>
      </c>
      <c r="V2788">
        <v>100</v>
      </c>
      <c r="W2788" s="1" t="s">
        <v>9</v>
      </c>
      <c r="X2788">
        <v>300</v>
      </c>
      <c r="Y2788" s="1" t="s">
        <v>8</v>
      </c>
      <c r="Z2788">
        <v>1</v>
      </c>
    </row>
    <row r="2789" spans="1:26" x14ac:dyDescent="0.25">
      <c r="A2789">
        <v>10</v>
      </c>
      <c r="B2789" s="1" t="s">
        <v>9</v>
      </c>
      <c r="C2789">
        <v>0</v>
      </c>
      <c r="D2789" s="1" t="s">
        <v>8</v>
      </c>
      <c r="E2789">
        <v>1</v>
      </c>
      <c r="F2789">
        <f>IF(D2789=micro_seconds,C2789*1000,C2789)</f>
        <v>0</v>
      </c>
      <c r="H2789">
        <v>1000</v>
      </c>
      <c r="I2789" s="1" t="s">
        <v>5</v>
      </c>
      <c r="J2789">
        <v>1.5</v>
      </c>
      <c r="K2789" s="1" t="s">
        <v>6</v>
      </c>
      <c r="L2789">
        <v>1</v>
      </c>
      <c r="O2789">
        <v>1000</v>
      </c>
      <c r="P2789" s="1" t="s">
        <v>7</v>
      </c>
      <c r="Q2789">
        <v>300</v>
      </c>
      <c r="R2789" s="1" t="s">
        <v>8</v>
      </c>
      <c r="S2789">
        <v>1</v>
      </c>
      <c r="V2789">
        <v>1000</v>
      </c>
      <c r="W2789" s="1" t="s">
        <v>9</v>
      </c>
      <c r="X2789">
        <v>200</v>
      </c>
      <c r="Y2789" s="1" t="s">
        <v>8</v>
      </c>
      <c r="Z2789">
        <v>1</v>
      </c>
    </row>
    <row r="2790" spans="1:26" x14ac:dyDescent="0.25">
      <c r="A2790">
        <v>100</v>
      </c>
      <c r="B2790" s="1" t="s">
        <v>5</v>
      </c>
      <c r="C2790">
        <v>1.4</v>
      </c>
      <c r="D2790" s="1" t="s">
        <v>6</v>
      </c>
      <c r="E2790">
        <v>1</v>
      </c>
      <c r="F2790">
        <f>IF(D2790=micro_seconds,C2790*1000,C2790)</f>
        <v>1400</v>
      </c>
      <c r="H2790">
        <v>10000</v>
      </c>
      <c r="I2790" s="1" t="s">
        <v>5</v>
      </c>
      <c r="J2790">
        <v>1.2</v>
      </c>
      <c r="K2790" s="1" t="s">
        <v>6</v>
      </c>
      <c r="L2790">
        <v>1</v>
      </c>
      <c r="O2790">
        <v>10000</v>
      </c>
      <c r="P2790" s="1" t="s">
        <v>7</v>
      </c>
      <c r="Q2790">
        <v>0</v>
      </c>
      <c r="R2790" s="1" t="s">
        <v>8</v>
      </c>
      <c r="S2790">
        <v>1</v>
      </c>
      <c r="V2790">
        <v>10000</v>
      </c>
      <c r="W2790" s="1" t="s">
        <v>9</v>
      </c>
      <c r="X2790">
        <v>0</v>
      </c>
      <c r="Y2790" s="1" t="s">
        <v>8</v>
      </c>
      <c r="Z2790">
        <v>1</v>
      </c>
    </row>
    <row r="2791" spans="1:26" x14ac:dyDescent="0.25">
      <c r="A2791">
        <v>100</v>
      </c>
      <c r="B2791" s="1" t="s">
        <v>7</v>
      </c>
      <c r="C2791">
        <v>300</v>
      </c>
      <c r="D2791" s="1" t="s">
        <v>8</v>
      </c>
      <c r="E2791">
        <v>1</v>
      </c>
      <c r="F2791">
        <f>IF(D2791=micro_seconds,C2791*1000,C2791)</f>
        <v>300</v>
      </c>
      <c r="H2791">
        <v>10</v>
      </c>
      <c r="I2791" s="1" t="s">
        <v>5</v>
      </c>
      <c r="J2791">
        <v>1.5</v>
      </c>
      <c r="K2791" s="1" t="s">
        <v>6</v>
      </c>
      <c r="L2791">
        <v>1</v>
      </c>
      <c r="O2791">
        <v>10</v>
      </c>
      <c r="P2791" s="1" t="s">
        <v>7</v>
      </c>
      <c r="Q2791">
        <v>0</v>
      </c>
      <c r="R2791" s="1" t="s">
        <v>8</v>
      </c>
      <c r="S2791">
        <v>1</v>
      </c>
      <c r="V2791">
        <v>10</v>
      </c>
      <c r="W2791" s="1" t="s">
        <v>9</v>
      </c>
      <c r="X2791">
        <v>0</v>
      </c>
      <c r="Y2791" s="1" t="s">
        <v>8</v>
      </c>
      <c r="Z2791">
        <v>1</v>
      </c>
    </row>
    <row r="2792" spans="1:26" x14ac:dyDescent="0.25">
      <c r="A2792">
        <v>100</v>
      </c>
      <c r="B2792" s="1" t="s">
        <v>9</v>
      </c>
      <c r="C2792">
        <v>300</v>
      </c>
      <c r="D2792" s="1" t="s">
        <v>8</v>
      </c>
      <c r="E2792">
        <v>1</v>
      </c>
      <c r="F2792">
        <f>IF(D2792=micro_seconds,C2792*1000,C2792)</f>
        <v>300</v>
      </c>
      <c r="H2792">
        <v>100</v>
      </c>
      <c r="I2792" s="1" t="s">
        <v>5</v>
      </c>
      <c r="J2792">
        <v>1.5</v>
      </c>
      <c r="K2792" s="1" t="s">
        <v>6</v>
      </c>
      <c r="L2792">
        <v>1</v>
      </c>
      <c r="O2792">
        <v>100</v>
      </c>
      <c r="P2792" s="1" t="s">
        <v>7</v>
      </c>
      <c r="Q2792">
        <v>300</v>
      </c>
      <c r="R2792" s="1" t="s">
        <v>8</v>
      </c>
      <c r="S2792">
        <v>1</v>
      </c>
      <c r="V2792">
        <v>100</v>
      </c>
      <c r="W2792" s="1" t="s">
        <v>9</v>
      </c>
      <c r="X2792">
        <v>300</v>
      </c>
      <c r="Y2792" s="1" t="s">
        <v>8</v>
      </c>
      <c r="Z2792">
        <v>1</v>
      </c>
    </row>
    <row r="2793" spans="1:26" x14ac:dyDescent="0.25">
      <c r="A2793">
        <v>1000</v>
      </c>
      <c r="B2793" s="1" t="s">
        <v>5</v>
      </c>
      <c r="C2793">
        <v>1.4</v>
      </c>
      <c r="D2793" s="1" t="s">
        <v>6</v>
      </c>
      <c r="E2793">
        <v>1</v>
      </c>
      <c r="F2793">
        <f>IF(D2793=micro_seconds,C2793*1000,C2793)</f>
        <v>1400</v>
      </c>
      <c r="H2793">
        <v>1000</v>
      </c>
      <c r="I2793" s="1" t="s">
        <v>5</v>
      </c>
      <c r="J2793">
        <v>1.4</v>
      </c>
      <c r="K2793" s="1" t="s">
        <v>6</v>
      </c>
      <c r="L2793">
        <v>1</v>
      </c>
      <c r="O2793">
        <v>1000</v>
      </c>
      <c r="P2793" s="1" t="s">
        <v>7</v>
      </c>
      <c r="Q2793">
        <v>300</v>
      </c>
      <c r="R2793" s="1" t="s">
        <v>8</v>
      </c>
      <c r="S2793">
        <v>1</v>
      </c>
      <c r="V2793">
        <v>1000</v>
      </c>
      <c r="W2793" s="1" t="s">
        <v>9</v>
      </c>
      <c r="X2793">
        <v>300</v>
      </c>
      <c r="Y2793" s="1" t="s">
        <v>8</v>
      </c>
      <c r="Z2793">
        <v>1</v>
      </c>
    </row>
    <row r="2794" spans="1:26" x14ac:dyDescent="0.25">
      <c r="A2794">
        <v>1000</v>
      </c>
      <c r="B2794" s="1" t="s">
        <v>7</v>
      </c>
      <c r="C2794">
        <v>200</v>
      </c>
      <c r="D2794" s="1" t="s">
        <v>8</v>
      </c>
      <c r="E2794">
        <v>1</v>
      </c>
      <c r="F2794">
        <f>IF(D2794=micro_seconds,C2794*1000,C2794)</f>
        <v>200</v>
      </c>
      <c r="H2794">
        <v>10000</v>
      </c>
      <c r="I2794" s="1" t="s">
        <v>5</v>
      </c>
      <c r="J2794">
        <v>1.2</v>
      </c>
      <c r="K2794" s="1" t="s">
        <v>6</v>
      </c>
      <c r="L2794">
        <v>1</v>
      </c>
      <c r="O2794">
        <v>10000</v>
      </c>
      <c r="P2794" s="1" t="s">
        <v>7</v>
      </c>
      <c r="Q2794">
        <v>300</v>
      </c>
      <c r="R2794" s="1" t="s">
        <v>8</v>
      </c>
      <c r="S2794">
        <v>1</v>
      </c>
      <c r="V2794">
        <v>10000</v>
      </c>
      <c r="W2794" s="1" t="s">
        <v>9</v>
      </c>
      <c r="X2794">
        <v>300</v>
      </c>
      <c r="Y2794" s="1" t="s">
        <v>8</v>
      </c>
      <c r="Z2794">
        <v>1</v>
      </c>
    </row>
    <row r="2795" spans="1:26" x14ac:dyDescent="0.25">
      <c r="A2795">
        <v>1000</v>
      </c>
      <c r="B2795" s="1" t="s">
        <v>9</v>
      </c>
      <c r="C2795">
        <v>0</v>
      </c>
      <c r="D2795" s="1" t="s">
        <v>8</v>
      </c>
      <c r="E2795">
        <v>1</v>
      </c>
      <c r="F2795">
        <f>IF(D2795=micro_seconds,C2795*1000,C2795)</f>
        <v>0</v>
      </c>
      <c r="H2795">
        <v>10</v>
      </c>
      <c r="I2795" s="1" t="s">
        <v>5</v>
      </c>
      <c r="J2795">
        <v>1.2</v>
      </c>
      <c r="K2795" s="1" t="s">
        <v>6</v>
      </c>
      <c r="L2795">
        <v>1</v>
      </c>
      <c r="O2795">
        <v>10</v>
      </c>
      <c r="P2795" s="1" t="s">
        <v>7</v>
      </c>
      <c r="Q2795">
        <v>300</v>
      </c>
      <c r="R2795" s="1" t="s">
        <v>8</v>
      </c>
      <c r="S2795">
        <v>1</v>
      </c>
      <c r="V2795">
        <v>10</v>
      </c>
      <c r="W2795" s="1" t="s">
        <v>9</v>
      </c>
      <c r="X2795">
        <v>200</v>
      </c>
      <c r="Y2795" s="1" t="s">
        <v>8</v>
      </c>
      <c r="Z2795">
        <v>1</v>
      </c>
    </row>
    <row r="2796" spans="1:26" x14ac:dyDescent="0.25">
      <c r="A2796">
        <v>10000</v>
      </c>
      <c r="B2796" s="1" t="s">
        <v>5</v>
      </c>
      <c r="C2796">
        <v>1.5</v>
      </c>
      <c r="D2796" s="1" t="s">
        <v>6</v>
      </c>
      <c r="E2796">
        <v>1</v>
      </c>
      <c r="F2796">
        <f>IF(D2796=micro_seconds,C2796*1000,C2796)</f>
        <v>1500</v>
      </c>
      <c r="H2796">
        <v>100</v>
      </c>
      <c r="I2796" s="1" t="s">
        <v>5</v>
      </c>
      <c r="J2796">
        <v>1.2</v>
      </c>
      <c r="K2796" s="1" t="s">
        <v>6</v>
      </c>
      <c r="L2796">
        <v>1</v>
      </c>
      <c r="O2796">
        <v>100</v>
      </c>
      <c r="P2796" s="1" t="s">
        <v>7</v>
      </c>
      <c r="Q2796">
        <v>300</v>
      </c>
      <c r="R2796" s="1" t="s">
        <v>8</v>
      </c>
      <c r="S2796">
        <v>1</v>
      </c>
      <c r="V2796">
        <v>100</v>
      </c>
      <c r="W2796" s="1" t="s">
        <v>9</v>
      </c>
      <c r="X2796">
        <v>300</v>
      </c>
      <c r="Y2796" s="1" t="s">
        <v>8</v>
      </c>
      <c r="Z2796">
        <v>1</v>
      </c>
    </row>
    <row r="2797" spans="1:26" x14ac:dyDescent="0.25">
      <c r="A2797">
        <v>10000</v>
      </c>
      <c r="B2797" s="1" t="s">
        <v>7</v>
      </c>
      <c r="C2797">
        <v>600</v>
      </c>
      <c r="D2797" s="1" t="s">
        <v>8</v>
      </c>
      <c r="E2797">
        <v>1</v>
      </c>
      <c r="F2797">
        <f>IF(D2797=micro_seconds,C2797*1000,C2797)</f>
        <v>600</v>
      </c>
      <c r="H2797">
        <v>1000</v>
      </c>
      <c r="I2797" s="1" t="s">
        <v>5</v>
      </c>
      <c r="J2797">
        <v>1.4</v>
      </c>
      <c r="K2797" s="1" t="s">
        <v>6</v>
      </c>
      <c r="L2797">
        <v>1</v>
      </c>
      <c r="O2797">
        <v>1000</v>
      </c>
      <c r="P2797" s="1" t="s">
        <v>7</v>
      </c>
      <c r="Q2797">
        <v>300</v>
      </c>
      <c r="R2797" s="1" t="s">
        <v>8</v>
      </c>
      <c r="S2797">
        <v>1</v>
      </c>
      <c r="V2797">
        <v>1000</v>
      </c>
      <c r="W2797" s="1" t="s">
        <v>9</v>
      </c>
      <c r="X2797">
        <v>300</v>
      </c>
      <c r="Y2797" s="1" t="s">
        <v>8</v>
      </c>
      <c r="Z2797">
        <v>1</v>
      </c>
    </row>
    <row r="2798" spans="1:26" x14ac:dyDescent="0.25">
      <c r="A2798">
        <v>10000</v>
      </c>
      <c r="B2798" s="1" t="s">
        <v>9</v>
      </c>
      <c r="C2798">
        <v>0</v>
      </c>
      <c r="D2798" s="1" t="s">
        <v>8</v>
      </c>
      <c r="E2798">
        <v>1</v>
      </c>
      <c r="F2798">
        <f>IF(D2798=micro_seconds,C2798*1000,C2798)</f>
        <v>0</v>
      </c>
      <c r="H2798">
        <v>10000</v>
      </c>
      <c r="I2798" s="1" t="s">
        <v>5</v>
      </c>
      <c r="J2798">
        <v>1.5</v>
      </c>
      <c r="K2798" s="1" t="s">
        <v>6</v>
      </c>
      <c r="L2798">
        <v>1</v>
      </c>
      <c r="O2798">
        <v>10000</v>
      </c>
      <c r="P2798" s="1" t="s">
        <v>7</v>
      </c>
      <c r="Q2798">
        <v>300</v>
      </c>
      <c r="R2798" s="1" t="s">
        <v>8</v>
      </c>
      <c r="S2798">
        <v>1</v>
      </c>
      <c r="V2798">
        <v>10000</v>
      </c>
      <c r="W2798" s="1" t="s">
        <v>9</v>
      </c>
      <c r="X2798">
        <v>300</v>
      </c>
      <c r="Y2798" s="1" t="s">
        <v>8</v>
      </c>
      <c r="Z2798">
        <v>1</v>
      </c>
    </row>
    <row r="2799" spans="1:26" x14ac:dyDescent="0.25">
      <c r="A2799">
        <v>10</v>
      </c>
      <c r="B2799" s="1" t="s">
        <v>5</v>
      </c>
      <c r="C2799">
        <v>1.4</v>
      </c>
      <c r="D2799" s="1" t="s">
        <v>6</v>
      </c>
      <c r="E2799">
        <v>1</v>
      </c>
      <c r="F2799">
        <f>IF(D2799=micro_seconds,C2799*1000,C2799)</f>
        <v>1400</v>
      </c>
      <c r="H2799">
        <v>10</v>
      </c>
      <c r="I2799" s="1" t="s">
        <v>5</v>
      </c>
      <c r="J2799">
        <v>1.1000000000000001</v>
      </c>
      <c r="K2799" s="1" t="s">
        <v>6</v>
      </c>
      <c r="L2799">
        <v>1</v>
      </c>
      <c r="O2799">
        <v>10</v>
      </c>
      <c r="P2799" s="1" t="s">
        <v>7</v>
      </c>
      <c r="Q2799">
        <v>600</v>
      </c>
      <c r="R2799" s="1" t="s">
        <v>8</v>
      </c>
      <c r="S2799">
        <v>1</v>
      </c>
      <c r="V2799">
        <v>10</v>
      </c>
      <c r="W2799" s="1" t="s">
        <v>9</v>
      </c>
      <c r="X2799">
        <v>300</v>
      </c>
      <c r="Y2799" s="1" t="s">
        <v>8</v>
      </c>
      <c r="Z2799">
        <v>1</v>
      </c>
    </row>
    <row r="2800" spans="1:26" x14ac:dyDescent="0.25">
      <c r="A2800">
        <v>10</v>
      </c>
      <c r="B2800" s="1" t="s">
        <v>7</v>
      </c>
      <c r="C2800">
        <v>300</v>
      </c>
      <c r="D2800" s="1" t="s">
        <v>8</v>
      </c>
      <c r="E2800">
        <v>1</v>
      </c>
      <c r="F2800">
        <f>IF(D2800=micro_seconds,C2800*1000,C2800)</f>
        <v>300</v>
      </c>
      <c r="H2800">
        <v>100</v>
      </c>
      <c r="I2800" s="1" t="s">
        <v>5</v>
      </c>
      <c r="J2800">
        <v>1.2</v>
      </c>
      <c r="K2800" s="1" t="s">
        <v>6</v>
      </c>
      <c r="L2800">
        <v>1</v>
      </c>
      <c r="O2800">
        <v>100</v>
      </c>
      <c r="P2800" s="1" t="s">
        <v>7</v>
      </c>
      <c r="Q2800">
        <v>200</v>
      </c>
      <c r="R2800" s="1" t="s">
        <v>8</v>
      </c>
      <c r="S2800">
        <v>1</v>
      </c>
      <c r="V2800">
        <v>100</v>
      </c>
      <c r="W2800" s="1" t="s">
        <v>9</v>
      </c>
      <c r="X2800">
        <v>300</v>
      </c>
      <c r="Y2800" s="1" t="s">
        <v>8</v>
      </c>
      <c r="Z2800">
        <v>1</v>
      </c>
    </row>
    <row r="2801" spans="1:26" x14ac:dyDescent="0.25">
      <c r="A2801">
        <v>10</v>
      </c>
      <c r="B2801" s="1" t="s">
        <v>9</v>
      </c>
      <c r="C2801">
        <v>300</v>
      </c>
      <c r="D2801" s="1" t="s">
        <v>8</v>
      </c>
      <c r="E2801">
        <v>1</v>
      </c>
      <c r="F2801">
        <f>IF(D2801=micro_seconds,C2801*1000,C2801)</f>
        <v>300</v>
      </c>
      <c r="H2801">
        <v>1000</v>
      </c>
      <c r="I2801" s="1" t="s">
        <v>5</v>
      </c>
      <c r="J2801">
        <v>1.2</v>
      </c>
      <c r="K2801" s="1" t="s">
        <v>6</v>
      </c>
      <c r="L2801">
        <v>1</v>
      </c>
      <c r="O2801">
        <v>1000</v>
      </c>
      <c r="P2801" s="1" t="s">
        <v>7</v>
      </c>
      <c r="Q2801">
        <v>300</v>
      </c>
      <c r="R2801" s="1" t="s">
        <v>8</v>
      </c>
      <c r="S2801">
        <v>1</v>
      </c>
      <c r="V2801">
        <v>1000</v>
      </c>
      <c r="W2801" s="1" t="s">
        <v>9</v>
      </c>
      <c r="X2801">
        <v>300</v>
      </c>
      <c r="Y2801" s="1" t="s">
        <v>8</v>
      </c>
      <c r="Z2801">
        <v>1</v>
      </c>
    </row>
    <row r="2802" spans="1:26" x14ac:dyDescent="0.25">
      <c r="A2802">
        <v>100</v>
      </c>
      <c r="B2802" s="1" t="s">
        <v>5</v>
      </c>
      <c r="C2802">
        <v>1.2</v>
      </c>
      <c r="D2802" s="1" t="s">
        <v>6</v>
      </c>
      <c r="E2802">
        <v>1</v>
      </c>
      <c r="F2802">
        <f>IF(D2802=micro_seconds,C2802*1000,C2802)</f>
        <v>1200</v>
      </c>
      <c r="H2802">
        <v>10000</v>
      </c>
      <c r="I2802" s="1" t="s">
        <v>5</v>
      </c>
      <c r="J2802">
        <v>900</v>
      </c>
      <c r="K2802" s="1" t="s">
        <v>8</v>
      </c>
      <c r="L2802">
        <v>1</v>
      </c>
      <c r="O2802">
        <v>10000</v>
      </c>
      <c r="P2802" s="1" t="s">
        <v>7</v>
      </c>
      <c r="Q2802">
        <v>300</v>
      </c>
      <c r="R2802" s="1" t="s">
        <v>8</v>
      </c>
      <c r="S2802">
        <v>1</v>
      </c>
      <c r="V2802">
        <v>10000</v>
      </c>
      <c r="W2802" s="1" t="s">
        <v>9</v>
      </c>
      <c r="X2802">
        <v>300</v>
      </c>
      <c r="Y2802" s="1" t="s">
        <v>8</v>
      </c>
      <c r="Z2802">
        <v>1</v>
      </c>
    </row>
    <row r="2803" spans="1:26" x14ac:dyDescent="0.25">
      <c r="A2803">
        <v>100</v>
      </c>
      <c r="B2803" s="1" t="s">
        <v>7</v>
      </c>
      <c r="C2803">
        <v>300</v>
      </c>
      <c r="D2803" s="1" t="s">
        <v>8</v>
      </c>
      <c r="E2803">
        <v>1</v>
      </c>
      <c r="F2803">
        <f>IF(D2803=micro_seconds,C2803*1000,C2803)</f>
        <v>300</v>
      </c>
      <c r="H2803">
        <v>10</v>
      </c>
      <c r="I2803" s="1" t="s">
        <v>5</v>
      </c>
      <c r="J2803">
        <v>1.5</v>
      </c>
      <c r="K2803" s="1" t="s">
        <v>6</v>
      </c>
      <c r="L2803">
        <v>1</v>
      </c>
      <c r="O2803">
        <v>10</v>
      </c>
      <c r="P2803" s="1" t="s">
        <v>7</v>
      </c>
      <c r="Q2803">
        <v>300</v>
      </c>
      <c r="R2803" s="1" t="s">
        <v>8</v>
      </c>
      <c r="S2803">
        <v>1</v>
      </c>
      <c r="V2803">
        <v>10</v>
      </c>
      <c r="W2803" s="1" t="s">
        <v>9</v>
      </c>
      <c r="X2803">
        <v>300</v>
      </c>
      <c r="Y2803" s="1" t="s">
        <v>8</v>
      </c>
      <c r="Z2803">
        <v>1</v>
      </c>
    </row>
    <row r="2804" spans="1:26" x14ac:dyDescent="0.25">
      <c r="A2804">
        <v>100</v>
      </c>
      <c r="B2804" s="1" t="s">
        <v>9</v>
      </c>
      <c r="C2804">
        <v>300</v>
      </c>
      <c r="D2804" s="1" t="s">
        <v>8</v>
      </c>
      <c r="E2804">
        <v>1</v>
      </c>
      <c r="F2804">
        <f>IF(D2804=micro_seconds,C2804*1000,C2804)</f>
        <v>300</v>
      </c>
      <c r="H2804">
        <v>100</v>
      </c>
      <c r="I2804" s="1" t="s">
        <v>5</v>
      </c>
      <c r="J2804">
        <v>1.2</v>
      </c>
      <c r="K2804" s="1" t="s">
        <v>6</v>
      </c>
      <c r="L2804">
        <v>1</v>
      </c>
      <c r="O2804">
        <v>100</v>
      </c>
      <c r="P2804" s="1" t="s">
        <v>7</v>
      </c>
      <c r="Q2804">
        <v>300</v>
      </c>
      <c r="R2804" s="1" t="s">
        <v>8</v>
      </c>
      <c r="S2804">
        <v>1</v>
      </c>
      <c r="V2804">
        <v>100</v>
      </c>
      <c r="W2804" s="1" t="s">
        <v>9</v>
      </c>
      <c r="X2804">
        <v>300</v>
      </c>
      <c r="Y2804" s="1" t="s">
        <v>8</v>
      </c>
      <c r="Z2804">
        <v>1</v>
      </c>
    </row>
    <row r="2805" spans="1:26" x14ac:dyDescent="0.25">
      <c r="A2805">
        <v>1000</v>
      </c>
      <c r="B2805" s="1" t="s">
        <v>5</v>
      </c>
      <c r="C2805">
        <v>1.5</v>
      </c>
      <c r="D2805" s="1" t="s">
        <v>6</v>
      </c>
      <c r="E2805">
        <v>1</v>
      </c>
      <c r="F2805">
        <f>IF(D2805=micro_seconds,C2805*1000,C2805)</f>
        <v>1500</v>
      </c>
      <c r="H2805">
        <v>1000</v>
      </c>
      <c r="I2805" s="1" t="s">
        <v>5</v>
      </c>
      <c r="J2805">
        <v>1.2</v>
      </c>
      <c r="K2805" s="1" t="s">
        <v>6</v>
      </c>
      <c r="L2805">
        <v>1</v>
      </c>
      <c r="O2805">
        <v>1000</v>
      </c>
      <c r="P2805" s="1" t="s">
        <v>7</v>
      </c>
      <c r="Q2805">
        <v>300</v>
      </c>
      <c r="R2805" s="1" t="s">
        <v>8</v>
      </c>
      <c r="S2805">
        <v>1</v>
      </c>
      <c r="V2805">
        <v>1000</v>
      </c>
      <c r="W2805" s="1" t="s">
        <v>9</v>
      </c>
      <c r="X2805">
        <v>300</v>
      </c>
      <c r="Y2805" s="1" t="s">
        <v>8</v>
      </c>
      <c r="Z2805">
        <v>1</v>
      </c>
    </row>
    <row r="2806" spans="1:26" x14ac:dyDescent="0.25">
      <c r="A2806">
        <v>1000</v>
      </c>
      <c r="B2806" s="1" t="s">
        <v>7</v>
      </c>
      <c r="C2806">
        <v>300</v>
      </c>
      <c r="D2806" s="1" t="s">
        <v>8</v>
      </c>
      <c r="E2806">
        <v>1</v>
      </c>
      <c r="F2806">
        <f>IF(D2806=micro_seconds,C2806*1000,C2806)</f>
        <v>300</v>
      </c>
      <c r="H2806">
        <v>10000</v>
      </c>
      <c r="I2806" s="1" t="s">
        <v>5</v>
      </c>
      <c r="J2806">
        <v>900</v>
      </c>
      <c r="K2806" s="1" t="s">
        <v>8</v>
      </c>
      <c r="L2806">
        <v>1</v>
      </c>
      <c r="O2806">
        <v>10000</v>
      </c>
      <c r="P2806" s="1" t="s">
        <v>7</v>
      </c>
      <c r="Q2806">
        <v>600</v>
      </c>
      <c r="R2806" s="1" t="s">
        <v>8</v>
      </c>
      <c r="S2806">
        <v>1</v>
      </c>
      <c r="V2806">
        <v>10000</v>
      </c>
      <c r="W2806" s="1" t="s">
        <v>9</v>
      </c>
      <c r="X2806">
        <v>300</v>
      </c>
      <c r="Y2806" s="1" t="s">
        <v>8</v>
      </c>
      <c r="Z2806">
        <v>1</v>
      </c>
    </row>
    <row r="2807" spans="1:26" x14ac:dyDescent="0.25">
      <c r="A2807">
        <v>1000</v>
      </c>
      <c r="B2807" s="1" t="s">
        <v>9</v>
      </c>
      <c r="C2807">
        <v>300</v>
      </c>
      <c r="D2807" s="1" t="s">
        <v>8</v>
      </c>
      <c r="E2807">
        <v>1</v>
      </c>
      <c r="F2807">
        <f>IF(D2807=micro_seconds,C2807*1000,C2807)</f>
        <v>300</v>
      </c>
      <c r="H2807">
        <v>10</v>
      </c>
      <c r="I2807" s="1" t="s">
        <v>5</v>
      </c>
      <c r="J2807">
        <v>1.5</v>
      </c>
      <c r="K2807" s="1" t="s">
        <v>6</v>
      </c>
      <c r="L2807">
        <v>1</v>
      </c>
      <c r="O2807">
        <v>10</v>
      </c>
      <c r="P2807" s="1" t="s">
        <v>7</v>
      </c>
      <c r="Q2807">
        <v>0</v>
      </c>
      <c r="R2807" s="1" t="s">
        <v>8</v>
      </c>
      <c r="S2807">
        <v>1</v>
      </c>
      <c r="V2807">
        <v>10</v>
      </c>
      <c r="W2807" s="1" t="s">
        <v>9</v>
      </c>
      <c r="X2807">
        <v>0</v>
      </c>
      <c r="Y2807" s="1" t="s">
        <v>8</v>
      </c>
      <c r="Z2807">
        <v>1</v>
      </c>
    </row>
    <row r="2808" spans="1:26" x14ac:dyDescent="0.25">
      <c r="A2808">
        <v>10000</v>
      </c>
      <c r="B2808" s="1" t="s">
        <v>5</v>
      </c>
      <c r="C2808">
        <v>1.5</v>
      </c>
      <c r="D2808" s="1" t="s">
        <v>6</v>
      </c>
      <c r="E2808">
        <v>1</v>
      </c>
      <c r="F2808">
        <f>IF(D2808=micro_seconds,C2808*1000,C2808)</f>
        <v>1500</v>
      </c>
      <c r="H2808">
        <v>100</v>
      </c>
      <c r="I2808" s="1" t="s">
        <v>5</v>
      </c>
      <c r="J2808">
        <v>1.2</v>
      </c>
      <c r="K2808" s="1" t="s">
        <v>6</v>
      </c>
      <c r="L2808">
        <v>1</v>
      </c>
      <c r="O2808">
        <v>100</v>
      </c>
      <c r="P2808" s="1" t="s">
        <v>7</v>
      </c>
      <c r="Q2808">
        <v>300</v>
      </c>
      <c r="R2808" s="1" t="s">
        <v>8</v>
      </c>
      <c r="S2808">
        <v>1</v>
      </c>
      <c r="V2808">
        <v>100</v>
      </c>
      <c r="W2808" s="1" t="s">
        <v>9</v>
      </c>
      <c r="X2808">
        <v>300</v>
      </c>
      <c r="Y2808" s="1" t="s">
        <v>8</v>
      </c>
      <c r="Z2808">
        <v>1</v>
      </c>
    </row>
    <row r="2809" spans="1:26" x14ac:dyDescent="0.25">
      <c r="A2809">
        <v>10000</v>
      </c>
      <c r="B2809" s="1" t="s">
        <v>7</v>
      </c>
      <c r="C2809">
        <v>200</v>
      </c>
      <c r="D2809" s="1" t="s">
        <v>8</v>
      </c>
      <c r="E2809">
        <v>1</v>
      </c>
      <c r="F2809">
        <f>IF(D2809=micro_seconds,C2809*1000,C2809)</f>
        <v>200</v>
      </c>
      <c r="H2809">
        <v>1000</v>
      </c>
      <c r="I2809" s="1" t="s">
        <v>5</v>
      </c>
      <c r="J2809">
        <v>1.5</v>
      </c>
      <c r="K2809" s="1" t="s">
        <v>6</v>
      </c>
      <c r="L2809">
        <v>1</v>
      </c>
      <c r="O2809">
        <v>1000</v>
      </c>
      <c r="P2809" s="1" t="s">
        <v>7</v>
      </c>
      <c r="Q2809">
        <v>300</v>
      </c>
      <c r="R2809" s="1" t="s">
        <v>8</v>
      </c>
      <c r="S2809">
        <v>1</v>
      </c>
      <c r="V2809">
        <v>1000</v>
      </c>
      <c r="W2809" s="1" t="s">
        <v>9</v>
      </c>
      <c r="X2809">
        <v>300</v>
      </c>
      <c r="Y2809" s="1" t="s">
        <v>8</v>
      </c>
      <c r="Z2809">
        <v>1</v>
      </c>
    </row>
    <row r="2810" spans="1:26" x14ac:dyDescent="0.25">
      <c r="A2810">
        <v>10000</v>
      </c>
      <c r="B2810" s="1" t="s">
        <v>9</v>
      </c>
      <c r="C2810">
        <v>0</v>
      </c>
      <c r="D2810" s="1" t="s">
        <v>8</v>
      </c>
      <c r="E2810">
        <v>1</v>
      </c>
      <c r="F2810">
        <f>IF(D2810=micro_seconds,C2810*1000,C2810)</f>
        <v>0</v>
      </c>
      <c r="H2810">
        <v>10000</v>
      </c>
      <c r="I2810" s="1" t="s">
        <v>5</v>
      </c>
      <c r="J2810">
        <v>1.4</v>
      </c>
      <c r="K2810" s="1" t="s">
        <v>6</v>
      </c>
      <c r="L2810">
        <v>1</v>
      </c>
      <c r="O2810">
        <v>10000</v>
      </c>
      <c r="P2810" s="1" t="s">
        <v>7</v>
      </c>
      <c r="Q2810">
        <v>300</v>
      </c>
      <c r="R2810" s="1" t="s">
        <v>8</v>
      </c>
      <c r="S2810">
        <v>1</v>
      </c>
      <c r="V2810">
        <v>10000</v>
      </c>
      <c r="W2810" s="1" t="s">
        <v>9</v>
      </c>
      <c r="X2810">
        <v>300</v>
      </c>
      <c r="Y2810" s="1" t="s">
        <v>8</v>
      </c>
      <c r="Z2810">
        <v>1</v>
      </c>
    </row>
    <row r="2811" spans="1:26" x14ac:dyDescent="0.25">
      <c r="A2811">
        <v>10</v>
      </c>
      <c r="B2811" s="1" t="s">
        <v>5</v>
      </c>
      <c r="C2811">
        <v>1.2</v>
      </c>
      <c r="D2811" s="1" t="s">
        <v>6</v>
      </c>
      <c r="E2811">
        <v>1</v>
      </c>
      <c r="F2811">
        <f>IF(D2811=micro_seconds,C2811*1000,C2811)</f>
        <v>1200</v>
      </c>
      <c r="H2811">
        <v>10</v>
      </c>
      <c r="I2811" s="1" t="s">
        <v>5</v>
      </c>
      <c r="J2811">
        <v>1.2</v>
      </c>
      <c r="K2811" s="1" t="s">
        <v>6</v>
      </c>
      <c r="L2811">
        <v>1</v>
      </c>
      <c r="O2811">
        <v>10</v>
      </c>
      <c r="P2811" s="1" t="s">
        <v>7</v>
      </c>
      <c r="Q2811">
        <v>300</v>
      </c>
      <c r="R2811" s="1" t="s">
        <v>8</v>
      </c>
      <c r="S2811">
        <v>1</v>
      </c>
      <c r="V2811">
        <v>10</v>
      </c>
      <c r="W2811" s="1" t="s">
        <v>9</v>
      </c>
      <c r="X2811">
        <v>300</v>
      </c>
      <c r="Y2811" s="1" t="s">
        <v>8</v>
      </c>
      <c r="Z2811">
        <v>1</v>
      </c>
    </row>
    <row r="2812" spans="1:26" x14ac:dyDescent="0.25">
      <c r="A2812">
        <v>10</v>
      </c>
      <c r="B2812" s="1" t="s">
        <v>7</v>
      </c>
      <c r="C2812">
        <v>300</v>
      </c>
      <c r="D2812" s="1" t="s">
        <v>8</v>
      </c>
      <c r="E2812">
        <v>1</v>
      </c>
      <c r="F2812">
        <f>IF(D2812=micro_seconds,C2812*1000,C2812)</f>
        <v>300</v>
      </c>
      <c r="H2812">
        <v>100</v>
      </c>
      <c r="I2812" s="1" t="s">
        <v>5</v>
      </c>
      <c r="J2812">
        <v>1.5</v>
      </c>
      <c r="K2812" s="1" t="s">
        <v>6</v>
      </c>
      <c r="L2812">
        <v>1</v>
      </c>
      <c r="O2812">
        <v>100</v>
      </c>
      <c r="P2812" s="1" t="s">
        <v>7</v>
      </c>
      <c r="Q2812">
        <v>300</v>
      </c>
      <c r="R2812" s="1" t="s">
        <v>8</v>
      </c>
      <c r="S2812">
        <v>1</v>
      </c>
      <c r="V2812">
        <v>100</v>
      </c>
      <c r="W2812" s="1" t="s">
        <v>9</v>
      </c>
      <c r="X2812">
        <v>300</v>
      </c>
      <c r="Y2812" s="1" t="s">
        <v>8</v>
      </c>
      <c r="Z2812">
        <v>1</v>
      </c>
    </row>
    <row r="2813" spans="1:26" x14ac:dyDescent="0.25">
      <c r="A2813">
        <v>10</v>
      </c>
      <c r="B2813" s="1" t="s">
        <v>9</v>
      </c>
      <c r="C2813">
        <v>300</v>
      </c>
      <c r="D2813" s="1" t="s">
        <v>8</v>
      </c>
      <c r="E2813">
        <v>1</v>
      </c>
      <c r="F2813">
        <f>IF(D2813=micro_seconds,C2813*1000,C2813)</f>
        <v>300</v>
      </c>
      <c r="H2813">
        <v>1000</v>
      </c>
      <c r="I2813" s="1" t="s">
        <v>5</v>
      </c>
      <c r="J2813">
        <v>1.2</v>
      </c>
      <c r="K2813" s="1" t="s">
        <v>6</v>
      </c>
      <c r="L2813">
        <v>1</v>
      </c>
      <c r="O2813">
        <v>1000</v>
      </c>
      <c r="P2813" s="1" t="s">
        <v>7</v>
      </c>
      <c r="Q2813">
        <v>300</v>
      </c>
      <c r="R2813" s="1" t="s">
        <v>8</v>
      </c>
      <c r="S2813">
        <v>1</v>
      </c>
      <c r="V2813">
        <v>1000</v>
      </c>
      <c r="W2813" s="1" t="s">
        <v>9</v>
      </c>
      <c r="X2813">
        <v>0</v>
      </c>
      <c r="Y2813" s="1" t="s">
        <v>8</v>
      </c>
      <c r="Z2813">
        <v>1</v>
      </c>
    </row>
    <row r="2814" spans="1:26" x14ac:dyDescent="0.25">
      <c r="A2814">
        <v>100</v>
      </c>
      <c r="B2814" s="1" t="s">
        <v>5</v>
      </c>
      <c r="C2814">
        <v>1.2</v>
      </c>
      <c r="D2814" s="1" t="s">
        <v>6</v>
      </c>
      <c r="E2814">
        <v>1</v>
      </c>
      <c r="F2814">
        <f>IF(D2814=micro_seconds,C2814*1000,C2814)</f>
        <v>1200</v>
      </c>
      <c r="H2814">
        <v>10000</v>
      </c>
      <c r="I2814" s="1" t="s">
        <v>5</v>
      </c>
      <c r="J2814">
        <v>1.2</v>
      </c>
      <c r="K2814" s="1" t="s">
        <v>6</v>
      </c>
      <c r="L2814">
        <v>1</v>
      </c>
      <c r="O2814">
        <v>10000</v>
      </c>
      <c r="P2814" s="1" t="s">
        <v>7</v>
      </c>
      <c r="Q2814">
        <v>300</v>
      </c>
      <c r="R2814" s="1" t="s">
        <v>8</v>
      </c>
      <c r="S2814">
        <v>1</v>
      </c>
      <c r="V2814">
        <v>10000</v>
      </c>
      <c r="W2814" s="1" t="s">
        <v>9</v>
      </c>
      <c r="X2814">
        <v>0</v>
      </c>
      <c r="Y2814" s="1" t="s">
        <v>8</v>
      </c>
      <c r="Z2814">
        <v>1</v>
      </c>
    </row>
    <row r="2815" spans="1:26" x14ac:dyDescent="0.25">
      <c r="A2815">
        <v>100</v>
      </c>
      <c r="B2815" s="1" t="s">
        <v>7</v>
      </c>
      <c r="C2815">
        <v>300</v>
      </c>
      <c r="D2815" s="1" t="s">
        <v>8</v>
      </c>
      <c r="E2815">
        <v>1</v>
      </c>
      <c r="F2815">
        <f>IF(D2815=micro_seconds,C2815*1000,C2815)</f>
        <v>300</v>
      </c>
      <c r="H2815">
        <v>10</v>
      </c>
      <c r="I2815" s="1" t="s">
        <v>5</v>
      </c>
      <c r="J2815">
        <v>1.2</v>
      </c>
      <c r="K2815" s="1" t="s">
        <v>6</v>
      </c>
      <c r="L2815">
        <v>1</v>
      </c>
      <c r="O2815">
        <v>10</v>
      </c>
      <c r="P2815" s="1" t="s">
        <v>7</v>
      </c>
      <c r="Q2815">
        <v>300</v>
      </c>
      <c r="R2815" s="1" t="s">
        <v>8</v>
      </c>
      <c r="S2815">
        <v>1</v>
      </c>
      <c r="V2815">
        <v>10</v>
      </c>
      <c r="W2815" s="1" t="s">
        <v>9</v>
      </c>
      <c r="X2815">
        <v>300</v>
      </c>
      <c r="Y2815" s="1" t="s">
        <v>8</v>
      </c>
      <c r="Z2815">
        <v>1</v>
      </c>
    </row>
    <row r="2816" spans="1:26" x14ac:dyDescent="0.25">
      <c r="A2816">
        <v>100</v>
      </c>
      <c r="B2816" s="1" t="s">
        <v>9</v>
      </c>
      <c r="C2816">
        <v>300</v>
      </c>
      <c r="D2816" s="1" t="s">
        <v>8</v>
      </c>
      <c r="E2816">
        <v>1</v>
      </c>
      <c r="F2816">
        <f>IF(D2816=micro_seconds,C2816*1000,C2816)</f>
        <v>300</v>
      </c>
      <c r="H2816">
        <v>100</v>
      </c>
      <c r="I2816" s="1" t="s">
        <v>5</v>
      </c>
      <c r="J2816">
        <v>1.2</v>
      </c>
      <c r="K2816" s="1" t="s">
        <v>6</v>
      </c>
      <c r="L2816">
        <v>1</v>
      </c>
      <c r="O2816">
        <v>100</v>
      </c>
      <c r="P2816" s="1" t="s">
        <v>7</v>
      </c>
      <c r="Q2816">
        <v>0</v>
      </c>
      <c r="R2816" s="1" t="s">
        <v>8</v>
      </c>
      <c r="S2816">
        <v>1</v>
      </c>
      <c r="V2816">
        <v>100</v>
      </c>
      <c r="W2816" s="1" t="s">
        <v>9</v>
      </c>
      <c r="X2816">
        <v>300</v>
      </c>
      <c r="Y2816" s="1" t="s">
        <v>8</v>
      </c>
      <c r="Z2816">
        <v>1</v>
      </c>
    </row>
    <row r="2817" spans="1:26" x14ac:dyDescent="0.25">
      <c r="A2817">
        <v>1000</v>
      </c>
      <c r="B2817" s="1" t="s">
        <v>5</v>
      </c>
      <c r="C2817">
        <v>1.1000000000000001</v>
      </c>
      <c r="D2817" s="1" t="s">
        <v>6</v>
      </c>
      <c r="E2817">
        <v>1</v>
      </c>
      <c r="F2817">
        <f>IF(D2817=micro_seconds,C2817*1000,C2817)</f>
        <v>1100</v>
      </c>
      <c r="H2817">
        <v>1000</v>
      </c>
      <c r="I2817" s="1" t="s">
        <v>5</v>
      </c>
      <c r="J2817">
        <v>1.4</v>
      </c>
      <c r="K2817" s="1" t="s">
        <v>6</v>
      </c>
      <c r="L2817">
        <v>1</v>
      </c>
      <c r="O2817">
        <v>1000</v>
      </c>
      <c r="P2817" s="1" t="s">
        <v>7</v>
      </c>
      <c r="Q2817">
        <v>300</v>
      </c>
      <c r="R2817" s="1" t="s">
        <v>8</v>
      </c>
      <c r="S2817">
        <v>1</v>
      </c>
      <c r="V2817">
        <v>1000</v>
      </c>
      <c r="W2817" s="1" t="s">
        <v>9</v>
      </c>
      <c r="X2817">
        <v>200</v>
      </c>
      <c r="Y2817" s="1" t="s">
        <v>8</v>
      </c>
      <c r="Z2817">
        <v>1</v>
      </c>
    </row>
    <row r="2818" spans="1:26" x14ac:dyDescent="0.25">
      <c r="A2818">
        <v>1000</v>
      </c>
      <c r="B2818" s="1" t="s">
        <v>7</v>
      </c>
      <c r="C2818">
        <v>300</v>
      </c>
      <c r="D2818" s="1" t="s">
        <v>8</v>
      </c>
      <c r="E2818">
        <v>1</v>
      </c>
      <c r="F2818">
        <f>IF(D2818=micro_seconds,C2818*1000,C2818)</f>
        <v>300</v>
      </c>
      <c r="H2818">
        <v>10000</v>
      </c>
      <c r="I2818" s="1" t="s">
        <v>5</v>
      </c>
      <c r="J2818">
        <v>1.2</v>
      </c>
      <c r="K2818" s="1" t="s">
        <v>6</v>
      </c>
      <c r="L2818">
        <v>1</v>
      </c>
      <c r="O2818">
        <v>10000</v>
      </c>
      <c r="P2818" s="1" t="s">
        <v>7</v>
      </c>
      <c r="Q2818">
        <v>300</v>
      </c>
      <c r="R2818" s="1" t="s">
        <v>8</v>
      </c>
      <c r="S2818">
        <v>1</v>
      </c>
      <c r="V2818">
        <v>10000</v>
      </c>
      <c r="W2818" s="1" t="s">
        <v>9</v>
      </c>
      <c r="X2818">
        <v>0</v>
      </c>
      <c r="Y2818" s="1" t="s">
        <v>8</v>
      </c>
      <c r="Z2818">
        <v>1</v>
      </c>
    </row>
    <row r="2819" spans="1:26" x14ac:dyDescent="0.25">
      <c r="A2819">
        <v>1000</v>
      </c>
      <c r="B2819" s="1" t="s">
        <v>9</v>
      </c>
      <c r="C2819">
        <v>300</v>
      </c>
      <c r="D2819" s="1" t="s">
        <v>8</v>
      </c>
      <c r="E2819">
        <v>1</v>
      </c>
      <c r="F2819">
        <f>IF(D2819=micro_seconds,C2819*1000,C2819)</f>
        <v>300</v>
      </c>
      <c r="H2819">
        <v>10</v>
      </c>
      <c r="I2819" s="1" t="s">
        <v>5</v>
      </c>
      <c r="J2819">
        <v>1.5</v>
      </c>
      <c r="K2819" s="1" t="s">
        <v>6</v>
      </c>
      <c r="L2819">
        <v>1</v>
      </c>
      <c r="O2819">
        <v>10</v>
      </c>
      <c r="P2819" s="1" t="s">
        <v>7</v>
      </c>
      <c r="Q2819">
        <v>300</v>
      </c>
      <c r="R2819" s="1" t="s">
        <v>8</v>
      </c>
      <c r="S2819">
        <v>1</v>
      </c>
      <c r="V2819">
        <v>10</v>
      </c>
      <c r="W2819" s="1" t="s">
        <v>9</v>
      </c>
      <c r="X2819">
        <v>300</v>
      </c>
      <c r="Y2819" s="1" t="s">
        <v>8</v>
      </c>
      <c r="Z2819">
        <v>1</v>
      </c>
    </row>
    <row r="2820" spans="1:26" x14ac:dyDescent="0.25">
      <c r="A2820">
        <v>10000</v>
      </c>
      <c r="B2820" s="1" t="s">
        <v>5</v>
      </c>
      <c r="C2820">
        <v>1.4</v>
      </c>
      <c r="D2820" s="1" t="s">
        <v>6</v>
      </c>
      <c r="E2820">
        <v>1</v>
      </c>
      <c r="F2820">
        <f>IF(D2820=micro_seconds,C2820*1000,C2820)</f>
        <v>1400</v>
      </c>
      <c r="H2820">
        <v>100</v>
      </c>
      <c r="I2820" s="1" t="s">
        <v>5</v>
      </c>
      <c r="J2820">
        <v>1.1000000000000001</v>
      </c>
      <c r="K2820" s="1" t="s">
        <v>6</v>
      </c>
      <c r="L2820">
        <v>1</v>
      </c>
      <c r="O2820">
        <v>100</v>
      </c>
      <c r="P2820" s="1" t="s">
        <v>7</v>
      </c>
      <c r="Q2820">
        <v>200</v>
      </c>
      <c r="R2820" s="1" t="s">
        <v>8</v>
      </c>
      <c r="S2820">
        <v>1</v>
      </c>
      <c r="V2820">
        <v>100</v>
      </c>
      <c r="W2820" s="1" t="s">
        <v>9</v>
      </c>
      <c r="X2820">
        <v>0</v>
      </c>
      <c r="Y2820" s="1" t="s">
        <v>8</v>
      </c>
      <c r="Z2820">
        <v>1</v>
      </c>
    </row>
    <row r="2821" spans="1:26" x14ac:dyDescent="0.25">
      <c r="A2821">
        <v>10000</v>
      </c>
      <c r="B2821" s="1" t="s">
        <v>7</v>
      </c>
      <c r="C2821">
        <v>300</v>
      </c>
      <c r="D2821" s="1" t="s">
        <v>8</v>
      </c>
      <c r="E2821">
        <v>1</v>
      </c>
      <c r="F2821">
        <f>IF(D2821=micro_seconds,C2821*1000,C2821)</f>
        <v>300</v>
      </c>
      <c r="H2821">
        <v>1000</v>
      </c>
      <c r="I2821" s="1" t="s">
        <v>5</v>
      </c>
      <c r="J2821">
        <v>1.2</v>
      </c>
      <c r="K2821" s="1" t="s">
        <v>6</v>
      </c>
      <c r="L2821">
        <v>1</v>
      </c>
      <c r="O2821">
        <v>1000</v>
      </c>
      <c r="P2821" s="1" t="s">
        <v>7</v>
      </c>
      <c r="Q2821">
        <v>300</v>
      </c>
      <c r="R2821" s="1" t="s">
        <v>8</v>
      </c>
      <c r="S2821">
        <v>1</v>
      </c>
      <c r="V2821">
        <v>1000</v>
      </c>
      <c r="W2821" s="1" t="s">
        <v>9</v>
      </c>
      <c r="X2821">
        <v>200</v>
      </c>
      <c r="Y2821" s="1" t="s">
        <v>8</v>
      </c>
      <c r="Z2821">
        <v>1</v>
      </c>
    </row>
    <row r="2822" spans="1:26" x14ac:dyDescent="0.25">
      <c r="A2822">
        <v>10000</v>
      </c>
      <c r="B2822" s="1" t="s">
        <v>9</v>
      </c>
      <c r="C2822">
        <v>300</v>
      </c>
      <c r="D2822" s="1" t="s">
        <v>8</v>
      </c>
      <c r="E2822">
        <v>1</v>
      </c>
      <c r="F2822">
        <f>IF(D2822=micro_seconds,C2822*1000,C2822)</f>
        <v>300</v>
      </c>
      <c r="H2822">
        <v>10000</v>
      </c>
      <c r="I2822" s="1" t="s">
        <v>5</v>
      </c>
      <c r="J2822">
        <v>1.2</v>
      </c>
      <c r="K2822" s="1" t="s">
        <v>6</v>
      </c>
      <c r="L2822">
        <v>1</v>
      </c>
      <c r="O2822">
        <v>10000</v>
      </c>
      <c r="P2822" s="1" t="s">
        <v>7</v>
      </c>
      <c r="Q2822">
        <v>300</v>
      </c>
      <c r="R2822" s="1" t="s">
        <v>8</v>
      </c>
      <c r="S2822">
        <v>1</v>
      </c>
      <c r="V2822">
        <v>10000</v>
      </c>
      <c r="W2822" s="1" t="s">
        <v>9</v>
      </c>
      <c r="X2822">
        <v>300</v>
      </c>
      <c r="Y2822" s="1" t="s">
        <v>8</v>
      </c>
      <c r="Z2822">
        <v>1</v>
      </c>
    </row>
    <row r="2823" spans="1:26" x14ac:dyDescent="0.25">
      <c r="A2823">
        <v>10</v>
      </c>
      <c r="B2823" s="1" t="s">
        <v>5</v>
      </c>
      <c r="C2823">
        <v>1.4</v>
      </c>
      <c r="D2823" s="1" t="s">
        <v>6</v>
      </c>
      <c r="E2823">
        <v>1</v>
      </c>
      <c r="F2823">
        <f>IF(D2823=micro_seconds,C2823*1000,C2823)</f>
        <v>1400</v>
      </c>
      <c r="H2823">
        <v>10</v>
      </c>
      <c r="I2823" s="1" t="s">
        <v>5</v>
      </c>
      <c r="J2823">
        <v>1.1000000000000001</v>
      </c>
      <c r="K2823" s="1" t="s">
        <v>6</v>
      </c>
      <c r="L2823">
        <v>1</v>
      </c>
      <c r="O2823">
        <v>10</v>
      </c>
      <c r="P2823" s="1" t="s">
        <v>7</v>
      </c>
      <c r="Q2823">
        <v>600</v>
      </c>
      <c r="R2823" s="1" t="s">
        <v>8</v>
      </c>
      <c r="S2823">
        <v>1</v>
      </c>
      <c r="V2823">
        <v>10</v>
      </c>
      <c r="W2823" s="1" t="s">
        <v>9</v>
      </c>
      <c r="X2823">
        <v>300</v>
      </c>
      <c r="Y2823" s="1" t="s">
        <v>8</v>
      </c>
      <c r="Z2823">
        <v>1</v>
      </c>
    </row>
    <row r="2824" spans="1:26" x14ac:dyDescent="0.25">
      <c r="A2824">
        <v>10</v>
      </c>
      <c r="B2824" s="1" t="s">
        <v>7</v>
      </c>
      <c r="C2824">
        <v>300</v>
      </c>
      <c r="D2824" s="1" t="s">
        <v>8</v>
      </c>
      <c r="E2824">
        <v>1</v>
      </c>
      <c r="F2824">
        <f>IF(D2824=micro_seconds,C2824*1000,C2824)</f>
        <v>300</v>
      </c>
      <c r="H2824">
        <v>100</v>
      </c>
      <c r="I2824" s="1" t="s">
        <v>5</v>
      </c>
      <c r="J2824">
        <v>1.2</v>
      </c>
      <c r="K2824" s="1" t="s">
        <v>6</v>
      </c>
      <c r="L2824">
        <v>1</v>
      </c>
      <c r="O2824">
        <v>100</v>
      </c>
      <c r="P2824" s="1" t="s">
        <v>7</v>
      </c>
      <c r="Q2824">
        <v>300</v>
      </c>
      <c r="R2824" s="1" t="s">
        <v>8</v>
      </c>
      <c r="S2824">
        <v>1</v>
      </c>
      <c r="V2824">
        <v>100</v>
      </c>
      <c r="W2824" s="1" t="s">
        <v>9</v>
      </c>
      <c r="X2824">
        <v>300</v>
      </c>
      <c r="Y2824" s="1" t="s">
        <v>8</v>
      </c>
      <c r="Z2824">
        <v>1</v>
      </c>
    </row>
    <row r="2825" spans="1:26" x14ac:dyDescent="0.25">
      <c r="A2825">
        <v>10</v>
      </c>
      <c r="B2825" s="1" t="s">
        <v>9</v>
      </c>
      <c r="C2825">
        <v>300</v>
      </c>
      <c r="D2825" s="1" t="s">
        <v>8</v>
      </c>
      <c r="E2825">
        <v>1</v>
      </c>
      <c r="F2825">
        <f>IF(D2825=micro_seconds,C2825*1000,C2825)</f>
        <v>300</v>
      </c>
      <c r="H2825">
        <v>1000</v>
      </c>
      <c r="I2825" s="1" t="s">
        <v>5</v>
      </c>
      <c r="J2825">
        <v>1.2</v>
      </c>
      <c r="K2825" s="1" t="s">
        <v>6</v>
      </c>
      <c r="L2825">
        <v>1</v>
      </c>
      <c r="O2825">
        <v>1000</v>
      </c>
      <c r="P2825" s="1" t="s">
        <v>7</v>
      </c>
      <c r="Q2825">
        <v>300</v>
      </c>
      <c r="R2825" s="1" t="s">
        <v>8</v>
      </c>
      <c r="S2825">
        <v>1</v>
      </c>
      <c r="V2825">
        <v>1000</v>
      </c>
      <c r="W2825" s="1" t="s">
        <v>9</v>
      </c>
      <c r="X2825">
        <v>300</v>
      </c>
      <c r="Y2825" s="1" t="s">
        <v>8</v>
      </c>
      <c r="Z2825">
        <v>1</v>
      </c>
    </row>
    <row r="2826" spans="1:26" x14ac:dyDescent="0.25">
      <c r="A2826">
        <v>100</v>
      </c>
      <c r="B2826" s="1" t="s">
        <v>5</v>
      </c>
      <c r="C2826">
        <v>1.5</v>
      </c>
      <c r="D2826" s="1" t="s">
        <v>6</v>
      </c>
      <c r="E2826">
        <v>1</v>
      </c>
      <c r="F2826">
        <f>IF(D2826=micro_seconds,C2826*1000,C2826)</f>
        <v>1500</v>
      </c>
      <c r="H2826">
        <v>10000</v>
      </c>
      <c r="I2826" s="1" t="s">
        <v>5</v>
      </c>
      <c r="J2826">
        <v>1.4</v>
      </c>
      <c r="K2826" s="1" t="s">
        <v>6</v>
      </c>
      <c r="L2826">
        <v>1</v>
      </c>
      <c r="O2826">
        <v>10000</v>
      </c>
      <c r="P2826" s="1" t="s">
        <v>7</v>
      </c>
      <c r="Q2826">
        <v>200</v>
      </c>
      <c r="R2826" s="1" t="s">
        <v>8</v>
      </c>
      <c r="S2826">
        <v>1</v>
      </c>
      <c r="V2826">
        <v>10000</v>
      </c>
      <c r="W2826" s="1" t="s">
        <v>9</v>
      </c>
      <c r="X2826">
        <v>0</v>
      </c>
      <c r="Y2826" s="1" t="s">
        <v>8</v>
      </c>
      <c r="Z2826">
        <v>1</v>
      </c>
    </row>
    <row r="2827" spans="1:26" x14ac:dyDescent="0.25">
      <c r="A2827">
        <v>100</v>
      </c>
      <c r="B2827" s="1" t="s">
        <v>7</v>
      </c>
      <c r="C2827">
        <v>300</v>
      </c>
      <c r="D2827" s="1" t="s">
        <v>8</v>
      </c>
      <c r="E2827">
        <v>1</v>
      </c>
      <c r="F2827">
        <f>IF(D2827=micro_seconds,C2827*1000,C2827)</f>
        <v>300</v>
      </c>
      <c r="H2827">
        <v>10</v>
      </c>
      <c r="I2827" s="1" t="s">
        <v>5</v>
      </c>
      <c r="J2827">
        <v>1.4</v>
      </c>
      <c r="K2827" s="1" t="s">
        <v>6</v>
      </c>
      <c r="L2827">
        <v>1</v>
      </c>
      <c r="O2827">
        <v>10</v>
      </c>
      <c r="P2827" s="1" t="s">
        <v>7</v>
      </c>
      <c r="Q2827">
        <v>0</v>
      </c>
      <c r="R2827" s="1" t="s">
        <v>8</v>
      </c>
      <c r="S2827">
        <v>1</v>
      </c>
      <c r="V2827">
        <v>10</v>
      </c>
      <c r="W2827" s="1" t="s">
        <v>9</v>
      </c>
      <c r="X2827">
        <v>300</v>
      </c>
      <c r="Y2827" s="1" t="s">
        <v>8</v>
      </c>
      <c r="Z2827">
        <v>1</v>
      </c>
    </row>
    <row r="2828" spans="1:26" x14ac:dyDescent="0.25">
      <c r="A2828">
        <v>100</v>
      </c>
      <c r="B2828" s="1" t="s">
        <v>9</v>
      </c>
      <c r="C2828">
        <v>300</v>
      </c>
      <c r="D2828" s="1" t="s">
        <v>8</v>
      </c>
      <c r="E2828">
        <v>1</v>
      </c>
      <c r="F2828">
        <f>IF(D2828=micro_seconds,C2828*1000,C2828)</f>
        <v>300</v>
      </c>
      <c r="H2828">
        <v>100</v>
      </c>
      <c r="I2828" s="1" t="s">
        <v>5</v>
      </c>
      <c r="J2828">
        <v>1.4</v>
      </c>
      <c r="K2828" s="1" t="s">
        <v>6</v>
      </c>
      <c r="L2828">
        <v>1</v>
      </c>
      <c r="O2828">
        <v>100</v>
      </c>
      <c r="P2828" s="1" t="s">
        <v>7</v>
      </c>
      <c r="Q2828">
        <v>300</v>
      </c>
      <c r="R2828" s="1" t="s">
        <v>8</v>
      </c>
      <c r="S2828">
        <v>1</v>
      </c>
      <c r="V2828">
        <v>100</v>
      </c>
      <c r="W2828" s="1" t="s">
        <v>9</v>
      </c>
      <c r="X2828">
        <v>300</v>
      </c>
      <c r="Y2828" s="1" t="s">
        <v>8</v>
      </c>
      <c r="Z2828">
        <v>1</v>
      </c>
    </row>
    <row r="2829" spans="1:26" x14ac:dyDescent="0.25">
      <c r="A2829">
        <v>1000</v>
      </c>
      <c r="B2829" s="1" t="s">
        <v>5</v>
      </c>
      <c r="C2829">
        <v>1.5</v>
      </c>
      <c r="D2829" s="1" t="s">
        <v>6</v>
      </c>
      <c r="E2829">
        <v>1</v>
      </c>
      <c r="F2829">
        <f>IF(D2829=micro_seconds,C2829*1000,C2829)</f>
        <v>1500</v>
      </c>
      <c r="H2829">
        <v>1000</v>
      </c>
      <c r="I2829" s="1" t="s">
        <v>5</v>
      </c>
      <c r="J2829">
        <v>1.2</v>
      </c>
      <c r="K2829" s="1" t="s">
        <v>6</v>
      </c>
      <c r="L2829">
        <v>1</v>
      </c>
      <c r="O2829">
        <v>1000</v>
      </c>
      <c r="P2829" s="1" t="s">
        <v>7</v>
      </c>
      <c r="Q2829">
        <v>300</v>
      </c>
      <c r="R2829" s="1" t="s">
        <v>8</v>
      </c>
      <c r="S2829">
        <v>1</v>
      </c>
      <c r="V2829">
        <v>1000</v>
      </c>
      <c r="W2829" s="1" t="s">
        <v>9</v>
      </c>
      <c r="X2829">
        <v>300</v>
      </c>
      <c r="Y2829" s="1" t="s">
        <v>8</v>
      </c>
      <c r="Z2829">
        <v>1</v>
      </c>
    </row>
    <row r="2830" spans="1:26" x14ac:dyDescent="0.25">
      <c r="A2830">
        <v>1000</v>
      </c>
      <c r="B2830" s="1" t="s">
        <v>7</v>
      </c>
      <c r="C2830">
        <v>300</v>
      </c>
      <c r="D2830" s="1" t="s">
        <v>8</v>
      </c>
      <c r="E2830">
        <v>1</v>
      </c>
      <c r="F2830">
        <f>IF(D2830=micro_seconds,C2830*1000,C2830)</f>
        <v>300</v>
      </c>
      <c r="H2830">
        <v>10000</v>
      </c>
      <c r="I2830" s="1" t="s">
        <v>5</v>
      </c>
      <c r="J2830">
        <v>1.5</v>
      </c>
      <c r="K2830" s="1" t="s">
        <v>6</v>
      </c>
      <c r="L2830">
        <v>1</v>
      </c>
      <c r="O2830">
        <v>10000</v>
      </c>
      <c r="P2830" s="1" t="s">
        <v>7</v>
      </c>
      <c r="Q2830">
        <v>200</v>
      </c>
      <c r="R2830" s="1" t="s">
        <v>8</v>
      </c>
      <c r="S2830">
        <v>1</v>
      </c>
      <c r="V2830">
        <v>10000</v>
      </c>
      <c r="W2830" s="1" t="s">
        <v>9</v>
      </c>
      <c r="X2830">
        <v>300</v>
      </c>
      <c r="Y2830" s="1" t="s">
        <v>8</v>
      </c>
      <c r="Z2830">
        <v>1</v>
      </c>
    </row>
    <row r="2831" spans="1:26" x14ac:dyDescent="0.25">
      <c r="A2831">
        <v>1000</v>
      </c>
      <c r="B2831" s="1" t="s">
        <v>9</v>
      </c>
      <c r="C2831">
        <v>300</v>
      </c>
      <c r="D2831" s="1" t="s">
        <v>8</v>
      </c>
      <c r="E2831">
        <v>1</v>
      </c>
      <c r="F2831">
        <f>IF(D2831=micro_seconds,C2831*1000,C2831)</f>
        <v>300</v>
      </c>
      <c r="H2831">
        <v>10</v>
      </c>
      <c r="I2831" s="1" t="s">
        <v>5</v>
      </c>
      <c r="J2831">
        <v>1.2</v>
      </c>
      <c r="K2831" s="1" t="s">
        <v>6</v>
      </c>
      <c r="L2831">
        <v>1</v>
      </c>
      <c r="O2831">
        <v>10</v>
      </c>
      <c r="P2831" s="1" t="s">
        <v>7</v>
      </c>
      <c r="Q2831">
        <v>200</v>
      </c>
      <c r="R2831" s="1" t="s">
        <v>8</v>
      </c>
      <c r="S2831">
        <v>1</v>
      </c>
      <c r="V2831">
        <v>10</v>
      </c>
      <c r="W2831" s="1" t="s">
        <v>9</v>
      </c>
      <c r="X2831">
        <v>300</v>
      </c>
      <c r="Y2831" s="1" t="s">
        <v>8</v>
      </c>
      <c r="Z2831">
        <v>1</v>
      </c>
    </row>
    <row r="2832" spans="1:26" x14ac:dyDescent="0.25">
      <c r="A2832">
        <v>10000</v>
      </c>
      <c r="B2832" s="1" t="s">
        <v>5</v>
      </c>
      <c r="C2832">
        <v>900</v>
      </c>
      <c r="D2832" s="1" t="s">
        <v>8</v>
      </c>
      <c r="E2832">
        <v>1</v>
      </c>
      <c r="F2832">
        <f>IF(D2832=micro_seconds,C2832*1000,C2832)</f>
        <v>900</v>
      </c>
      <c r="H2832">
        <v>100</v>
      </c>
      <c r="I2832" s="1" t="s">
        <v>5</v>
      </c>
      <c r="J2832">
        <v>1.1000000000000001</v>
      </c>
      <c r="K2832" s="1" t="s">
        <v>6</v>
      </c>
      <c r="L2832">
        <v>1</v>
      </c>
      <c r="O2832">
        <v>100</v>
      </c>
      <c r="P2832" s="1" t="s">
        <v>7</v>
      </c>
      <c r="Q2832">
        <v>300</v>
      </c>
      <c r="R2832" s="1" t="s">
        <v>8</v>
      </c>
      <c r="S2832">
        <v>1</v>
      </c>
      <c r="V2832">
        <v>100</v>
      </c>
      <c r="W2832" s="1" t="s">
        <v>9</v>
      </c>
      <c r="X2832">
        <v>0</v>
      </c>
      <c r="Y2832" s="1" t="s">
        <v>8</v>
      </c>
      <c r="Z2832">
        <v>1</v>
      </c>
    </row>
    <row r="2833" spans="1:26" x14ac:dyDescent="0.25">
      <c r="A2833">
        <v>10000</v>
      </c>
      <c r="B2833" s="1" t="s">
        <v>7</v>
      </c>
      <c r="C2833">
        <v>300</v>
      </c>
      <c r="D2833" s="1" t="s">
        <v>8</v>
      </c>
      <c r="E2833">
        <v>1</v>
      </c>
      <c r="F2833">
        <f>IF(D2833=micro_seconds,C2833*1000,C2833)</f>
        <v>300</v>
      </c>
      <c r="H2833">
        <v>1000</v>
      </c>
      <c r="I2833" s="1" t="s">
        <v>5</v>
      </c>
      <c r="J2833">
        <v>1.5</v>
      </c>
      <c r="K2833" s="1" t="s">
        <v>6</v>
      </c>
      <c r="L2833">
        <v>1</v>
      </c>
      <c r="O2833">
        <v>1000</v>
      </c>
      <c r="P2833" s="1" t="s">
        <v>7</v>
      </c>
      <c r="Q2833">
        <v>300</v>
      </c>
      <c r="R2833" s="1" t="s">
        <v>8</v>
      </c>
      <c r="S2833">
        <v>1</v>
      </c>
      <c r="V2833">
        <v>1000</v>
      </c>
      <c r="W2833" s="1" t="s">
        <v>9</v>
      </c>
      <c r="X2833">
        <v>0</v>
      </c>
      <c r="Y2833" s="1" t="s">
        <v>8</v>
      </c>
      <c r="Z2833">
        <v>1</v>
      </c>
    </row>
    <row r="2834" spans="1:26" x14ac:dyDescent="0.25">
      <c r="A2834">
        <v>10000</v>
      </c>
      <c r="B2834" s="1" t="s">
        <v>9</v>
      </c>
      <c r="C2834">
        <v>0</v>
      </c>
      <c r="D2834" s="1" t="s">
        <v>8</v>
      </c>
      <c r="E2834">
        <v>1</v>
      </c>
      <c r="F2834">
        <f>IF(D2834=micro_seconds,C2834*1000,C2834)</f>
        <v>0</v>
      </c>
      <c r="H2834">
        <v>10000</v>
      </c>
      <c r="I2834" s="1" t="s">
        <v>5</v>
      </c>
      <c r="J2834">
        <v>1.2</v>
      </c>
      <c r="K2834" s="1" t="s">
        <v>6</v>
      </c>
      <c r="L2834">
        <v>1</v>
      </c>
      <c r="O2834">
        <v>10000</v>
      </c>
      <c r="P2834" s="1" t="s">
        <v>7</v>
      </c>
      <c r="Q2834">
        <v>300</v>
      </c>
      <c r="R2834" s="1" t="s">
        <v>8</v>
      </c>
      <c r="S2834">
        <v>1</v>
      </c>
      <c r="V2834">
        <v>10000</v>
      </c>
      <c r="W2834" s="1" t="s">
        <v>9</v>
      </c>
      <c r="X2834">
        <v>300</v>
      </c>
      <c r="Y2834" s="1" t="s">
        <v>8</v>
      </c>
      <c r="Z2834">
        <v>1</v>
      </c>
    </row>
    <row r="2835" spans="1:26" x14ac:dyDescent="0.25">
      <c r="A2835">
        <v>10</v>
      </c>
      <c r="B2835" s="1" t="s">
        <v>5</v>
      </c>
      <c r="C2835">
        <v>1.2</v>
      </c>
      <c r="D2835" s="1" t="s">
        <v>6</v>
      </c>
      <c r="E2835">
        <v>1</v>
      </c>
      <c r="F2835">
        <f>IF(D2835=micro_seconds,C2835*1000,C2835)</f>
        <v>1200</v>
      </c>
      <c r="H2835">
        <v>10</v>
      </c>
      <c r="I2835" s="1" t="s">
        <v>5</v>
      </c>
      <c r="J2835">
        <v>1.5</v>
      </c>
      <c r="K2835" s="1" t="s">
        <v>6</v>
      </c>
      <c r="L2835">
        <v>1</v>
      </c>
      <c r="O2835">
        <v>10</v>
      </c>
      <c r="P2835" s="1" t="s">
        <v>7</v>
      </c>
      <c r="Q2835">
        <v>300</v>
      </c>
      <c r="R2835" s="1" t="s">
        <v>8</v>
      </c>
      <c r="S2835">
        <v>1</v>
      </c>
      <c r="V2835">
        <v>10</v>
      </c>
      <c r="W2835" s="1" t="s">
        <v>9</v>
      </c>
      <c r="X2835">
        <v>300</v>
      </c>
      <c r="Y2835" s="1" t="s">
        <v>8</v>
      </c>
      <c r="Z2835">
        <v>1</v>
      </c>
    </row>
    <row r="2836" spans="1:26" x14ac:dyDescent="0.25">
      <c r="A2836">
        <v>10</v>
      </c>
      <c r="B2836" s="1" t="s">
        <v>7</v>
      </c>
      <c r="C2836">
        <v>300</v>
      </c>
      <c r="D2836" s="1" t="s">
        <v>8</v>
      </c>
      <c r="E2836">
        <v>1</v>
      </c>
      <c r="F2836">
        <f>IF(D2836=micro_seconds,C2836*1000,C2836)</f>
        <v>300</v>
      </c>
      <c r="H2836">
        <v>100</v>
      </c>
      <c r="I2836" s="1" t="s">
        <v>5</v>
      </c>
      <c r="J2836">
        <v>1.2</v>
      </c>
      <c r="K2836" s="1" t="s">
        <v>6</v>
      </c>
      <c r="L2836">
        <v>1</v>
      </c>
      <c r="O2836">
        <v>100</v>
      </c>
      <c r="P2836" s="1" t="s">
        <v>7</v>
      </c>
      <c r="Q2836">
        <v>200</v>
      </c>
      <c r="R2836" s="1" t="s">
        <v>8</v>
      </c>
      <c r="S2836">
        <v>1</v>
      </c>
      <c r="V2836">
        <v>100</v>
      </c>
      <c r="W2836" s="1" t="s">
        <v>9</v>
      </c>
      <c r="X2836">
        <v>0</v>
      </c>
      <c r="Y2836" s="1" t="s">
        <v>8</v>
      </c>
      <c r="Z2836">
        <v>1</v>
      </c>
    </row>
    <row r="2837" spans="1:26" x14ac:dyDescent="0.25">
      <c r="A2837">
        <v>10</v>
      </c>
      <c r="B2837" s="1" t="s">
        <v>9</v>
      </c>
      <c r="C2837">
        <v>300</v>
      </c>
      <c r="D2837" s="1" t="s">
        <v>8</v>
      </c>
      <c r="E2837">
        <v>1</v>
      </c>
      <c r="F2837">
        <f>IF(D2837=micro_seconds,C2837*1000,C2837)</f>
        <v>300</v>
      </c>
      <c r="H2837">
        <v>1000</v>
      </c>
      <c r="I2837" s="1" t="s">
        <v>5</v>
      </c>
      <c r="J2837">
        <v>1.5</v>
      </c>
      <c r="K2837" s="1" t="s">
        <v>6</v>
      </c>
      <c r="L2837">
        <v>1</v>
      </c>
      <c r="O2837">
        <v>1000</v>
      </c>
      <c r="P2837" s="1" t="s">
        <v>7</v>
      </c>
      <c r="Q2837">
        <v>300</v>
      </c>
      <c r="R2837" s="1" t="s">
        <v>8</v>
      </c>
      <c r="S2837">
        <v>1</v>
      </c>
      <c r="V2837">
        <v>1000</v>
      </c>
      <c r="W2837" s="1" t="s">
        <v>9</v>
      </c>
      <c r="X2837">
        <v>0</v>
      </c>
      <c r="Y2837" s="1" t="s">
        <v>8</v>
      </c>
      <c r="Z2837">
        <v>1</v>
      </c>
    </row>
    <row r="2838" spans="1:26" x14ac:dyDescent="0.25">
      <c r="A2838">
        <v>100</v>
      </c>
      <c r="B2838" s="1" t="s">
        <v>5</v>
      </c>
      <c r="C2838">
        <v>1.2</v>
      </c>
      <c r="D2838" s="1" t="s">
        <v>6</v>
      </c>
      <c r="E2838">
        <v>1</v>
      </c>
      <c r="F2838">
        <f>IF(D2838=micro_seconds,C2838*1000,C2838)</f>
        <v>1200</v>
      </c>
      <c r="H2838">
        <v>10000</v>
      </c>
      <c r="I2838" s="1" t="s">
        <v>5</v>
      </c>
      <c r="J2838">
        <v>1.5</v>
      </c>
      <c r="K2838" s="1" t="s">
        <v>6</v>
      </c>
      <c r="L2838">
        <v>1</v>
      </c>
      <c r="O2838">
        <v>10000</v>
      </c>
      <c r="P2838" s="1" t="s">
        <v>7</v>
      </c>
      <c r="Q2838">
        <v>300</v>
      </c>
      <c r="R2838" s="1" t="s">
        <v>8</v>
      </c>
      <c r="S2838">
        <v>1</v>
      </c>
      <c r="V2838">
        <v>10000</v>
      </c>
      <c r="W2838" s="1" t="s">
        <v>9</v>
      </c>
      <c r="X2838">
        <v>300</v>
      </c>
      <c r="Y2838" s="1" t="s">
        <v>8</v>
      </c>
      <c r="Z2838">
        <v>1</v>
      </c>
    </row>
    <row r="2839" spans="1:26" x14ac:dyDescent="0.25">
      <c r="A2839">
        <v>100</v>
      </c>
      <c r="B2839" s="1" t="s">
        <v>7</v>
      </c>
      <c r="C2839">
        <v>300</v>
      </c>
      <c r="D2839" s="1" t="s">
        <v>8</v>
      </c>
      <c r="E2839">
        <v>1</v>
      </c>
      <c r="F2839">
        <f>IF(D2839=micro_seconds,C2839*1000,C2839)</f>
        <v>300</v>
      </c>
      <c r="H2839">
        <v>10</v>
      </c>
      <c r="I2839" s="1" t="s">
        <v>5</v>
      </c>
      <c r="J2839">
        <v>1.5</v>
      </c>
      <c r="K2839" s="1" t="s">
        <v>6</v>
      </c>
      <c r="L2839">
        <v>1</v>
      </c>
      <c r="O2839">
        <v>10</v>
      </c>
      <c r="P2839" s="1" t="s">
        <v>7</v>
      </c>
      <c r="Q2839">
        <v>0</v>
      </c>
      <c r="R2839" s="1" t="s">
        <v>8</v>
      </c>
      <c r="S2839">
        <v>1</v>
      </c>
      <c r="V2839">
        <v>10</v>
      </c>
      <c r="W2839" s="1" t="s">
        <v>9</v>
      </c>
      <c r="X2839">
        <v>300</v>
      </c>
      <c r="Y2839" s="1" t="s">
        <v>8</v>
      </c>
      <c r="Z2839">
        <v>1</v>
      </c>
    </row>
    <row r="2840" spans="1:26" x14ac:dyDescent="0.25">
      <c r="A2840">
        <v>100</v>
      </c>
      <c r="B2840" s="1" t="s">
        <v>9</v>
      </c>
      <c r="C2840">
        <v>600</v>
      </c>
      <c r="D2840" s="1" t="s">
        <v>8</v>
      </c>
      <c r="E2840">
        <v>1</v>
      </c>
      <c r="F2840">
        <f>IF(D2840=micro_seconds,C2840*1000,C2840)</f>
        <v>600</v>
      </c>
      <c r="H2840">
        <v>100</v>
      </c>
      <c r="I2840" s="1" t="s">
        <v>5</v>
      </c>
      <c r="J2840">
        <v>1.2</v>
      </c>
      <c r="K2840" s="1" t="s">
        <v>6</v>
      </c>
      <c r="L2840">
        <v>1</v>
      </c>
      <c r="O2840">
        <v>100</v>
      </c>
      <c r="P2840" s="1" t="s">
        <v>7</v>
      </c>
      <c r="Q2840">
        <v>300</v>
      </c>
      <c r="R2840" s="1" t="s">
        <v>8</v>
      </c>
      <c r="S2840">
        <v>1</v>
      </c>
      <c r="V2840">
        <v>100</v>
      </c>
      <c r="W2840" s="1" t="s">
        <v>9</v>
      </c>
      <c r="X2840">
        <v>200</v>
      </c>
      <c r="Y2840" s="1" t="s">
        <v>8</v>
      </c>
      <c r="Z2840">
        <v>1</v>
      </c>
    </row>
    <row r="2841" spans="1:26" x14ac:dyDescent="0.25">
      <c r="A2841">
        <v>1000</v>
      </c>
      <c r="B2841" s="1" t="s">
        <v>5</v>
      </c>
      <c r="C2841">
        <v>1.2</v>
      </c>
      <c r="D2841" s="1" t="s">
        <v>6</v>
      </c>
      <c r="E2841">
        <v>1</v>
      </c>
      <c r="F2841">
        <f>IF(D2841=micro_seconds,C2841*1000,C2841)</f>
        <v>1200</v>
      </c>
      <c r="H2841">
        <v>1000</v>
      </c>
      <c r="I2841" s="1" t="s">
        <v>5</v>
      </c>
      <c r="J2841">
        <v>1.2</v>
      </c>
      <c r="K2841" s="1" t="s">
        <v>6</v>
      </c>
      <c r="L2841">
        <v>1</v>
      </c>
      <c r="O2841">
        <v>1000</v>
      </c>
      <c r="P2841" s="1" t="s">
        <v>7</v>
      </c>
      <c r="Q2841">
        <v>300</v>
      </c>
      <c r="R2841" s="1" t="s">
        <v>8</v>
      </c>
      <c r="S2841">
        <v>1</v>
      </c>
      <c r="V2841">
        <v>1000</v>
      </c>
      <c r="W2841" s="1" t="s">
        <v>9</v>
      </c>
      <c r="X2841">
        <v>300</v>
      </c>
      <c r="Y2841" s="1" t="s">
        <v>8</v>
      </c>
      <c r="Z2841">
        <v>1</v>
      </c>
    </row>
    <row r="2842" spans="1:26" x14ac:dyDescent="0.25">
      <c r="A2842">
        <v>1000</v>
      </c>
      <c r="B2842" s="1" t="s">
        <v>7</v>
      </c>
      <c r="C2842">
        <v>300</v>
      </c>
      <c r="D2842" s="1" t="s">
        <v>8</v>
      </c>
      <c r="E2842">
        <v>1</v>
      </c>
      <c r="F2842">
        <f>IF(D2842=micro_seconds,C2842*1000,C2842)</f>
        <v>300</v>
      </c>
      <c r="H2842">
        <v>10000</v>
      </c>
      <c r="I2842" s="1" t="s">
        <v>5</v>
      </c>
      <c r="J2842">
        <v>1.5</v>
      </c>
      <c r="K2842" s="1" t="s">
        <v>6</v>
      </c>
      <c r="L2842">
        <v>1</v>
      </c>
      <c r="O2842">
        <v>10000</v>
      </c>
      <c r="P2842" s="1" t="s">
        <v>7</v>
      </c>
      <c r="Q2842">
        <v>300</v>
      </c>
      <c r="R2842" s="1" t="s">
        <v>8</v>
      </c>
      <c r="S2842">
        <v>1</v>
      </c>
      <c r="V2842">
        <v>10000</v>
      </c>
      <c r="W2842" s="1" t="s">
        <v>9</v>
      </c>
      <c r="X2842">
        <v>300</v>
      </c>
      <c r="Y2842" s="1" t="s">
        <v>8</v>
      </c>
      <c r="Z2842">
        <v>1</v>
      </c>
    </row>
    <row r="2843" spans="1:26" x14ac:dyDescent="0.25">
      <c r="A2843">
        <v>1000</v>
      </c>
      <c r="B2843" s="1" t="s">
        <v>9</v>
      </c>
      <c r="C2843">
        <v>300</v>
      </c>
      <c r="D2843" s="1" t="s">
        <v>8</v>
      </c>
      <c r="E2843">
        <v>1</v>
      </c>
      <c r="F2843">
        <f>IF(D2843=micro_seconds,C2843*1000,C2843)</f>
        <v>300</v>
      </c>
      <c r="H2843">
        <v>10</v>
      </c>
      <c r="I2843" s="1" t="s">
        <v>5</v>
      </c>
      <c r="J2843">
        <v>1.2</v>
      </c>
      <c r="K2843" s="1" t="s">
        <v>6</v>
      </c>
      <c r="L2843">
        <v>1</v>
      </c>
      <c r="O2843">
        <v>10</v>
      </c>
      <c r="P2843" s="1" t="s">
        <v>7</v>
      </c>
      <c r="Q2843">
        <v>300</v>
      </c>
      <c r="R2843" s="1" t="s">
        <v>8</v>
      </c>
      <c r="S2843">
        <v>1</v>
      </c>
      <c r="V2843">
        <v>10</v>
      </c>
      <c r="W2843" s="1" t="s">
        <v>9</v>
      </c>
      <c r="X2843">
        <v>300</v>
      </c>
      <c r="Y2843" s="1" t="s">
        <v>8</v>
      </c>
      <c r="Z2843">
        <v>1</v>
      </c>
    </row>
    <row r="2844" spans="1:26" x14ac:dyDescent="0.25">
      <c r="A2844">
        <v>10000</v>
      </c>
      <c r="B2844" s="1" t="s">
        <v>5</v>
      </c>
      <c r="C2844">
        <v>900</v>
      </c>
      <c r="D2844" s="1" t="s">
        <v>8</v>
      </c>
      <c r="E2844">
        <v>1</v>
      </c>
      <c r="F2844">
        <f>IF(D2844=micro_seconds,C2844*1000,C2844)</f>
        <v>900</v>
      </c>
      <c r="H2844">
        <v>100</v>
      </c>
      <c r="I2844" s="1" t="s">
        <v>5</v>
      </c>
      <c r="J2844">
        <v>1.2</v>
      </c>
      <c r="K2844" s="1" t="s">
        <v>6</v>
      </c>
      <c r="L2844">
        <v>1</v>
      </c>
      <c r="O2844">
        <v>100</v>
      </c>
      <c r="P2844" s="1" t="s">
        <v>7</v>
      </c>
      <c r="Q2844">
        <v>0</v>
      </c>
      <c r="R2844" s="1" t="s">
        <v>8</v>
      </c>
      <c r="S2844">
        <v>1</v>
      </c>
      <c r="V2844">
        <v>100</v>
      </c>
      <c r="W2844" s="1" t="s">
        <v>9</v>
      </c>
      <c r="X2844">
        <v>300</v>
      </c>
      <c r="Y2844" s="1" t="s">
        <v>8</v>
      </c>
      <c r="Z2844">
        <v>1</v>
      </c>
    </row>
    <row r="2845" spans="1:26" x14ac:dyDescent="0.25">
      <c r="A2845">
        <v>10000</v>
      </c>
      <c r="B2845" s="1" t="s">
        <v>7</v>
      </c>
      <c r="C2845">
        <v>300</v>
      </c>
      <c r="D2845" s="1" t="s">
        <v>8</v>
      </c>
      <c r="E2845">
        <v>1</v>
      </c>
      <c r="F2845">
        <f>IF(D2845=micro_seconds,C2845*1000,C2845)</f>
        <v>300</v>
      </c>
      <c r="H2845">
        <v>1000</v>
      </c>
      <c r="I2845" s="1" t="s">
        <v>5</v>
      </c>
      <c r="J2845">
        <v>1.4</v>
      </c>
      <c r="K2845" s="1" t="s">
        <v>6</v>
      </c>
      <c r="L2845">
        <v>1</v>
      </c>
      <c r="O2845">
        <v>1000</v>
      </c>
      <c r="P2845" s="1" t="s">
        <v>7</v>
      </c>
      <c r="Q2845">
        <v>0</v>
      </c>
      <c r="R2845" s="1" t="s">
        <v>8</v>
      </c>
      <c r="S2845">
        <v>1</v>
      </c>
      <c r="V2845">
        <v>1000</v>
      </c>
      <c r="W2845" s="1" t="s">
        <v>9</v>
      </c>
      <c r="X2845">
        <v>0</v>
      </c>
      <c r="Y2845" s="1" t="s">
        <v>8</v>
      </c>
      <c r="Z2845">
        <v>1</v>
      </c>
    </row>
    <row r="2846" spans="1:26" x14ac:dyDescent="0.25">
      <c r="A2846">
        <v>10000</v>
      </c>
      <c r="B2846" s="1" t="s">
        <v>9</v>
      </c>
      <c r="C2846">
        <v>300</v>
      </c>
      <c r="D2846" s="1" t="s">
        <v>8</v>
      </c>
      <c r="E2846">
        <v>1</v>
      </c>
      <c r="F2846">
        <f>IF(D2846=micro_seconds,C2846*1000,C2846)</f>
        <v>300</v>
      </c>
      <c r="H2846">
        <v>10000</v>
      </c>
      <c r="I2846" s="1" t="s">
        <v>5</v>
      </c>
      <c r="J2846">
        <v>1.5</v>
      </c>
      <c r="K2846" s="1" t="s">
        <v>6</v>
      </c>
      <c r="L2846">
        <v>1</v>
      </c>
      <c r="O2846">
        <v>10000</v>
      </c>
      <c r="P2846" s="1" t="s">
        <v>7</v>
      </c>
      <c r="Q2846">
        <v>300</v>
      </c>
      <c r="R2846" s="1" t="s">
        <v>8</v>
      </c>
      <c r="S2846">
        <v>1</v>
      </c>
      <c r="V2846">
        <v>10000</v>
      </c>
      <c r="W2846" s="1" t="s">
        <v>9</v>
      </c>
      <c r="X2846">
        <v>300</v>
      </c>
      <c r="Y2846" s="1" t="s">
        <v>8</v>
      </c>
      <c r="Z2846">
        <v>1</v>
      </c>
    </row>
    <row r="2847" spans="1:26" x14ac:dyDescent="0.25">
      <c r="A2847">
        <v>10</v>
      </c>
      <c r="B2847" s="1" t="s">
        <v>5</v>
      </c>
      <c r="C2847">
        <v>1.5</v>
      </c>
      <c r="D2847" s="1" t="s">
        <v>6</v>
      </c>
      <c r="E2847">
        <v>1</v>
      </c>
      <c r="F2847">
        <f>IF(D2847=micro_seconds,C2847*1000,C2847)</f>
        <v>1500</v>
      </c>
      <c r="H2847">
        <v>10</v>
      </c>
      <c r="I2847" s="1" t="s">
        <v>5</v>
      </c>
      <c r="J2847">
        <v>1.2</v>
      </c>
      <c r="K2847" s="1" t="s">
        <v>6</v>
      </c>
      <c r="L2847">
        <v>1</v>
      </c>
      <c r="O2847">
        <v>10</v>
      </c>
      <c r="P2847" s="1" t="s">
        <v>7</v>
      </c>
      <c r="Q2847">
        <v>300</v>
      </c>
      <c r="R2847" s="1" t="s">
        <v>8</v>
      </c>
      <c r="S2847">
        <v>1</v>
      </c>
      <c r="V2847">
        <v>10</v>
      </c>
      <c r="W2847" s="1" t="s">
        <v>9</v>
      </c>
      <c r="X2847">
        <v>300</v>
      </c>
      <c r="Y2847" s="1" t="s">
        <v>8</v>
      </c>
      <c r="Z2847">
        <v>1</v>
      </c>
    </row>
    <row r="2848" spans="1:26" x14ac:dyDescent="0.25">
      <c r="A2848">
        <v>10</v>
      </c>
      <c r="B2848" s="1" t="s">
        <v>7</v>
      </c>
      <c r="C2848">
        <v>300</v>
      </c>
      <c r="D2848" s="1" t="s">
        <v>8</v>
      </c>
      <c r="E2848">
        <v>1</v>
      </c>
      <c r="F2848">
        <f>IF(D2848=micro_seconds,C2848*1000,C2848)</f>
        <v>300</v>
      </c>
      <c r="H2848">
        <v>100</v>
      </c>
      <c r="I2848" s="1" t="s">
        <v>5</v>
      </c>
      <c r="J2848">
        <v>1.5</v>
      </c>
      <c r="K2848" s="1" t="s">
        <v>6</v>
      </c>
      <c r="L2848">
        <v>1</v>
      </c>
      <c r="O2848">
        <v>100</v>
      </c>
      <c r="P2848" s="1" t="s">
        <v>7</v>
      </c>
      <c r="Q2848">
        <v>300</v>
      </c>
      <c r="R2848" s="1" t="s">
        <v>8</v>
      </c>
      <c r="S2848">
        <v>1</v>
      </c>
      <c r="V2848">
        <v>100</v>
      </c>
      <c r="W2848" s="1" t="s">
        <v>9</v>
      </c>
      <c r="X2848">
        <v>300</v>
      </c>
      <c r="Y2848" s="1" t="s">
        <v>8</v>
      </c>
      <c r="Z2848">
        <v>1</v>
      </c>
    </row>
    <row r="2849" spans="1:26" x14ac:dyDescent="0.25">
      <c r="A2849">
        <v>10</v>
      </c>
      <c r="B2849" s="1" t="s">
        <v>9</v>
      </c>
      <c r="C2849">
        <v>300</v>
      </c>
      <c r="D2849" s="1" t="s">
        <v>8</v>
      </c>
      <c r="E2849">
        <v>1</v>
      </c>
      <c r="F2849">
        <f>IF(D2849=micro_seconds,C2849*1000,C2849)</f>
        <v>300</v>
      </c>
      <c r="H2849">
        <v>1000</v>
      </c>
      <c r="I2849" s="1" t="s">
        <v>5</v>
      </c>
      <c r="J2849">
        <v>1.2</v>
      </c>
      <c r="K2849" s="1" t="s">
        <v>6</v>
      </c>
      <c r="L2849">
        <v>1</v>
      </c>
      <c r="O2849">
        <v>1000</v>
      </c>
      <c r="P2849" s="1" t="s">
        <v>7</v>
      </c>
      <c r="Q2849">
        <v>0</v>
      </c>
      <c r="R2849" s="1" t="s">
        <v>8</v>
      </c>
      <c r="S2849">
        <v>1</v>
      </c>
      <c r="V2849">
        <v>1000</v>
      </c>
      <c r="W2849" s="1" t="s">
        <v>9</v>
      </c>
      <c r="X2849">
        <v>300</v>
      </c>
      <c r="Y2849" s="1" t="s">
        <v>8</v>
      </c>
      <c r="Z2849">
        <v>1</v>
      </c>
    </row>
    <row r="2850" spans="1:26" x14ac:dyDescent="0.25">
      <c r="A2850">
        <v>100</v>
      </c>
      <c r="B2850" s="1" t="s">
        <v>5</v>
      </c>
      <c r="C2850">
        <v>1.5</v>
      </c>
      <c r="D2850" s="1" t="s">
        <v>6</v>
      </c>
      <c r="E2850">
        <v>1</v>
      </c>
      <c r="F2850">
        <f>IF(D2850=micro_seconds,C2850*1000,C2850)</f>
        <v>1500</v>
      </c>
      <c r="H2850">
        <v>10000</v>
      </c>
      <c r="I2850" s="1" t="s">
        <v>5</v>
      </c>
      <c r="J2850">
        <v>1.1000000000000001</v>
      </c>
      <c r="K2850" s="1" t="s">
        <v>6</v>
      </c>
      <c r="L2850">
        <v>1</v>
      </c>
      <c r="O2850">
        <v>10000</v>
      </c>
      <c r="P2850" s="1" t="s">
        <v>7</v>
      </c>
      <c r="Q2850">
        <v>300</v>
      </c>
      <c r="R2850" s="1" t="s">
        <v>8</v>
      </c>
      <c r="S2850">
        <v>1</v>
      </c>
      <c r="V2850">
        <v>10000</v>
      </c>
      <c r="W2850" s="1" t="s">
        <v>9</v>
      </c>
      <c r="X2850">
        <v>0</v>
      </c>
      <c r="Y2850" s="1" t="s">
        <v>8</v>
      </c>
      <c r="Z2850">
        <v>1</v>
      </c>
    </row>
    <row r="2851" spans="1:26" x14ac:dyDescent="0.25">
      <c r="A2851">
        <v>100</v>
      </c>
      <c r="B2851" s="1" t="s">
        <v>7</v>
      </c>
      <c r="C2851">
        <v>600</v>
      </c>
      <c r="D2851" s="1" t="s">
        <v>8</v>
      </c>
      <c r="E2851">
        <v>1</v>
      </c>
      <c r="F2851">
        <f>IF(D2851=micro_seconds,C2851*1000,C2851)</f>
        <v>600</v>
      </c>
      <c r="H2851">
        <v>10</v>
      </c>
      <c r="I2851" s="1" t="s">
        <v>5</v>
      </c>
      <c r="J2851">
        <v>1.1000000000000001</v>
      </c>
      <c r="K2851" s="1" t="s">
        <v>6</v>
      </c>
      <c r="L2851">
        <v>1</v>
      </c>
      <c r="O2851">
        <v>10</v>
      </c>
      <c r="P2851" s="1" t="s">
        <v>7</v>
      </c>
      <c r="Q2851">
        <v>300</v>
      </c>
      <c r="R2851" s="1" t="s">
        <v>8</v>
      </c>
      <c r="S2851">
        <v>1</v>
      </c>
      <c r="V2851">
        <v>10</v>
      </c>
      <c r="W2851" s="1" t="s">
        <v>9</v>
      </c>
      <c r="X2851">
        <v>0</v>
      </c>
      <c r="Y2851" s="1" t="s">
        <v>8</v>
      </c>
      <c r="Z2851">
        <v>1</v>
      </c>
    </row>
    <row r="2852" spans="1:26" x14ac:dyDescent="0.25">
      <c r="A2852">
        <v>100</v>
      </c>
      <c r="B2852" s="1" t="s">
        <v>9</v>
      </c>
      <c r="C2852">
        <v>300</v>
      </c>
      <c r="D2852" s="1" t="s">
        <v>8</v>
      </c>
      <c r="E2852">
        <v>1</v>
      </c>
      <c r="F2852">
        <f>IF(D2852=micro_seconds,C2852*1000,C2852)</f>
        <v>300</v>
      </c>
      <c r="H2852">
        <v>100</v>
      </c>
      <c r="I2852" s="1" t="s">
        <v>5</v>
      </c>
      <c r="J2852">
        <v>1.1000000000000001</v>
      </c>
      <c r="K2852" s="1" t="s">
        <v>6</v>
      </c>
      <c r="L2852">
        <v>1</v>
      </c>
      <c r="O2852">
        <v>100</v>
      </c>
      <c r="P2852" s="1" t="s">
        <v>7</v>
      </c>
      <c r="Q2852">
        <v>300</v>
      </c>
      <c r="R2852" s="1" t="s">
        <v>8</v>
      </c>
      <c r="S2852">
        <v>1</v>
      </c>
      <c r="V2852">
        <v>100</v>
      </c>
      <c r="W2852" s="1" t="s">
        <v>9</v>
      </c>
      <c r="X2852">
        <v>200</v>
      </c>
      <c r="Y2852" s="1" t="s">
        <v>8</v>
      </c>
      <c r="Z2852">
        <v>1</v>
      </c>
    </row>
    <row r="2853" spans="1:26" x14ac:dyDescent="0.25">
      <c r="A2853">
        <v>1000</v>
      </c>
      <c r="B2853" s="1" t="s">
        <v>5</v>
      </c>
      <c r="C2853">
        <v>1.2</v>
      </c>
      <c r="D2853" s="1" t="s">
        <v>6</v>
      </c>
      <c r="E2853">
        <v>1</v>
      </c>
      <c r="F2853">
        <f>IF(D2853=micro_seconds,C2853*1000,C2853)</f>
        <v>1200</v>
      </c>
      <c r="H2853">
        <v>1000</v>
      </c>
      <c r="I2853" s="1" t="s">
        <v>5</v>
      </c>
      <c r="J2853">
        <v>1.2</v>
      </c>
      <c r="K2853" s="1" t="s">
        <v>6</v>
      </c>
      <c r="L2853">
        <v>1</v>
      </c>
      <c r="O2853">
        <v>1000</v>
      </c>
      <c r="P2853" s="1" t="s">
        <v>7</v>
      </c>
      <c r="Q2853">
        <v>300</v>
      </c>
      <c r="R2853" s="1" t="s">
        <v>8</v>
      </c>
      <c r="S2853">
        <v>1</v>
      </c>
      <c r="V2853">
        <v>1000</v>
      </c>
      <c r="W2853" s="1" t="s">
        <v>9</v>
      </c>
      <c r="X2853">
        <v>300</v>
      </c>
      <c r="Y2853" s="1" t="s">
        <v>8</v>
      </c>
      <c r="Z2853">
        <v>1</v>
      </c>
    </row>
    <row r="2854" spans="1:26" x14ac:dyDescent="0.25">
      <c r="A2854">
        <v>1000</v>
      </c>
      <c r="B2854" s="1" t="s">
        <v>7</v>
      </c>
      <c r="C2854">
        <v>300</v>
      </c>
      <c r="D2854" s="1" t="s">
        <v>8</v>
      </c>
      <c r="E2854">
        <v>1</v>
      </c>
      <c r="F2854">
        <f>IF(D2854=micro_seconds,C2854*1000,C2854)</f>
        <v>300</v>
      </c>
      <c r="H2854">
        <v>10000</v>
      </c>
      <c r="I2854" s="1" t="s">
        <v>5</v>
      </c>
      <c r="J2854">
        <v>1.2</v>
      </c>
      <c r="K2854" s="1" t="s">
        <v>6</v>
      </c>
      <c r="L2854">
        <v>1</v>
      </c>
      <c r="O2854">
        <v>10000</v>
      </c>
      <c r="P2854" s="1" t="s">
        <v>7</v>
      </c>
      <c r="Q2854">
        <v>300</v>
      </c>
      <c r="R2854" s="1" t="s">
        <v>8</v>
      </c>
      <c r="S2854">
        <v>1</v>
      </c>
      <c r="V2854">
        <v>10000</v>
      </c>
      <c r="W2854" s="1" t="s">
        <v>9</v>
      </c>
      <c r="X2854">
        <v>0</v>
      </c>
      <c r="Y2854" s="1" t="s">
        <v>8</v>
      </c>
      <c r="Z2854">
        <v>1</v>
      </c>
    </row>
    <row r="2855" spans="1:26" x14ac:dyDescent="0.25">
      <c r="A2855">
        <v>1000</v>
      </c>
      <c r="B2855" s="1" t="s">
        <v>9</v>
      </c>
      <c r="C2855">
        <v>300</v>
      </c>
      <c r="D2855" s="1" t="s">
        <v>8</v>
      </c>
      <c r="E2855">
        <v>1</v>
      </c>
      <c r="F2855">
        <f>IF(D2855=micro_seconds,C2855*1000,C2855)</f>
        <v>300</v>
      </c>
      <c r="H2855">
        <v>10</v>
      </c>
      <c r="I2855" s="1" t="s">
        <v>5</v>
      </c>
      <c r="J2855">
        <v>900</v>
      </c>
      <c r="K2855" s="1" t="s">
        <v>8</v>
      </c>
      <c r="L2855">
        <v>1</v>
      </c>
      <c r="O2855">
        <v>10</v>
      </c>
      <c r="P2855" s="1" t="s">
        <v>7</v>
      </c>
      <c r="Q2855">
        <v>300</v>
      </c>
      <c r="R2855" s="1" t="s">
        <v>8</v>
      </c>
      <c r="S2855">
        <v>1</v>
      </c>
      <c r="V2855">
        <v>10</v>
      </c>
      <c r="W2855" s="1" t="s">
        <v>9</v>
      </c>
      <c r="X2855">
        <v>300</v>
      </c>
      <c r="Y2855" s="1" t="s">
        <v>8</v>
      </c>
      <c r="Z2855">
        <v>1</v>
      </c>
    </row>
    <row r="2856" spans="1:26" x14ac:dyDescent="0.25">
      <c r="A2856">
        <v>10000</v>
      </c>
      <c r="B2856" s="1" t="s">
        <v>5</v>
      </c>
      <c r="C2856">
        <v>1.2</v>
      </c>
      <c r="D2856" s="1" t="s">
        <v>6</v>
      </c>
      <c r="E2856">
        <v>1</v>
      </c>
      <c r="F2856">
        <f>IF(D2856=micro_seconds,C2856*1000,C2856)</f>
        <v>1200</v>
      </c>
      <c r="H2856">
        <v>100</v>
      </c>
      <c r="I2856" s="1" t="s">
        <v>5</v>
      </c>
      <c r="J2856">
        <v>1.2</v>
      </c>
      <c r="K2856" s="1" t="s">
        <v>6</v>
      </c>
      <c r="L2856">
        <v>1</v>
      </c>
      <c r="O2856">
        <v>100</v>
      </c>
      <c r="P2856" s="1" t="s">
        <v>7</v>
      </c>
      <c r="Q2856">
        <v>300</v>
      </c>
      <c r="R2856" s="1" t="s">
        <v>8</v>
      </c>
      <c r="S2856">
        <v>1</v>
      </c>
      <c r="V2856">
        <v>100</v>
      </c>
      <c r="W2856" s="1" t="s">
        <v>9</v>
      </c>
      <c r="X2856">
        <v>300</v>
      </c>
      <c r="Y2856" s="1" t="s">
        <v>8</v>
      </c>
      <c r="Z2856">
        <v>1</v>
      </c>
    </row>
    <row r="2857" spans="1:26" x14ac:dyDescent="0.25">
      <c r="A2857">
        <v>10000</v>
      </c>
      <c r="B2857" s="1" t="s">
        <v>7</v>
      </c>
      <c r="C2857">
        <v>300</v>
      </c>
      <c r="D2857" s="1" t="s">
        <v>8</v>
      </c>
      <c r="E2857">
        <v>1</v>
      </c>
      <c r="F2857">
        <f>IF(D2857=micro_seconds,C2857*1000,C2857)</f>
        <v>300</v>
      </c>
      <c r="H2857">
        <v>1000</v>
      </c>
      <c r="I2857" s="1" t="s">
        <v>5</v>
      </c>
      <c r="J2857">
        <v>1.2</v>
      </c>
      <c r="K2857" s="1" t="s">
        <v>6</v>
      </c>
      <c r="L2857">
        <v>1</v>
      </c>
      <c r="O2857">
        <v>1000</v>
      </c>
      <c r="P2857" s="1" t="s">
        <v>7</v>
      </c>
      <c r="Q2857">
        <v>0</v>
      </c>
      <c r="R2857" s="1" t="s">
        <v>8</v>
      </c>
      <c r="S2857">
        <v>1</v>
      </c>
      <c r="V2857">
        <v>1000</v>
      </c>
      <c r="W2857" s="1" t="s">
        <v>9</v>
      </c>
      <c r="X2857">
        <v>300</v>
      </c>
      <c r="Y2857" s="1" t="s">
        <v>8</v>
      </c>
      <c r="Z2857">
        <v>1</v>
      </c>
    </row>
    <row r="2858" spans="1:26" x14ac:dyDescent="0.25">
      <c r="A2858">
        <v>10000</v>
      </c>
      <c r="B2858" s="1" t="s">
        <v>9</v>
      </c>
      <c r="C2858">
        <v>300</v>
      </c>
      <c r="D2858" s="1" t="s">
        <v>8</v>
      </c>
      <c r="E2858">
        <v>1</v>
      </c>
      <c r="F2858">
        <f>IF(D2858=micro_seconds,C2858*1000,C2858)</f>
        <v>300</v>
      </c>
      <c r="H2858">
        <v>10000</v>
      </c>
      <c r="I2858" s="1" t="s">
        <v>5</v>
      </c>
      <c r="J2858">
        <v>1.2</v>
      </c>
      <c r="K2858" s="1" t="s">
        <v>6</v>
      </c>
      <c r="L2858">
        <v>1</v>
      </c>
      <c r="O2858">
        <v>10000</v>
      </c>
      <c r="P2858" s="1" t="s">
        <v>7</v>
      </c>
      <c r="Q2858">
        <v>0</v>
      </c>
      <c r="R2858" s="1" t="s">
        <v>8</v>
      </c>
      <c r="S2858">
        <v>1</v>
      </c>
      <c r="V2858">
        <v>10000</v>
      </c>
      <c r="W2858" s="1" t="s">
        <v>9</v>
      </c>
      <c r="X2858">
        <v>300</v>
      </c>
      <c r="Y2858" s="1" t="s">
        <v>8</v>
      </c>
      <c r="Z2858">
        <v>1</v>
      </c>
    </row>
    <row r="2859" spans="1:26" x14ac:dyDescent="0.25">
      <c r="A2859">
        <v>10</v>
      </c>
      <c r="B2859" s="1" t="s">
        <v>5</v>
      </c>
      <c r="C2859">
        <v>1.4</v>
      </c>
      <c r="D2859" s="1" t="s">
        <v>6</v>
      </c>
      <c r="E2859">
        <v>1</v>
      </c>
      <c r="F2859">
        <f>IF(D2859=micro_seconds,C2859*1000,C2859)</f>
        <v>1400</v>
      </c>
      <c r="H2859">
        <v>10</v>
      </c>
      <c r="I2859" s="1" t="s">
        <v>5</v>
      </c>
      <c r="J2859">
        <v>1.1000000000000001</v>
      </c>
      <c r="K2859" s="1" t="s">
        <v>6</v>
      </c>
      <c r="L2859">
        <v>1</v>
      </c>
      <c r="O2859">
        <v>10</v>
      </c>
      <c r="P2859" s="1" t="s">
        <v>7</v>
      </c>
      <c r="Q2859">
        <v>300</v>
      </c>
      <c r="R2859" s="1" t="s">
        <v>8</v>
      </c>
      <c r="S2859">
        <v>1</v>
      </c>
      <c r="V2859">
        <v>10</v>
      </c>
      <c r="W2859" s="1" t="s">
        <v>9</v>
      </c>
      <c r="X2859">
        <v>300</v>
      </c>
      <c r="Y2859" s="1" t="s">
        <v>8</v>
      </c>
      <c r="Z2859">
        <v>1</v>
      </c>
    </row>
    <row r="2860" spans="1:26" x14ac:dyDescent="0.25">
      <c r="A2860">
        <v>10</v>
      </c>
      <c r="B2860" s="1" t="s">
        <v>7</v>
      </c>
      <c r="C2860">
        <v>300</v>
      </c>
      <c r="D2860" s="1" t="s">
        <v>8</v>
      </c>
      <c r="E2860">
        <v>1</v>
      </c>
      <c r="F2860">
        <f>IF(D2860=micro_seconds,C2860*1000,C2860)</f>
        <v>300</v>
      </c>
      <c r="H2860">
        <v>100</v>
      </c>
      <c r="I2860" s="1" t="s">
        <v>5</v>
      </c>
      <c r="J2860">
        <v>1.1000000000000001</v>
      </c>
      <c r="K2860" s="1" t="s">
        <v>6</v>
      </c>
      <c r="L2860">
        <v>1</v>
      </c>
      <c r="O2860">
        <v>100</v>
      </c>
      <c r="P2860" s="1" t="s">
        <v>7</v>
      </c>
      <c r="Q2860">
        <v>300</v>
      </c>
      <c r="R2860" s="1" t="s">
        <v>8</v>
      </c>
      <c r="S2860">
        <v>1</v>
      </c>
      <c r="V2860">
        <v>100</v>
      </c>
      <c r="W2860" s="1" t="s">
        <v>9</v>
      </c>
      <c r="X2860">
        <v>200</v>
      </c>
      <c r="Y2860" s="1" t="s">
        <v>8</v>
      </c>
      <c r="Z2860">
        <v>1</v>
      </c>
    </row>
    <row r="2861" spans="1:26" x14ac:dyDescent="0.25">
      <c r="A2861">
        <v>10</v>
      </c>
      <c r="B2861" s="1" t="s">
        <v>9</v>
      </c>
      <c r="C2861">
        <v>0</v>
      </c>
      <c r="D2861" s="1" t="s">
        <v>8</v>
      </c>
      <c r="E2861">
        <v>1</v>
      </c>
      <c r="F2861">
        <f>IF(D2861=micro_seconds,C2861*1000,C2861)</f>
        <v>0</v>
      </c>
      <c r="H2861">
        <v>1000</v>
      </c>
      <c r="I2861" s="1" t="s">
        <v>5</v>
      </c>
      <c r="J2861">
        <v>1.1000000000000001</v>
      </c>
      <c r="K2861" s="1" t="s">
        <v>6</v>
      </c>
      <c r="L2861">
        <v>1</v>
      </c>
      <c r="O2861">
        <v>1000</v>
      </c>
      <c r="P2861" s="1" t="s">
        <v>7</v>
      </c>
      <c r="Q2861">
        <v>0</v>
      </c>
      <c r="R2861" s="1" t="s">
        <v>8</v>
      </c>
      <c r="S2861">
        <v>1</v>
      </c>
      <c r="V2861">
        <v>1000</v>
      </c>
      <c r="W2861" s="1" t="s">
        <v>9</v>
      </c>
      <c r="X2861">
        <v>0</v>
      </c>
      <c r="Y2861" s="1" t="s">
        <v>8</v>
      </c>
      <c r="Z2861">
        <v>1</v>
      </c>
    </row>
    <row r="2862" spans="1:26" x14ac:dyDescent="0.25">
      <c r="A2862">
        <v>100</v>
      </c>
      <c r="B2862" s="1" t="s">
        <v>5</v>
      </c>
      <c r="C2862">
        <v>900</v>
      </c>
      <c r="D2862" s="1" t="s">
        <v>8</v>
      </c>
      <c r="E2862">
        <v>1</v>
      </c>
      <c r="F2862">
        <f>IF(D2862=micro_seconds,C2862*1000,C2862)</f>
        <v>900</v>
      </c>
      <c r="H2862">
        <v>10000</v>
      </c>
      <c r="I2862" s="1" t="s">
        <v>5</v>
      </c>
      <c r="J2862">
        <v>1.2</v>
      </c>
      <c r="K2862" s="1" t="s">
        <v>6</v>
      </c>
      <c r="L2862">
        <v>1</v>
      </c>
      <c r="O2862">
        <v>10000</v>
      </c>
      <c r="P2862" s="1" t="s">
        <v>7</v>
      </c>
      <c r="Q2862">
        <v>300</v>
      </c>
      <c r="R2862" s="1" t="s">
        <v>8</v>
      </c>
      <c r="S2862">
        <v>1</v>
      </c>
      <c r="V2862">
        <v>10000</v>
      </c>
      <c r="W2862" s="1" t="s">
        <v>9</v>
      </c>
      <c r="X2862">
        <v>300</v>
      </c>
      <c r="Y2862" s="1" t="s">
        <v>8</v>
      </c>
      <c r="Z2862">
        <v>1</v>
      </c>
    </row>
    <row r="2863" spans="1:26" x14ac:dyDescent="0.25">
      <c r="A2863">
        <v>100</v>
      </c>
      <c r="B2863" s="1" t="s">
        <v>7</v>
      </c>
      <c r="C2863">
        <v>300</v>
      </c>
      <c r="D2863" s="1" t="s">
        <v>8</v>
      </c>
      <c r="E2863">
        <v>1</v>
      </c>
      <c r="F2863">
        <f>IF(D2863=micro_seconds,C2863*1000,C2863)</f>
        <v>300</v>
      </c>
      <c r="H2863">
        <v>10</v>
      </c>
      <c r="I2863" s="1" t="s">
        <v>5</v>
      </c>
      <c r="J2863">
        <v>1.2</v>
      </c>
      <c r="K2863" s="1" t="s">
        <v>6</v>
      </c>
      <c r="L2863">
        <v>1</v>
      </c>
      <c r="O2863">
        <v>10</v>
      </c>
      <c r="P2863" s="1" t="s">
        <v>7</v>
      </c>
      <c r="Q2863">
        <v>300</v>
      </c>
      <c r="R2863" s="1" t="s">
        <v>8</v>
      </c>
      <c r="S2863">
        <v>1</v>
      </c>
      <c r="V2863">
        <v>10</v>
      </c>
      <c r="W2863" s="1" t="s">
        <v>9</v>
      </c>
      <c r="X2863">
        <v>0</v>
      </c>
      <c r="Y2863" s="1" t="s">
        <v>8</v>
      </c>
      <c r="Z2863">
        <v>1</v>
      </c>
    </row>
    <row r="2864" spans="1:26" x14ac:dyDescent="0.25">
      <c r="A2864">
        <v>100</v>
      </c>
      <c r="B2864" s="1" t="s">
        <v>9</v>
      </c>
      <c r="C2864">
        <v>0</v>
      </c>
      <c r="D2864" s="1" t="s">
        <v>8</v>
      </c>
      <c r="E2864">
        <v>1</v>
      </c>
      <c r="F2864">
        <f>IF(D2864=micro_seconds,C2864*1000,C2864)</f>
        <v>0</v>
      </c>
      <c r="H2864">
        <v>100</v>
      </c>
      <c r="I2864" s="1" t="s">
        <v>5</v>
      </c>
      <c r="J2864">
        <v>1.5</v>
      </c>
      <c r="K2864" s="1" t="s">
        <v>6</v>
      </c>
      <c r="L2864">
        <v>1</v>
      </c>
      <c r="O2864">
        <v>100</v>
      </c>
      <c r="P2864" s="1" t="s">
        <v>7</v>
      </c>
      <c r="Q2864">
        <v>300</v>
      </c>
      <c r="R2864" s="1" t="s">
        <v>8</v>
      </c>
      <c r="S2864">
        <v>1</v>
      </c>
      <c r="V2864">
        <v>100</v>
      </c>
      <c r="W2864" s="1" t="s">
        <v>9</v>
      </c>
      <c r="X2864">
        <v>300</v>
      </c>
      <c r="Y2864" s="1" t="s">
        <v>8</v>
      </c>
      <c r="Z2864">
        <v>1</v>
      </c>
    </row>
    <row r="2865" spans="1:26" x14ac:dyDescent="0.25">
      <c r="A2865">
        <v>1000</v>
      </c>
      <c r="B2865" s="1" t="s">
        <v>5</v>
      </c>
      <c r="C2865">
        <v>1.5</v>
      </c>
      <c r="D2865" s="1" t="s">
        <v>6</v>
      </c>
      <c r="E2865">
        <v>1</v>
      </c>
      <c r="F2865">
        <f>IF(D2865=micro_seconds,C2865*1000,C2865)</f>
        <v>1500</v>
      </c>
      <c r="H2865">
        <v>1000</v>
      </c>
      <c r="I2865" s="1" t="s">
        <v>5</v>
      </c>
      <c r="J2865">
        <v>1.2</v>
      </c>
      <c r="K2865" s="1" t="s">
        <v>6</v>
      </c>
      <c r="L2865">
        <v>1</v>
      </c>
      <c r="O2865">
        <v>1000</v>
      </c>
      <c r="P2865" s="1" t="s">
        <v>7</v>
      </c>
      <c r="Q2865">
        <v>300</v>
      </c>
      <c r="R2865" s="1" t="s">
        <v>8</v>
      </c>
      <c r="S2865">
        <v>1</v>
      </c>
      <c r="V2865">
        <v>1000</v>
      </c>
      <c r="W2865" s="1" t="s">
        <v>9</v>
      </c>
      <c r="X2865">
        <v>0</v>
      </c>
      <c r="Y2865" s="1" t="s">
        <v>8</v>
      </c>
      <c r="Z2865">
        <v>1</v>
      </c>
    </row>
    <row r="2866" spans="1:26" x14ac:dyDescent="0.25">
      <c r="A2866">
        <v>1000</v>
      </c>
      <c r="B2866" s="1" t="s">
        <v>7</v>
      </c>
      <c r="C2866">
        <v>300</v>
      </c>
      <c r="D2866" s="1" t="s">
        <v>8</v>
      </c>
      <c r="E2866">
        <v>1</v>
      </c>
      <c r="F2866">
        <f>IF(D2866=micro_seconds,C2866*1000,C2866)</f>
        <v>300</v>
      </c>
      <c r="H2866">
        <v>10000</v>
      </c>
      <c r="I2866" s="1" t="s">
        <v>5</v>
      </c>
      <c r="J2866">
        <v>1.2</v>
      </c>
      <c r="K2866" s="1" t="s">
        <v>6</v>
      </c>
      <c r="L2866">
        <v>1</v>
      </c>
      <c r="O2866">
        <v>10000</v>
      </c>
      <c r="P2866" s="1" t="s">
        <v>7</v>
      </c>
      <c r="Q2866">
        <v>300</v>
      </c>
      <c r="R2866" s="1" t="s">
        <v>8</v>
      </c>
      <c r="S2866">
        <v>1</v>
      </c>
      <c r="V2866">
        <v>10000</v>
      </c>
      <c r="W2866" s="1" t="s">
        <v>9</v>
      </c>
      <c r="X2866">
        <v>300</v>
      </c>
      <c r="Y2866" s="1" t="s">
        <v>8</v>
      </c>
      <c r="Z2866">
        <v>1</v>
      </c>
    </row>
    <row r="2867" spans="1:26" x14ac:dyDescent="0.25">
      <c r="A2867">
        <v>1000</v>
      </c>
      <c r="B2867" s="1" t="s">
        <v>9</v>
      </c>
      <c r="C2867">
        <v>200</v>
      </c>
      <c r="D2867" s="1" t="s">
        <v>8</v>
      </c>
      <c r="E2867">
        <v>1</v>
      </c>
      <c r="F2867">
        <f>IF(D2867=micro_seconds,C2867*1000,C2867)</f>
        <v>200</v>
      </c>
      <c r="H2867">
        <v>10</v>
      </c>
      <c r="I2867" s="1" t="s">
        <v>5</v>
      </c>
      <c r="J2867">
        <v>1.1000000000000001</v>
      </c>
      <c r="K2867" s="1" t="s">
        <v>6</v>
      </c>
      <c r="L2867">
        <v>1</v>
      </c>
      <c r="O2867">
        <v>10</v>
      </c>
      <c r="P2867" s="1" t="s">
        <v>7</v>
      </c>
      <c r="Q2867">
        <v>300</v>
      </c>
      <c r="R2867" s="1" t="s">
        <v>8</v>
      </c>
      <c r="S2867">
        <v>1</v>
      </c>
      <c r="V2867">
        <v>10</v>
      </c>
      <c r="W2867" s="1" t="s">
        <v>9</v>
      </c>
      <c r="X2867">
        <v>300</v>
      </c>
      <c r="Y2867" s="1" t="s">
        <v>8</v>
      </c>
      <c r="Z2867">
        <v>1</v>
      </c>
    </row>
    <row r="2868" spans="1:26" x14ac:dyDescent="0.25">
      <c r="A2868">
        <v>10000</v>
      </c>
      <c r="B2868" s="1" t="s">
        <v>5</v>
      </c>
      <c r="C2868">
        <v>1.4</v>
      </c>
      <c r="D2868" s="1" t="s">
        <v>6</v>
      </c>
      <c r="E2868">
        <v>1</v>
      </c>
      <c r="F2868">
        <f>IF(D2868=micro_seconds,C2868*1000,C2868)</f>
        <v>1400</v>
      </c>
      <c r="H2868">
        <v>100</v>
      </c>
      <c r="I2868" s="1" t="s">
        <v>5</v>
      </c>
      <c r="J2868">
        <v>900</v>
      </c>
      <c r="K2868" s="1" t="s">
        <v>8</v>
      </c>
      <c r="L2868">
        <v>1</v>
      </c>
      <c r="O2868">
        <v>100</v>
      </c>
      <c r="P2868" s="1" t="s">
        <v>7</v>
      </c>
      <c r="Q2868">
        <v>300</v>
      </c>
      <c r="R2868" s="1" t="s">
        <v>8</v>
      </c>
      <c r="S2868">
        <v>1</v>
      </c>
      <c r="V2868">
        <v>100</v>
      </c>
      <c r="W2868" s="1" t="s">
        <v>9</v>
      </c>
      <c r="X2868">
        <v>0</v>
      </c>
      <c r="Y2868" s="1" t="s">
        <v>8</v>
      </c>
      <c r="Z2868">
        <v>1</v>
      </c>
    </row>
    <row r="2869" spans="1:26" x14ac:dyDescent="0.25">
      <c r="A2869">
        <v>10000</v>
      </c>
      <c r="B2869" s="1" t="s">
        <v>7</v>
      </c>
      <c r="C2869">
        <v>300</v>
      </c>
      <c r="D2869" s="1" t="s">
        <v>8</v>
      </c>
      <c r="E2869">
        <v>1</v>
      </c>
      <c r="F2869">
        <f>IF(D2869=micro_seconds,C2869*1000,C2869)</f>
        <v>300</v>
      </c>
      <c r="H2869">
        <v>1000</v>
      </c>
      <c r="I2869" s="1" t="s">
        <v>5</v>
      </c>
      <c r="J2869">
        <v>900</v>
      </c>
      <c r="K2869" s="1" t="s">
        <v>8</v>
      </c>
      <c r="L2869">
        <v>1</v>
      </c>
      <c r="O2869">
        <v>1000</v>
      </c>
      <c r="P2869" s="1" t="s">
        <v>7</v>
      </c>
      <c r="Q2869">
        <v>300</v>
      </c>
      <c r="R2869" s="1" t="s">
        <v>8</v>
      </c>
      <c r="S2869">
        <v>1</v>
      </c>
      <c r="V2869">
        <v>1000</v>
      </c>
      <c r="W2869" s="1" t="s">
        <v>9</v>
      </c>
      <c r="X2869">
        <v>0</v>
      </c>
      <c r="Y2869" s="1" t="s">
        <v>8</v>
      </c>
      <c r="Z2869">
        <v>1</v>
      </c>
    </row>
    <row r="2870" spans="1:26" x14ac:dyDescent="0.25">
      <c r="A2870">
        <v>10000</v>
      </c>
      <c r="B2870" s="1" t="s">
        <v>9</v>
      </c>
      <c r="C2870">
        <v>0</v>
      </c>
      <c r="D2870" s="1" t="s">
        <v>8</v>
      </c>
      <c r="E2870">
        <v>1</v>
      </c>
      <c r="F2870">
        <f>IF(D2870=micro_seconds,C2870*1000,C2870)</f>
        <v>0</v>
      </c>
      <c r="H2870">
        <v>10000</v>
      </c>
      <c r="I2870" s="1" t="s">
        <v>5</v>
      </c>
      <c r="J2870">
        <v>900</v>
      </c>
      <c r="K2870" s="1" t="s">
        <v>8</v>
      </c>
      <c r="L2870">
        <v>1</v>
      </c>
      <c r="O2870">
        <v>10000</v>
      </c>
      <c r="P2870" s="1" t="s">
        <v>7</v>
      </c>
      <c r="Q2870">
        <v>300</v>
      </c>
      <c r="R2870" s="1" t="s">
        <v>8</v>
      </c>
      <c r="S2870">
        <v>1</v>
      </c>
      <c r="V2870">
        <v>10000</v>
      </c>
      <c r="W2870" s="1" t="s">
        <v>9</v>
      </c>
      <c r="X2870">
        <v>200</v>
      </c>
      <c r="Y2870" s="1" t="s">
        <v>8</v>
      </c>
      <c r="Z2870">
        <v>1</v>
      </c>
    </row>
    <row r="2871" spans="1:26" x14ac:dyDescent="0.25">
      <c r="A2871">
        <v>10</v>
      </c>
      <c r="B2871" s="1" t="s">
        <v>5</v>
      </c>
      <c r="C2871">
        <v>900</v>
      </c>
      <c r="D2871" s="1" t="s">
        <v>8</v>
      </c>
      <c r="E2871">
        <v>1</v>
      </c>
      <c r="F2871">
        <f>IF(D2871=micro_seconds,C2871*1000,C2871)</f>
        <v>900</v>
      </c>
      <c r="H2871">
        <v>10</v>
      </c>
      <c r="I2871" s="1" t="s">
        <v>5</v>
      </c>
      <c r="J2871">
        <v>1.2</v>
      </c>
      <c r="K2871" s="1" t="s">
        <v>6</v>
      </c>
      <c r="L2871">
        <v>1</v>
      </c>
      <c r="O2871">
        <v>10</v>
      </c>
      <c r="P2871" s="1" t="s">
        <v>7</v>
      </c>
      <c r="Q2871">
        <v>300</v>
      </c>
      <c r="R2871" s="1" t="s">
        <v>8</v>
      </c>
      <c r="S2871">
        <v>1</v>
      </c>
      <c r="V2871">
        <v>10</v>
      </c>
      <c r="W2871" s="1" t="s">
        <v>9</v>
      </c>
      <c r="X2871">
        <v>300</v>
      </c>
      <c r="Y2871" s="1" t="s">
        <v>8</v>
      </c>
      <c r="Z2871">
        <v>1</v>
      </c>
    </row>
    <row r="2872" spans="1:26" x14ac:dyDescent="0.25">
      <c r="A2872">
        <v>10</v>
      </c>
      <c r="B2872" s="1" t="s">
        <v>7</v>
      </c>
      <c r="C2872">
        <v>0</v>
      </c>
      <c r="D2872" s="1" t="s">
        <v>8</v>
      </c>
      <c r="E2872">
        <v>1</v>
      </c>
      <c r="F2872">
        <f>IF(D2872=micro_seconds,C2872*1000,C2872)</f>
        <v>0</v>
      </c>
      <c r="H2872">
        <v>100</v>
      </c>
      <c r="I2872" s="1" t="s">
        <v>5</v>
      </c>
      <c r="J2872">
        <v>1.2</v>
      </c>
      <c r="K2872" s="1" t="s">
        <v>6</v>
      </c>
      <c r="L2872">
        <v>1</v>
      </c>
      <c r="O2872">
        <v>100</v>
      </c>
      <c r="P2872" s="1" t="s">
        <v>7</v>
      </c>
      <c r="Q2872">
        <v>300</v>
      </c>
      <c r="R2872" s="1" t="s">
        <v>8</v>
      </c>
      <c r="S2872">
        <v>1</v>
      </c>
      <c r="V2872">
        <v>100</v>
      </c>
      <c r="W2872" s="1" t="s">
        <v>9</v>
      </c>
      <c r="X2872">
        <v>0</v>
      </c>
      <c r="Y2872" s="1" t="s">
        <v>8</v>
      </c>
      <c r="Z2872">
        <v>1</v>
      </c>
    </row>
    <row r="2873" spans="1:26" x14ac:dyDescent="0.25">
      <c r="A2873">
        <v>10</v>
      </c>
      <c r="B2873" s="1" t="s">
        <v>9</v>
      </c>
      <c r="C2873">
        <v>0</v>
      </c>
      <c r="D2873" s="1" t="s">
        <v>8</v>
      </c>
      <c r="E2873">
        <v>1</v>
      </c>
      <c r="F2873">
        <f>IF(D2873=micro_seconds,C2873*1000,C2873)</f>
        <v>0</v>
      </c>
      <c r="H2873">
        <v>1000</v>
      </c>
      <c r="I2873" s="1" t="s">
        <v>5</v>
      </c>
      <c r="J2873">
        <v>1.5</v>
      </c>
      <c r="K2873" s="1" t="s">
        <v>6</v>
      </c>
      <c r="L2873">
        <v>1</v>
      </c>
      <c r="O2873">
        <v>1000</v>
      </c>
      <c r="P2873" s="1" t="s">
        <v>7</v>
      </c>
      <c r="Q2873">
        <v>300</v>
      </c>
      <c r="R2873" s="1" t="s">
        <v>8</v>
      </c>
      <c r="S2873">
        <v>1</v>
      </c>
      <c r="V2873">
        <v>1000</v>
      </c>
      <c r="W2873" s="1" t="s">
        <v>9</v>
      </c>
      <c r="X2873">
        <v>300</v>
      </c>
      <c r="Y2873" s="1" t="s">
        <v>8</v>
      </c>
      <c r="Z2873">
        <v>1</v>
      </c>
    </row>
    <row r="2874" spans="1:26" x14ac:dyDescent="0.25">
      <c r="A2874">
        <v>100</v>
      </c>
      <c r="B2874" s="1" t="s">
        <v>5</v>
      </c>
      <c r="C2874">
        <v>1.5</v>
      </c>
      <c r="D2874" s="1" t="s">
        <v>6</v>
      </c>
      <c r="E2874">
        <v>1</v>
      </c>
      <c r="F2874">
        <f>IF(D2874=micro_seconds,C2874*1000,C2874)</f>
        <v>1500</v>
      </c>
      <c r="H2874">
        <v>10000</v>
      </c>
      <c r="I2874" s="1" t="s">
        <v>5</v>
      </c>
      <c r="J2874">
        <v>1.5</v>
      </c>
      <c r="K2874" s="1" t="s">
        <v>6</v>
      </c>
      <c r="L2874">
        <v>1</v>
      </c>
      <c r="O2874">
        <v>10000</v>
      </c>
      <c r="P2874" s="1" t="s">
        <v>7</v>
      </c>
      <c r="Q2874">
        <v>300</v>
      </c>
      <c r="R2874" s="1" t="s">
        <v>8</v>
      </c>
      <c r="S2874">
        <v>1</v>
      </c>
      <c r="V2874">
        <v>10000</v>
      </c>
      <c r="W2874" s="1" t="s">
        <v>9</v>
      </c>
      <c r="X2874">
        <v>300</v>
      </c>
      <c r="Y2874" s="1" t="s">
        <v>8</v>
      </c>
      <c r="Z2874">
        <v>1</v>
      </c>
    </row>
    <row r="2875" spans="1:26" x14ac:dyDescent="0.25">
      <c r="A2875">
        <v>100</v>
      </c>
      <c r="B2875" s="1" t="s">
        <v>7</v>
      </c>
      <c r="C2875">
        <v>300</v>
      </c>
      <c r="D2875" s="1" t="s">
        <v>8</v>
      </c>
      <c r="E2875">
        <v>1</v>
      </c>
      <c r="F2875">
        <f>IF(D2875=micro_seconds,C2875*1000,C2875)</f>
        <v>300</v>
      </c>
      <c r="H2875">
        <v>10</v>
      </c>
      <c r="I2875" s="1" t="s">
        <v>5</v>
      </c>
      <c r="J2875">
        <v>900</v>
      </c>
      <c r="K2875" s="1" t="s">
        <v>8</v>
      </c>
      <c r="L2875">
        <v>1</v>
      </c>
      <c r="O2875">
        <v>10</v>
      </c>
      <c r="P2875" s="1" t="s">
        <v>7</v>
      </c>
      <c r="Q2875">
        <v>300</v>
      </c>
      <c r="R2875" s="1" t="s">
        <v>8</v>
      </c>
      <c r="S2875">
        <v>1</v>
      </c>
      <c r="V2875">
        <v>10</v>
      </c>
      <c r="W2875" s="1" t="s">
        <v>9</v>
      </c>
      <c r="X2875">
        <v>200</v>
      </c>
      <c r="Y2875" s="1" t="s">
        <v>8</v>
      </c>
      <c r="Z2875">
        <v>1</v>
      </c>
    </row>
    <row r="2876" spans="1:26" x14ac:dyDescent="0.25">
      <c r="A2876">
        <v>100</v>
      </c>
      <c r="B2876" s="1" t="s">
        <v>9</v>
      </c>
      <c r="C2876">
        <v>300</v>
      </c>
      <c r="D2876" s="1" t="s">
        <v>8</v>
      </c>
      <c r="E2876">
        <v>1</v>
      </c>
      <c r="F2876">
        <f>IF(D2876=micro_seconds,C2876*1000,C2876)</f>
        <v>300</v>
      </c>
      <c r="H2876">
        <v>100</v>
      </c>
      <c r="I2876" s="1" t="s">
        <v>5</v>
      </c>
      <c r="J2876">
        <v>1.1000000000000001</v>
      </c>
      <c r="K2876" s="1" t="s">
        <v>6</v>
      </c>
      <c r="L2876">
        <v>1</v>
      </c>
      <c r="O2876">
        <v>100</v>
      </c>
      <c r="P2876" s="1" t="s">
        <v>7</v>
      </c>
      <c r="Q2876">
        <v>300</v>
      </c>
      <c r="R2876" s="1" t="s">
        <v>8</v>
      </c>
      <c r="S2876">
        <v>1</v>
      </c>
      <c r="V2876">
        <v>100</v>
      </c>
      <c r="W2876" s="1" t="s">
        <v>9</v>
      </c>
      <c r="X2876">
        <v>300</v>
      </c>
      <c r="Y2876" s="1" t="s">
        <v>8</v>
      </c>
      <c r="Z2876">
        <v>1</v>
      </c>
    </row>
    <row r="2877" spans="1:26" x14ac:dyDescent="0.25">
      <c r="A2877">
        <v>1000</v>
      </c>
      <c r="B2877" s="1" t="s">
        <v>5</v>
      </c>
      <c r="C2877">
        <v>1.5</v>
      </c>
      <c r="D2877" s="1" t="s">
        <v>6</v>
      </c>
      <c r="E2877">
        <v>1</v>
      </c>
      <c r="F2877">
        <f>IF(D2877=micro_seconds,C2877*1000,C2877)</f>
        <v>1500</v>
      </c>
      <c r="H2877">
        <v>1000</v>
      </c>
      <c r="I2877" s="1" t="s">
        <v>5</v>
      </c>
      <c r="J2877">
        <v>1.5</v>
      </c>
      <c r="K2877" s="1" t="s">
        <v>6</v>
      </c>
      <c r="L2877">
        <v>1</v>
      </c>
      <c r="O2877">
        <v>1000</v>
      </c>
      <c r="P2877" s="1" t="s">
        <v>7</v>
      </c>
      <c r="Q2877">
        <v>300</v>
      </c>
      <c r="R2877" s="1" t="s">
        <v>8</v>
      </c>
      <c r="S2877">
        <v>1</v>
      </c>
      <c r="V2877">
        <v>1000</v>
      </c>
      <c r="W2877" s="1" t="s">
        <v>9</v>
      </c>
      <c r="X2877">
        <v>300</v>
      </c>
      <c r="Y2877" s="1" t="s">
        <v>8</v>
      </c>
      <c r="Z2877">
        <v>1</v>
      </c>
    </row>
    <row r="2878" spans="1:26" x14ac:dyDescent="0.25">
      <c r="A2878">
        <v>1000</v>
      </c>
      <c r="B2878" s="1" t="s">
        <v>7</v>
      </c>
      <c r="C2878">
        <v>300</v>
      </c>
      <c r="D2878" s="1" t="s">
        <v>8</v>
      </c>
      <c r="E2878">
        <v>1</v>
      </c>
      <c r="F2878">
        <f>IF(D2878=micro_seconds,C2878*1000,C2878)</f>
        <v>300</v>
      </c>
      <c r="H2878">
        <v>10000</v>
      </c>
      <c r="I2878" s="1" t="s">
        <v>5</v>
      </c>
      <c r="J2878">
        <v>1.5</v>
      </c>
      <c r="K2878" s="1" t="s">
        <v>6</v>
      </c>
      <c r="L2878">
        <v>1</v>
      </c>
      <c r="O2878">
        <v>10000</v>
      </c>
      <c r="P2878" s="1" t="s">
        <v>7</v>
      </c>
      <c r="Q2878">
        <v>200</v>
      </c>
      <c r="R2878" s="1" t="s">
        <v>8</v>
      </c>
      <c r="S2878">
        <v>1</v>
      </c>
      <c r="V2878">
        <v>10000</v>
      </c>
      <c r="W2878" s="1" t="s">
        <v>9</v>
      </c>
      <c r="X2878">
        <v>300</v>
      </c>
      <c r="Y2878" s="1" t="s">
        <v>8</v>
      </c>
      <c r="Z2878">
        <v>1</v>
      </c>
    </row>
    <row r="2879" spans="1:26" x14ac:dyDescent="0.25">
      <c r="A2879">
        <v>1000</v>
      </c>
      <c r="B2879" s="1" t="s">
        <v>9</v>
      </c>
      <c r="C2879">
        <v>300</v>
      </c>
      <c r="D2879" s="1" t="s">
        <v>8</v>
      </c>
      <c r="E2879">
        <v>1</v>
      </c>
      <c r="F2879">
        <f>IF(D2879=micro_seconds,C2879*1000,C2879)</f>
        <v>300</v>
      </c>
      <c r="H2879">
        <v>10</v>
      </c>
      <c r="I2879" s="1" t="s">
        <v>5</v>
      </c>
      <c r="J2879">
        <v>1.2</v>
      </c>
      <c r="K2879" s="1" t="s">
        <v>6</v>
      </c>
      <c r="L2879">
        <v>1</v>
      </c>
      <c r="O2879">
        <v>10</v>
      </c>
      <c r="P2879" s="1" t="s">
        <v>7</v>
      </c>
      <c r="Q2879">
        <v>300</v>
      </c>
      <c r="R2879" s="1" t="s">
        <v>8</v>
      </c>
      <c r="S2879">
        <v>1</v>
      </c>
      <c r="V2879">
        <v>10</v>
      </c>
      <c r="W2879" s="1" t="s">
        <v>9</v>
      </c>
      <c r="X2879">
        <v>300</v>
      </c>
      <c r="Y2879" s="1" t="s">
        <v>8</v>
      </c>
      <c r="Z2879">
        <v>1</v>
      </c>
    </row>
    <row r="2880" spans="1:26" x14ac:dyDescent="0.25">
      <c r="A2880">
        <v>10000</v>
      </c>
      <c r="B2880" s="1" t="s">
        <v>5</v>
      </c>
      <c r="C2880">
        <v>1.5</v>
      </c>
      <c r="D2880" s="1" t="s">
        <v>6</v>
      </c>
      <c r="E2880">
        <v>1</v>
      </c>
      <c r="F2880">
        <f>IF(D2880=micro_seconds,C2880*1000,C2880)</f>
        <v>1500</v>
      </c>
      <c r="H2880">
        <v>100</v>
      </c>
      <c r="I2880" s="1" t="s">
        <v>5</v>
      </c>
      <c r="J2880">
        <v>1.2</v>
      </c>
      <c r="K2880" s="1" t="s">
        <v>6</v>
      </c>
      <c r="L2880">
        <v>1</v>
      </c>
      <c r="O2880">
        <v>100</v>
      </c>
      <c r="P2880" s="1" t="s">
        <v>7</v>
      </c>
      <c r="Q2880">
        <v>200</v>
      </c>
      <c r="R2880" s="1" t="s">
        <v>8</v>
      </c>
      <c r="S2880">
        <v>1</v>
      </c>
      <c r="V2880">
        <v>100</v>
      </c>
      <c r="W2880" s="1" t="s">
        <v>9</v>
      </c>
      <c r="X2880">
        <v>300</v>
      </c>
      <c r="Y2880" s="1" t="s">
        <v>8</v>
      </c>
      <c r="Z2880">
        <v>1</v>
      </c>
    </row>
    <row r="2881" spans="1:26" x14ac:dyDescent="0.25">
      <c r="A2881">
        <v>10000</v>
      </c>
      <c r="B2881" s="1" t="s">
        <v>7</v>
      </c>
      <c r="C2881">
        <v>300</v>
      </c>
      <c r="D2881" s="1" t="s">
        <v>8</v>
      </c>
      <c r="E2881">
        <v>1</v>
      </c>
      <c r="F2881">
        <f>IF(D2881=micro_seconds,C2881*1000,C2881)</f>
        <v>300</v>
      </c>
      <c r="H2881">
        <v>1000</v>
      </c>
      <c r="I2881" s="1" t="s">
        <v>5</v>
      </c>
      <c r="J2881">
        <v>1.5</v>
      </c>
      <c r="K2881" s="1" t="s">
        <v>6</v>
      </c>
      <c r="L2881">
        <v>1</v>
      </c>
      <c r="O2881">
        <v>1000</v>
      </c>
      <c r="P2881" s="1" t="s">
        <v>7</v>
      </c>
      <c r="Q2881">
        <v>300</v>
      </c>
      <c r="R2881" s="1" t="s">
        <v>8</v>
      </c>
      <c r="S2881">
        <v>1</v>
      </c>
      <c r="V2881">
        <v>1000</v>
      </c>
      <c r="W2881" s="1" t="s">
        <v>9</v>
      </c>
      <c r="X2881">
        <v>300</v>
      </c>
      <c r="Y2881" s="1" t="s">
        <v>8</v>
      </c>
      <c r="Z2881">
        <v>1</v>
      </c>
    </row>
    <row r="2882" spans="1:26" x14ac:dyDescent="0.25">
      <c r="A2882">
        <v>10000</v>
      </c>
      <c r="B2882" s="1" t="s">
        <v>9</v>
      </c>
      <c r="C2882">
        <v>300</v>
      </c>
      <c r="D2882" s="1" t="s">
        <v>8</v>
      </c>
      <c r="E2882">
        <v>1</v>
      </c>
      <c r="F2882">
        <f>IF(D2882=micro_seconds,C2882*1000,C2882)</f>
        <v>300</v>
      </c>
      <c r="H2882">
        <v>10000</v>
      </c>
      <c r="I2882" s="1" t="s">
        <v>5</v>
      </c>
      <c r="J2882">
        <v>1.5</v>
      </c>
      <c r="K2882" s="1" t="s">
        <v>6</v>
      </c>
      <c r="L2882">
        <v>1</v>
      </c>
      <c r="O2882">
        <v>10000</v>
      </c>
      <c r="P2882" s="1" t="s">
        <v>7</v>
      </c>
      <c r="Q2882">
        <v>300</v>
      </c>
      <c r="R2882" s="1" t="s">
        <v>8</v>
      </c>
      <c r="S2882">
        <v>1</v>
      </c>
      <c r="V2882">
        <v>10000</v>
      </c>
      <c r="W2882" s="1" t="s">
        <v>9</v>
      </c>
      <c r="X2882">
        <v>0</v>
      </c>
      <c r="Y2882" s="1" t="s">
        <v>8</v>
      </c>
      <c r="Z2882">
        <v>1</v>
      </c>
    </row>
    <row r="2883" spans="1:26" x14ac:dyDescent="0.25">
      <c r="A2883">
        <v>10</v>
      </c>
      <c r="B2883" s="1" t="s">
        <v>5</v>
      </c>
      <c r="C2883">
        <v>1.4</v>
      </c>
      <c r="D2883" s="1" t="s">
        <v>6</v>
      </c>
      <c r="E2883">
        <v>1</v>
      </c>
      <c r="F2883">
        <f>IF(D2883=micro_seconds,C2883*1000,C2883)</f>
        <v>1400</v>
      </c>
      <c r="H2883">
        <v>10</v>
      </c>
      <c r="I2883" s="1" t="s">
        <v>5</v>
      </c>
      <c r="J2883">
        <v>1.5</v>
      </c>
      <c r="K2883" s="1" t="s">
        <v>6</v>
      </c>
      <c r="L2883">
        <v>1</v>
      </c>
      <c r="O2883">
        <v>10</v>
      </c>
      <c r="P2883" s="1" t="s">
        <v>7</v>
      </c>
      <c r="Q2883">
        <v>300</v>
      </c>
      <c r="R2883" s="1" t="s">
        <v>8</v>
      </c>
      <c r="S2883">
        <v>1</v>
      </c>
      <c r="V2883">
        <v>10</v>
      </c>
      <c r="W2883" s="1" t="s">
        <v>9</v>
      </c>
      <c r="X2883">
        <v>300</v>
      </c>
      <c r="Y2883" s="1" t="s">
        <v>8</v>
      </c>
      <c r="Z2883">
        <v>1</v>
      </c>
    </row>
    <row r="2884" spans="1:26" x14ac:dyDescent="0.25">
      <c r="A2884">
        <v>10</v>
      </c>
      <c r="B2884" s="1" t="s">
        <v>7</v>
      </c>
      <c r="C2884">
        <v>0</v>
      </c>
      <c r="D2884" s="1" t="s">
        <v>8</v>
      </c>
      <c r="E2884">
        <v>1</v>
      </c>
      <c r="F2884">
        <f>IF(D2884=micro_seconds,C2884*1000,C2884)</f>
        <v>0</v>
      </c>
      <c r="H2884">
        <v>100</v>
      </c>
      <c r="I2884" s="1" t="s">
        <v>5</v>
      </c>
      <c r="J2884">
        <v>1.4</v>
      </c>
      <c r="K2884" s="1" t="s">
        <v>6</v>
      </c>
      <c r="L2884">
        <v>1</v>
      </c>
      <c r="O2884">
        <v>100</v>
      </c>
      <c r="P2884" s="1" t="s">
        <v>7</v>
      </c>
      <c r="Q2884">
        <v>300</v>
      </c>
      <c r="R2884" s="1" t="s">
        <v>8</v>
      </c>
      <c r="S2884">
        <v>1</v>
      </c>
      <c r="V2884">
        <v>100</v>
      </c>
      <c r="W2884" s="1" t="s">
        <v>9</v>
      </c>
      <c r="X2884">
        <v>0</v>
      </c>
      <c r="Y2884" s="1" t="s">
        <v>8</v>
      </c>
      <c r="Z2884">
        <v>1</v>
      </c>
    </row>
    <row r="2885" spans="1:26" x14ac:dyDescent="0.25">
      <c r="A2885">
        <v>10</v>
      </c>
      <c r="B2885" s="1" t="s">
        <v>9</v>
      </c>
      <c r="C2885">
        <v>0</v>
      </c>
      <c r="D2885" s="1" t="s">
        <v>8</v>
      </c>
      <c r="E2885">
        <v>1</v>
      </c>
      <c r="F2885">
        <f>IF(D2885=micro_seconds,C2885*1000,C2885)</f>
        <v>0</v>
      </c>
      <c r="H2885">
        <v>1000</v>
      </c>
      <c r="I2885" s="1" t="s">
        <v>5</v>
      </c>
      <c r="J2885">
        <v>800</v>
      </c>
      <c r="K2885" s="1" t="s">
        <v>8</v>
      </c>
      <c r="L2885">
        <v>1</v>
      </c>
      <c r="O2885">
        <v>1000</v>
      </c>
      <c r="P2885" s="1" t="s">
        <v>7</v>
      </c>
      <c r="Q2885">
        <v>0</v>
      </c>
      <c r="R2885" s="1" t="s">
        <v>8</v>
      </c>
      <c r="S2885">
        <v>1</v>
      </c>
      <c r="V2885">
        <v>1000</v>
      </c>
      <c r="W2885" s="1" t="s">
        <v>9</v>
      </c>
      <c r="X2885">
        <v>300</v>
      </c>
      <c r="Y2885" s="1" t="s">
        <v>8</v>
      </c>
      <c r="Z2885">
        <v>1</v>
      </c>
    </row>
    <row r="2886" spans="1:26" x14ac:dyDescent="0.25">
      <c r="A2886">
        <v>100</v>
      </c>
      <c r="B2886" s="1" t="s">
        <v>5</v>
      </c>
      <c r="C2886">
        <v>1.1000000000000001</v>
      </c>
      <c r="D2886" s="1" t="s">
        <v>6</v>
      </c>
      <c r="E2886">
        <v>1</v>
      </c>
      <c r="F2886">
        <f>IF(D2886=micro_seconds,C2886*1000,C2886)</f>
        <v>1100</v>
      </c>
      <c r="H2886">
        <v>10000</v>
      </c>
      <c r="I2886" s="1" t="s">
        <v>5</v>
      </c>
      <c r="J2886">
        <v>1.2</v>
      </c>
      <c r="K2886" s="1" t="s">
        <v>6</v>
      </c>
      <c r="L2886">
        <v>1</v>
      </c>
      <c r="O2886">
        <v>10000</v>
      </c>
      <c r="P2886" s="1" t="s">
        <v>7</v>
      </c>
      <c r="Q2886">
        <v>0</v>
      </c>
      <c r="R2886" s="1" t="s">
        <v>8</v>
      </c>
      <c r="S2886">
        <v>1</v>
      </c>
      <c r="V2886">
        <v>10000</v>
      </c>
      <c r="W2886" s="1" t="s">
        <v>9</v>
      </c>
      <c r="X2886">
        <v>300</v>
      </c>
      <c r="Y2886" s="1" t="s">
        <v>8</v>
      </c>
      <c r="Z2886">
        <v>1</v>
      </c>
    </row>
    <row r="2887" spans="1:26" x14ac:dyDescent="0.25">
      <c r="A2887">
        <v>100</v>
      </c>
      <c r="B2887" s="1" t="s">
        <v>7</v>
      </c>
      <c r="C2887">
        <v>0</v>
      </c>
      <c r="D2887" s="1" t="s">
        <v>8</v>
      </c>
      <c r="E2887">
        <v>1</v>
      </c>
      <c r="F2887">
        <f>IF(D2887=micro_seconds,C2887*1000,C2887)</f>
        <v>0</v>
      </c>
      <c r="H2887">
        <v>10</v>
      </c>
      <c r="I2887" s="1" t="s">
        <v>5</v>
      </c>
      <c r="J2887">
        <v>1.5</v>
      </c>
      <c r="K2887" s="1" t="s">
        <v>6</v>
      </c>
      <c r="L2887">
        <v>1</v>
      </c>
      <c r="O2887">
        <v>10</v>
      </c>
      <c r="P2887" s="1" t="s">
        <v>7</v>
      </c>
      <c r="Q2887">
        <v>300</v>
      </c>
      <c r="R2887" s="1" t="s">
        <v>8</v>
      </c>
      <c r="S2887">
        <v>1</v>
      </c>
      <c r="V2887">
        <v>10</v>
      </c>
      <c r="W2887" s="1" t="s">
        <v>9</v>
      </c>
      <c r="X2887">
        <v>300</v>
      </c>
      <c r="Y2887" s="1" t="s">
        <v>8</v>
      </c>
      <c r="Z2887">
        <v>1</v>
      </c>
    </row>
    <row r="2888" spans="1:26" x14ac:dyDescent="0.25">
      <c r="A2888">
        <v>100</v>
      </c>
      <c r="B2888" s="1" t="s">
        <v>9</v>
      </c>
      <c r="C2888">
        <v>200</v>
      </c>
      <c r="D2888" s="1" t="s">
        <v>8</v>
      </c>
      <c r="E2888">
        <v>1</v>
      </c>
      <c r="F2888">
        <f>IF(D2888=micro_seconds,C2888*1000,C2888)</f>
        <v>200</v>
      </c>
      <c r="H2888">
        <v>100</v>
      </c>
      <c r="I2888" s="1" t="s">
        <v>5</v>
      </c>
      <c r="J2888">
        <v>1.1000000000000001</v>
      </c>
      <c r="K2888" s="1" t="s">
        <v>6</v>
      </c>
      <c r="L2888">
        <v>1</v>
      </c>
      <c r="O2888">
        <v>100</v>
      </c>
      <c r="P2888" s="1" t="s">
        <v>7</v>
      </c>
      <c r="Q2888">
        <v>300</v>
      </c>
      <c r="R2888" s="1" t="s">
        <v>8</v>
      </c>
      <c r="S2888">
        <v>1</v>
      </c>
      <c r="V2888">
        <v>100</v>
      </c>
      <c r="W2888" s="1" t="s">
        <v>9</v>
      </c>
      <c r="X2888">
        <v>300</v>
      </c>
      <c r="Y2888" s="1" t="s">
        <v>8</v>
      </c>
      <c r="Z2888">
        <v>1</v>
      </c>
    </row>
    <row r="2889" spans="1:26" x14ac:dyDescent="0.25">
      <c r="A2889">
        <v>1000</v>
      </c>
      <c r="B2889" s="1" t="s">
        <v>5</v>
      </c>
      <c r="C2889">
        <v>1.2</v>
      </c>
      <c r="D2889" s="1" t="s">
        <v>6</v>
      </c>
      <c r="E2889">
        <v>1</v>
      </c>
      <c r="F2889">
        <f>IF(D2889=micro_seconds,C2889*1000,C2889)</f>
        <v>1200</v>
      </c>
      <c r="H2889">
        <v>1000</v>
      </c>
      <c r="I2889" s="1" t="s">
        <v>5</v>
      </c>
      <c r="J2889">
        <v>1.5</v>
      </c>
      <c r="K2889" s="1" t="s">
        <v>6</v>
      </c>
      <c r="L2889">
        <v>1</v>
      </c>
      <c r="O2889">
        <v>1000</v>
      </c>
      <c r="P2889" s="1" t="s">
        <v>7</v>
      </c>
      <c r="Q2889">
        <v>300</v>
      </c>
      <c r="R2889" s="1" t="s">
        <v>8</v>
      </c>
      <c r="S2889">
        <v>1</v>
      </c>
      <c r="V2889">
        <v>1000</v>
      </c>
      <c r="W2889" s="1" t="s">
        <v>9</v>
      </c>
      <c r="X2889">
        <v>300</v>
      </c>
      <c r="Y2889" s="1" t="s">
        <v>8</v>
      </c>
      <c r="Z2889">
        <v>1</v>
      </c>
    </row>
    <row r="2890" spans="1:26" x14ac:dyDescent="0.25">
      <c r="A2890">
        <v>1000</v>
      </c>
      <c r="B2890" s="1" t="s">
        <v>7</v>
      </c>
      <c r="C2890">
        <v>200</v>
      </c>
      <c r="D2890" s="1" t="s">
        <v>8</v>
      </c>
      <c r="E2890">
        <v>1</v>
      </c>
      <c r="F2890">
        <f>IF(D2890=micro_seconds,C2890*1000,C2890)</f>
        <v>200</v>
      </c>
      <c r="H2890">
        <v>10000</v>
      </c>
      <c r="I2890" s="1" t="s">
        <v>5</v>
      </c>
      <c r="J2890">
        <v>1.5</v>
      </c>
      <c r="K2890" s="1" t="s">
        <v>6</v>
      </c>
      <c r="L2890">
        <v>1</v>
      </c>
      <c r="O2890">
        <v>10000</v>
      </c>
      <c r="P2890" s="1" t="s">
        <v>7</v>
      </c>
      <c r="Q2890">
        <v>300</v>
      </c>
      <c r="R2890" s="1" t="s">
        <v>8</v>
      </c>
      <c r="S2890">
        <v>1</v>
      </c>
      <c r="V2890">
        <v>10000</v>
      </c>
      <c r="W2890" s="1" t="s">
        <v>9</v>
      </c>
      <c r="X2890">
        <v>300</v>
      </c>
      <c r="Y2890" s="1" t="s">
        <v>8</v>
      </c>
      <c r="Z2890">
        <v>1</v>
      </c>
    </row>
    <row r="2891" spans="1:26" x14ac:dyDescent="0.25">
      <c r="A2891">
        <v>1000</v>
      </c>
      <c r="B2891" s="1" t="s">
        <v>9</v>
      </c>
      <c r="C2891">
        <v>300</v>
      </c>
      <c r="D2891" s="1" t="s">
        <v>8</v>
      </c>
      <c r="E2891">
        <v>1</v>
      </c>
      <c r="F2891">
        <f>IF(D2891=micro_seconds,C2891*1000,C2891)</f>
        <v>300</v>
      </c>
      <c r="H2891">
        <v>10</v>
      </c>
      <c r="I2891" s="1" t="s">
        <v>5</v>
      </c>
      <c r="J2891">
        <v>1.1000000000000001</v>
      </c>
      <c r="K2891" s="1" t="s">
        <v>6</v>
      </c>
      <c r="L2891">
        <v>1</v>
      </c>
      <c r="O2891">
        <v>10</v>
      </c>
      <c r="P2891" s="1" t="s">
        <v>7</v>
      </c>
      <c r="Q2891">
        <v>300</v>
      </c>
      <c r="R2891" s="1" t="s">
        <v>8</v>
      </c>
      <c r="S2891">
        <v>1</v>
      </c>
      <c r="V2891">
        <v>10</v>
      </c>
      <c r="W2891" s="1" t="s">
        <v>9</v>
      </c>
      <c r="X2891">
        <v>300</v>
      </c>
      <c r="Y2891" s="1" t="s">
        <v>8</v>
      </c>
      <c r="Z2891">
        <v>1</v>
      </c>
    </row>
    <row r="2892" spans="1:26" x14ac:dyDescent="0.25">
      <c r="A2892">
        <v>10000</v>
      </c>
      <c r="B2892" s="1" t="s">
        <v>5</v>
      </c>
      <c r="C2892">
        <v>1.5</v>
      </c>
      <c r="D2892" s="1" t="s">
        <v>6</v>
      </c>
      <c r="E2892">
        <v>1</v>
      </c>
      <c r="F2892">
        <f>IF(D2892=micro_seconds,C2892*1000,C2892)</f>
        <v>1500</v>
      </c>
      <c r="H2892">
        <v>100</v>
      </c>
      <c r="I2892" s="1" t="s">
        <v>5</v>
      </c>
      <c r="J2892">
        <v>1.2</v>
      </c>
      <c r="K2892" s="1" t="s">
        <v>6</v>
      </c>
      <c r="L2892">
        <v>1</v>
      </c>
      <c r="O2892">
        <v>100</v>
      </c>
      <c r="P2892" s="1" t="s">
        <v>7</v>
      </c>
      <c r="Q2892">
        <v>500</v>
      </c>
      <c r="R2892" s="1" t="s">
        <v>8</v>
      </c>
      <c r="S2892">
        <v>1</v>
      </c>
      <c r="V2892">
        <v>100</v>
      </c>
      <c r="W2892" s="1" t="s">
        <v>9</v>
      </c>
      <c r="X2892">
        <v>300</v>
      </c>
      <c r="Y2892" s="1" t="s">
        <v>8</v>
      </c>
      <c r="Z2892">
        <v>1</v>
      </c>
    </row>
    <row r="2893" spans="1:26" x14ac:dyDescent="0.25">
      <c r="A2893">
        <v>10000</v>
      </c>
      <c r="B2893" s="1" t="s">
        <v>7</v>
      </c>
      <c r="C2893">
        <v>300</v>
      </c>
      <c r="D2893" s="1" t="s">
        <v>8</v>
      </c>
      <c r="E2893">
        <v>1</v>
      </c>
      <c r="F2893">
        <f>IF(D2893=micro_seconds,C2893*1000,C2893)</f>
        <v>300</v>
      </c>
      <c r="H2893">
        <v>1000</v>
      </c>
      <c r="I2893" s="1" t="s">
        <v>5</v>
      </c>
      <c r="J2893">
        <v>1.2</v>
      </c>
      <c r="K2893" s="1" t="s">
        <v>6</v>
      </c>
      <c r="L2893">
        <v>1</v>
      </c>
      <c r="O2893">
        <v>1000</v>
      </c>
      <c r="P2893" s="1" t="s">
        <v>7</v>
      </c>
      <c r="Q2893">
        <v>300</v>
      </c>
      <c r="R2893" s="1" t="s">
        <v>8</v>
      </c>
      <c r="S2893">
        <v>1</v>
      </c>
      <c r="V2893">
        <v>1000</v>
      </c>
      <c r="W2893" s="1" t="s">
        <v>9</v>
      </c>
      <c r="X2893">
        <v>300</v>
      </c>
      <c r="Y2893" s="1" t="s">
        <v>8</v>
      </c>
      <c r="Z2893">
        <v>1</v>
      </c>
    </row>
    <row r="2894" spans="1:26" x14ac:dyDescent="0.25">
      <c r="A2894">
        <v>10000</v>
      </c>
      <c r="B2894" s="1" t="s">
        <v>9</v>
      </c>
      <c r="C2894">
        <v>300</v>
      </c>
      <c r="D2894" s="1" t="s">
        <v>8</v>
      </c>
      <c r="E2894">
        <v>1</v>
      </c>
      <c r="F2894">
        <f>IF(D2894=micro_seconds,C2894*1000,C2894)</f>
        <v>300</v>
      </c>
      <c r="H2894">
        <v>10000</v>
      </c>
      <c r="I2894" s="1" t="s">
        <v>5</v>
      </c>
      <c r="J2894">
        <v>900</v>
      </c>
      <c r="K2894" s="1" t="s">
        <v>8</v>
      </c>
      <c r="L2894">
        <v>1</v>
      </c>
      <c r="O2894">
        <v>10000</v>
      </c>
      <c r="P2894" s="1" t="s">
        <v>7</v>
      </c>
      <c r="Q2894">
        <v>300</v>
      </c>
      <c r="R2894" s="1" t="s">
        <v>8</v>
      </c>
      <c r="S2894">
        <v>1</v>
      </c>
      <c r="V2894">
        <v>10000</v>
      </c>
      <c r="W2894" s="1" t="s">
        <v>9</v>
      </c>
      <c r="X2894">
        <v>300</v>
      </c>
      <c r="Y2894" s="1" t="s">
        <v>8</v>
      </c>
      <c r="Z2894">
        <v>1</v>
      </c>
    </row>
    <row r="2895" spans="1:26" x14ac:dyDescent="0.25">
      <c r="A2895">
        <v>10</v>
      </c>
      <c r="B2895" s="1" t="s">
        <v>5</v>
      </c>
      <c r="C2895">
        <v>900</v>
      </c>
      <c r="D2895" s="1" t="s">
        <v>8</v>
      </c>
      <c r="E2895">
        <v>1</v>
      </c>
      <c r="F2895">
        <f>IF(D2895=micro_seconds,C2895*1000,C2895)</f>
        <v>900</v>
      </c>
      <c r="H2895">
        <v>10</v>
      </c>
      <c r="I2895" s="1" t="s">
        <v>5</v>
      </c>
      <c r="J2895">
        <v>1.5</v>
      </c>
      <c r="K2895" s="1" t="s">
        <v>6</v>
      </c>
      <c r="L2895">
        <v>1</v>
      </c>
      <c r="O2895">
        <v>10</v>
      </c>
      <c r="P2895" s="1" t="s">
        <v>7</v>
      </c>
      <c r="Q2895">
        <v>300</v>
      </c>
      <c r="R2895" s="1" t="s">
        <v>8</v>
      </c>
      <c r="S2895">
        <v>1</v>
      </c>
      <c r="V2895">
        <v>10</v>
      </c>
      <c r="W2895" s="1" t="s">
        <v>9</v>
      </c>
      <c r="X2895">
        <v>300</v>
      </c>
      <c r="Y2895" s="1" t="s">
        <v>8</v>
      </c>
      <c r="Z2895">
        <v>1</v>
      </c>
    </row>
    <row r="2896" spans="1:26" x14ac:dyDescent="0.25">
      <c r="A2896">
        <v>10</v>
      </c>
      <c r="B2896" s="1" t="s">
        <v>7</v>
      </c>
      <c r="C2896">
        <v>300</v>
      </c>
      <c r="D2896" s="1" t="s">
        <v>8</v>
      </c>
      <c r="E2896">
        <v>1</v>
      </c>
      <c r="F2896">
        <f>IF(D2896=micro_seconds,C2896*1000,C2896)</f>
        <v>300</v>
      </c>
      <c r="H2896">
        <v>100</v>
      </c>
      <c r="I2896" s="1" t="s">
        <v>5</v>
      </c>
      <c r="J2896">
        <v>1.4</v>
      </c>
      <c r="K2896" s="1" t="s">
        <v>6</v>
      </c>
      <c r="L2896">
        <v>1</v>
      </c>
      <c r="O2896">
        <v>100</v>
      </c>
      <c r="P2896" s="1" t="s">
        <v>7</v>
      </c>
      <c r="Q2896">
        <v>300</v>
      </c>
      <c r="R2896" s="1" t="s">
        <v>8</v>
      </c>
      <c r="S2896">
        <v>1</v>
      </c>
      <c r="V2896">
        <v>100</v>
      </c>
      <c r="W2896" s="1" t="s">
        <v>9</v>
      </c>
      <c r="X2896">
        <v>0</v>
      </c>
      <c r="Y2896" s="1" t="s">
        <v>8</v>
      </c>
      <c r="Z2896">
        <v>1</v>
      </c>
    </row>
    <row r="2897" spans="1:26" x14ac:dyDescent="0.25">
      <c r="A2897">
        <v>10</v>
      </c>
      <c r="B2897" s="1" t="s">
        <v>9</v>
      </c>
      <c r="C2897">
        <v>300</v>
      </c>
      <c r="D2897" s="1" t="s">
        <v>8</v>
      </c>
      <c r="E2897">
        <v>1</v>
      </c>
      <c r="F2897">
        <f>IF(D2897=micro_seconds,C2897*1000,C2897)</f>
        <v>300</v>
      </c>
      <c r="H2897">
        <v>1000</v>
      </c>
      <c r="I2897" s="1" t="s">
        <v>5</v>
      </c>
      <c r="J2897">
        <v>900</v>
      </c>
      <c r="K2897" s="1" t="s">
        <v>8</v>
      </c>
      <c r="L2897">
        <v>1</v>
      </c>
      <c r="O2897">
        <v>1000</v>
      </c>
      <c r="P2897" s="1" t="s">
        <v>7</v>
      </c>
      <c r="Q2897">
        <v>300</v>
      </c>
      <c r="R2897" s="1" t="s">
        <v>8</v>
      </c>
      <c r="S2897">
        <v>1</v>
      </c>
      <c r="V2897">
        <v>1000</v>
      </c>
      <c r="W2897" s="1" t="s">
        <v>9</v>
      </c>
      <c r="X2897">
        <v>0</v>
      </c>
      <c r="Y2897" s="1" t="s">
        <v>8</v>
      </c>
      <c r="Z2897">
        <v>1</v>
      </c>
    </row>
    <row r="2898" spans="1:26" x14ac:dyDescent="0.25">
      <c r="A2898">
        <v>100</v>
      </c>
      <c r="B2898" s="1" t="s">
        <v>5</v>
      </c>
      <c r="C2898">
        <v>1.4</v>
      </c>
      <c r="D2898" s="1" t="s">
        <v>6</v>
      </c>
      <c r="E2898">
        <v>1</v>
      </c>
      <c r="F2898">
        <f>IF(D2898=micro_seconds,C2898*1000,C2898)</f>
        <v>1400</v>
      </c>
      <c r="H2898">
        <v>10000</v>
      </c>
      <c r="I2898" s="1" t="s">
        <v>5</v>
      </c>
      <c r="J2898">
        <v>1.2</v>
      </c>
      <c r="K2898" s="1" t="s">
        <v>6</v>
      </c>
      <c r="L2898">
        <v>1</v>
      </c>
      <c r="O2898">
        <v>10000</v>
      </c>
      <c r="P2898" s="1" t="s">
        <v>7</v>
      </c>
      <c r="Q2898">
        <v>300</v>
      </c>
      <c r="R2898" s="1" t="s">
        <v>8</v>
      </c>
      <c r="S2898">
        <v>1</v>
      </c>
      <c r="V2898">
        <v>10000</v>
      </c>
      <c r="W2898" s="1" t="s">
        <v>9</v>
      </c>
      <c r="X2898">
        <v>300</v>
      </c>
      <c r="Y2898" s="1" t="s">
        <v>8</v>
      </c>
      <c r="Z2898">
        <v>1</v>
      </c>
    </row>
    <row r="2899" spans="1:26" x14ac:dyDescent="0.25">
      <c r="A2899">
        <v>100</v>
      </c>
      <c r="B2899" s="1" t="s">
        <v>7</v>
      </c>
      <c r="C2899">
        <v>0</v>
      </c>
      <c r="D2899" s="1" t="s">
        <v>8</v>
      </c>
      <c r="E2899">
        <v>1</v>
      </c>
      <c r="F2899">
        <f>IF(D2899=micro_seconds,C2899*1000,C2899)</f>
        <v>0</v>
      </c>
      <c r="H2899">
        <v>10</v>
      </c>
      <c r="I2899" s="1" t="s">
        <v>5</v>
      </c>
      <c r="J2899">
        <v>1.2</v>
      </c>
      <c r="K2899" s="1" t="s">
        <v>6</v>
      </c>
      <c r="L2899">
        <v>1</v>
      </c>
      <c r="O2899">
        <v>10</v>
      </c>
      <c r="P2899" s="1" t="s">
        <v>7</v>
      </c>
      <c r="Q2899">
        <v>300</v>
      </c>
      <c r="R2899" s="1" t="s">
        <v>8</v>
      </c>
      <c r="S2899">
        <v>1</v>
      </c>
      <c r="V2899">
        <v>10</v>
      </c>
      <c r="W2899" s="1" t="s">
        <v>9</v>
      </c>
      <c r="X2899">
        <v>0</v>
      </c>
      <c r="Y2899" s="1" t="s">
        <v>8</v>
      </c>
      <c r="Z2899">
        <v>1</v>
      </c>
    </row>
    <row r="2900" spans="1:26" x14ac:dyDescent="0.25">
      <c r="A2900">
        <v>100</v>
      </c>
      <c r="B2900" s="1" t="s">
        <v>9</v>
      </c>
      <c r="C2900">
        <v>300</v>
      </c>
      <c r="D2900" s="1" t="s">
        <v>8</v>
      </c>
      <c r="E2900">
        <v>1</v>
      </c>
      <c r="F2900">
        <f>IF(D2900=micro_seconds,C2900*1000,C2900)</f>
        <v>300</v>
      </c>
      <c r="H2900">
        <v>100</v>
      </c>
      <c r="I2900" s="1" t="s">
        <v>5</v>
      </c>
      <c r="J2900">
        <v>1.2</v>
      </c>
      <c r="K2900" s="1" t="s">
        <v>6</v>
      </c>
      <c r="L2900">
        <v>1</v>
      </c>
      <c r="O2900">
        <v>100</v>
      </c>
      <c r="P2900" s="1" t="s">
        <v>7</v>
      </c>
      <c r="Q2900">
        <v>300</v>
      </c>
      <c r="R2900" s="1" t="s">
        <v>8</v>
      </c>
      <c r="S2900">
        <v>1</v>
      </c>
      <c r="V2900">
        <v>100</v>
      </c>
      <c r="W2900" s="1" t="s">
        <v>9</v>
      </c>
      <c r="X2900">
        <v>0</v>
      </c>
      <c r="Y2900" s="1" t="s">
        <v>8</v>
      </c>
      <c r="Z2900">
        <v>1</v>
      </c>
    </row>
    <row r="2901" spans="1:26" x14ac:dyDescent="0.25">
      <c r="A2901">
        <v>1000</v>
      </c>
      <c r="B2901" s="1" t="s">
        <v>5</v>
      </c>
      <c r="C2901">
        <v>1.2</v>
      </c>
      <c r="D2901" s="1" t="s">
        <v>6</v>
      </c>
      <c r="E2901">
        <v>1</v>
      </c>
      <c r="F2901">
        <f>IF(D2901=micro_seconds,C2901*1000,C2901)</f>
        <v>1200</v>
      </c>
      <c r="H2901">
        <v>1000</v>
      </c>
      <c r="I2901" s="1" t="s">
        <v>5</v>
      </c>
      <c r="J2901">
        <v>1.2</v>
      </c>
      <c r="K2901" s="1" t="s">
        <v>6</v>
      </c>
      <c r="L2901">
        <v>1</v>
      </c>
      <c r="O2901">
        <v>1000</v>
      </c>
      <c r="P2901" s="1" t="s">
        <v>7</v>
      </c>
      <c r="Q2901">
        <v>300</v>
      </c>
      <c r="R2901" s="1" t="s">
        <v>8</v>
      </c>
      <c r="S2901">
        <v>1</v>
      </c>
      <c r="V2901">
        <v>1000</v>
      </c>
      <c r="W2901" s="1" t="s">
        <v>9</v>
      </c>
      <c r="X2901">
        <v>300</v>
      </c>
      <c r="Y2901" s="1" t="s">
        <v>8</v>
      </c>
      <c r="Z2901">
        <v>1</v>
      </c>
    </row>
    <row r="2902" spans="1:26" x14ac:dyDescent="0.25">
      <c r="A2902">
        <v>1000</v>
      </c>
      <c r="B2902" s="1" t="s">
        <v>7</v>
      </c>
      <c r="C2902">
        <v>200</v>
      </c>
      <c r="D2902" s="1" t="s">
        <v>8</v>
      </c>
      <c r="E2902">
        <v>1</v>
      </c>
      <c r="F2902">
        <f>IF(D2902=micro_seconds,C2902*1000,C2902)</f>
        <v>200</v>
      </c>
      <c r="H2902">
        <v>10000</v>
      </c>
      <c r="I2902" s="1" t="s">
        <v>5</v>
      </c>
      <c r="J2902">
        <v>1.5</v>
      </c>
      <c r="K2902" s="1" t="s">
        <v>6</v>
      </c>
      <c r="L2902">
        <v>1</v>
      </c>
      <c r="O2902">
        <v>10000</v>
      </c>
      <c r="P2902" s="1" t="s">
        <v>7</v>
      </c>
      <c r="Q2902">
        <v>500</v>
      </c>
      <c r="R2902" s="1" t="s">
        <v>8</v>
      </c>
      <c r="S2902">
        <v>1</v>
      </c>
      <c r="V2902">
        <v>10000</v>
      </c>
      <c r="W2902" s="1" t="s">
        <v>9</v>
      </c>
      <c r="X2902">
        <v>0</v>
      </c>
      <c r="Y2902" s="1" t="s">
        <v>8</v>
      </c>
      <c r="Z2902">
        <v>1</v>
      </c>
    </row>
    <row r="2903" spans="1:26" x14ac:dyDescent="0.25">
      <c r="A2903">
        <v>1000</v>
      </c>
      <c r="B2903" s="1" t="s">
        <v>9</v>
      </c>
      <c r="C2903">
        <v>300</v>
      </c>
      <c r="D2903" s="1" t="s">
        <v>8</v>
      </c>
      <c r="E2903">
        <v>1</v>
      </c>
      <c r="F2903">
        <f>IF(D2903=micro_seconds,C2903*1000,C2903)</f>
        <v>300</v>
      </c>
      <c r="H2903">
        <v>10</v>
      </c>
      <c r="I2903" s="1" t="s">
        <v>5</v>
      </c>
      <c r="J2903">
        <v>1.2</v>
      </c>
      <c r="K2903" s="1" t="s">
        <v>6</v>
      </c>
      <c r="L2903">
        <v>1</v>
      </c>
      <c r="O2903">
        <v>10</v>
      </c>
      <c r="P2903" s="1" t="s">
        <v>7</v>
      </c>
      <c r="Q2903">
        <v>300</v>
      </c>
      <c r="R2903" s="1" t="s">
        <v>8</v>
      </c>
      <c r="S2903">
        <v>1</v>
      </c>
      <c r="V2903">
        <v>10</v>
      </c>
      <c r="W2903" s="1" t="s">
        <v>9</v>
      </c>
      <c r="X2903">
        <v>0</v>
      </c>
      <c r="Y2903" s="1" t="s">
        <v>8</v>
      </c>
      <c r="Z2903">
        <v>1</v>
      </c>
    </row>
    <row r="2904" spans="1:26" x14ac:dyDescent="0.25">
      <c r="A2904">
        <v>10000</v>
      </c>
      <c r="B2904" s="1" t="s">
        <v>5</v>
      </c>
      <c r="C2904">
        <v>1.5</v>
      </c>
      <c r="D2904" s="1" t="s">
        <v>6</v>
      </c>
      <c r="E2904">
        <v>1</v>
      </c>
      <c r="F2904">
        <f>IF(D2904=micro_seconds,C2904*1000,C2904)</f>
        <v>1500</v>
      </c>
      <c r="H2904">
        <v>100</v>
      </c>
      <c r="I2904" s="1" t="s">
        <v>5</v>
      </c>
      <c r="J2904">
        <v>1.4</v>
      </c>
      <c r="K2904" s="1" t="s">
        <v>6</v>
      </c>
      <c r="L2904">
        <v>1</v>
      </c>
      <c r="O2904">
        <v>100</v>
      </c>
      <c r="P2904" s="1" t="s">
        <v>7</v>
      </c>
      <c r="Q2904">
        <v>300</v>
      </c>
      <c r="R2904" s="1" t="s">
        <v>8</v>
      </c>
      <c r="S2904">
        <v>1</v>
      </c>
      <c r="V2904">
        <v>100</v>
      </c>
      <c r="W2904" s="1" t="s">
        <v>9</v>
      </c>
      <c r="X2904">
        <v>0</v>
      </c>
      <c r="Y2904" s="1" t="s">
        <v>8</v>
      </c>
      <c r="Z2904">
        <v>1</v>
      </c>
    </row>
    <row r="2905" spans="1:26" x14ac:dyDescent="0.25">
      <c r="A2905">
        <v>10000</v>
      </c>
      <c r="B2905" s="1" t="s">
        <v>7</v>
      </c>
      <c r="C2905">
        <v>300</v>
      </c>
      <c r="D2905" s="1" t="s">
        <v>8</v>
      </c>
      <c r="E2905">
        <v>1</v>
      </c>
      <c r="F2905">
        <f>IF(D2905=micro_seconds,C2905*1000,C2905)</f>
        <v>300</v>
      </c>
      <c r="H2905">
        <v>1000</v>
      </c>
      <c r="I2905" s="1" t="s">
        <v>5</v>
      </c>
      <c r="J2905">
        <v>1.1000000000000001</v>
      </c>
      <c r="K2905" s="1" t="s">
        <v>6</v>
      </c>
      <c r="L2905">
        <v>1</v>
      </c>
      <c r="O2905">
        <v>1000</v>
      </c>
      <c r="P2905" s="1" t="s">
        <v>7</v>
      </c>
      <c r="Q2905">
        <v>300</v>
      </c>
      <c r="R2905" s="1" t="s">
        <v>8</v>
      </c>
      <c r="S2905">
        <v>1</v>
      </c>
      <c r="V2905">
        <v>1000</v>
      </c>
      <c r="W2905" s="1" t="s">
        <v>9</v>
      </c>
      <c r="X2905">
        <v>300</v>
      </c>
      <c r="Y2905" s="1" t="s">
        <v>8</v>
      </c>
      <c r="Z2905">
        <v>1</v>
      </c>
    </row>
    <row r="2906" spans="1:26" x14ac:dyDescent="0.25">
      <c r="A2906">
        <v>10000</v>
      </c>
      <c r="B2906" s="1" t="s">
        <v>9</v>
      </c>
      <c r="C2906">
        <v>300</v>
      </c>
      <c r="D2906" s="1" t="s">
        <v>8</v>
      </c>
      <c r="E2906">
        <v>1</v>
      </c>
      <c r="F2906">
        <f>IF(D2906=micro_seconds,C2906*1000,C2906)</f>
        <v>300</v>
      </c>
      <c r="H2906">
        <v>10000</v>
      </c>
      <c r="I2906" s="1" t="s">
        <v>5</v>
      </c>
      <c r="J2906">
        <v>1.2</v>
      </c>
      <c r="K2906" s="1" t="s">
        <v>6</v>
      </c>
      <c r="L2906">
        <v>1</v>
      </c>
      <c r="O2906">
        <v>10000</v>
      </c>
      <c r="P2906" s="1" t="s">
        <v>7</v>
      </c>
      <c r="Q2906">
        <v>300</v>
      </c>
      <c r="R2906" s="1" t="s">
        <v>8</v>
      </c>
      <c r="S2906">
        <v>1</v>
      </c>
      <c r="V2906">
        <v>10000</v>
      </c>
      <c r="W2906" s="1" t="s">
        <v>9</v>
      </c>
      <c r="X2906">
        <v>0</v>
      </c>
      <c r="Y2906" s="1" t="s">
        <v>8</v>
      </c>
      <c r="Z2906">
        <v>1</v>
      </c>
    </row>
    <row r="2907" spans="1:26" x14ac:dyDescent="0.25">
      <c r="A2907">
        <v>10</v>
      </c>
      <c r="B2907" s="1" t="s">
        <v>5</v>
      </c>
      <c r="C2907">
        <v>1.2</v>
      </c>
      <c r="D2907" s="1" t="s">
        <v>6</v>
      </c>
      <c r="E2907">
        <v>1</v>
      </c>
      <c r="F2907">
        <f>IF(D2907=micro_seconds,C2907*1000,C2907)</f>
        <v>1200</v>
      </c>
      <c r="H2907">
        <v>10</v>
      </c>
      <c r="I2907" s="1" t="s">
        <v>5</v>
      </c>
      <c r="J2907">
        <v>1.5</v>
      </c>
      <c r="K2907" s="1" t="s">
        <v>6</v>
      </c>
      <c r="L2907">
        <v>1</v>
      </c>
      <c r="O2907">
        <v>10</v>
      </c>
      <c r="P2907" s="1" t="s">
        <v>7</v>
      </c>
      <c r="Q2907">
        <v>300</v>
      </c>
      <c r="R2907" s="1" t="s">
        <v>8</v>
      </c>
      <c r="S2907">
        <v>1</v>
      </c>
      <c r="V2907">
        <v>10</v>
      </c>
      <c r="W2907" s="1" t="s">
        <v>9</v>
      </c>
      <c r="X2907">
        <v>300</v>
      </c>
      <c r="Y2907" s="1" t="s">
        <v>8</v>
      </c>
      <c r="Z2907">
        <v>1</v>
      </c>
    </row>
    <row r="2908" spans="1:26" x14ac:dyDescent="0.25">
      <c r="A2908">
        <v>10</v>
      </c>
      <c r="B2908" s="1" t="s">
        <v>7</v>
      </c>
      <c r="C2908">
        <v>0</v>
      </c>
      <c r="D2908" s="1" t="s">
        <v>8</v>
      </c>
      <c r="E2908">
        <v>1</v>
      </c>
      <c r="F2908">
        <f>IF(D2908=micro_seconds,C2908*1000,C2908)</f>
        <v>0</v>
      </c>
      <c r="H2908">
        <v>100</v>
      </c>
      <c r="I2908" s="1" t="s">
        <v>5</v>
      </c>
      <c r="J2908">
        <v>1.4</v>
      </c>
      <c r="K2908" s="1" t="s">
        <v>6</v>
      </c>
      <c r="L2908">
        <v>1</v>
      </c>
      <c r="O2908">
        <v>100</v>
      </c>
      <c r="P2908" s="1" t="s">
        <v>7</v>
      </c>
      <c r="Q2908">
        <v>300</v>
      </c>
      <c r="R2908" s="1" t="s">
        <v>8</v>
      </c>
      <c r="S2908">
        <v>1</v>
      </c>
      <c r="V2908">
        <v>100</v>
      </c>
      <c r="W2908" s="1" t="s">
        <v>9</v>
      </c>
      <c r="X2908">
        <v>300</v>
      </c>
      <c r="Y2908" s="1" t="s">
        <v>8</v>
      </c>
      <c r="Z2908">
        <v>1</v>
      </c>
    </row>
    <row r="2909" spans="1:26" x14ac:dyDescent="0.25">
      <c r="A2909">
        <v>10</v>
      </c>
      <c r="B2909" s="1" t="s">
        <v>9</v>
      </c>
      <c r="C2909">
        <v>0</v>
      </c>
      <c r="D2909" s="1" t="s">
        <v>8</v>
      </c>
      <c r="E2909">
        <v>1</v>
      </c>
      <c r="F2909">
        <f>IF(D2909=micro_seconds,C2909*1000,C2909)</f>
        <v>0</v>
      </c>
      <c r="H2909">
        <v>1000</v>
      </c>
      <c r="I2909" s="1" t="s">
        <v>5</v>
      </c>
      <c r="J2909">
        <v>1.5</v>
      </c>
      <c r="K2909" s="1" t="s">
        <v>6</v>
      </c>
      <c r="L2909">
        <v>1</v>
      </c>
      <c r="O2909">
        <v>1000</v>
      </c>
      <c r="P2909" s="1" t="s">
        <v>7</v>
      </c>
      <c r="Q2909">
        <v>200</v>
      </c>
      <c r="R2909" s="1" t="s">
        <v>8</v>
      </c>
      <c r="S2909">
        <v>1</v>
      </c>
      <c r="V2909">
        <v>1000</v>
      </c>
      <c r="W2909" s="1" t="s">
        <v>9</v>
      </c>
      <c r="X2909">
        <v>0</v>
      </c>
      <c r="Y2909" s="1" t="s">
        <v>8</v>
      </c>
      <c r="Z2909">
        <v>1</v>
      </c>
    </row>
    <row r="2910" spans="1:26" x14ac:dyDescent="0.25">
      <c r="A2910">
        <v>100</v>
      </c>
      <c r="B2910" s="1" t="s">
        <v>5</v>
      </c>
      <c r="C2910">
        <v>1.2</v>
      </c>
      <c r="D2910" s="1" t="s">
        <v>6</v>
      </c>
      <c r="E2910">
        <v>1</v>
      </c>
      <c r="F2910">
        <f>IF(D2910=micro_seconds,C2910*1000,C2910)</f>
        <v>1200</v>
      </c>
      <c r="H2910">
        <v>10000</v>
      </c>
      <c r="I2910" s="1" t="s">
        <v>5</v>
      </c>
      <c r="J2910">
        <v>1.4</v>
      </c>
      <c r="K2910" s="1" t="s">
        <v>6</v>
      </c>
      <c r="L2910">
        <v>1</v>
      </c>
      <c r="O2910">
        <v>10000</v>
      </c>
      <c r="P2910" s="1" t="s">
        <v>7</v>
      </c>
      <c r="Q2910">
        <v>300</v>
      </c>
      <c r="R2910" s="1" t="s">
        <v>8</v>
      </c>
      <c r="S2910">
        <v>1</v>
      </c>
      <c r="V2910">
        <v>10000</v>
      </c>
      <c r="W2910" s="1" t="s">
        <v>9</v>
      </c>
      <c r="X2910">
        <v>0</v>
      </c>
      <c r="Y2910" s="1" t="s">
        <v>8</v>
      </c>
      <c r="Z2910">
        <v>1</v>
      </c>
    </row>
    <row r="2911" spans="1:26" x14ac:dyDescent="0.25">
      <c r="A2911">
        <v>100</v>
      </c>
      <c r="B2911" s="1" t="s">
        <v>7</v>
      </c>
      <c r="C2911">
        <v>300</v>
      </c>
      <c r="D2911" s="1" t="s">
        <v>8</v>
      </c>
      <c r="E2911">
        <v>1</v>
      </c>
      <c r="F2911">
        <f>IF(D2911=micro_seconds,C2911*1000,C2911)</f>
        <v>300</v>
      </c>
      <c r="H2911">
        <v>10</v>
      </c>
      <c r="I2911" s="1" t="s">
        <v>5</v>
      </c>
      <c r="J2911">
        <v>1.2</v>
      </c>
      <c r="K2911" s="1" t="s">
        <v>6</v>
      </c>
      <c r="L2911">
        <v>1</v>
      </c>
      <c r="O2911">
        <v>10</v>
      </c>
      <c r="P2911" s="1" t="s">
        <v>7</v>
      </c>
      <c r="Q2911">
        <v>300</v>
      </c>
      <c r="R2911" s="1" t="s">
        <v>8</v>
      </c>
      <c r="S2911">
        <v>1</v>
      </c>
      <c r="V2911">
        <v>10</v>
      </c>
      <c r="W2911" s="1" t="s">
        <v>9</v>
      </c>
      <c r="X2911">
        <v>300</v>
      </c>
      <c r="Y2911" s="1" t="s">
        <v>8</v>
      </c>
      <c r="Z2911">
        <v>1</v>
      </c>
    </row>
    <row r="2912" spans="1:26" x14ac:dyDescent="0.25">
      <c r="A2912">
        <v>100</v>
      </c>
      <c r="B2912" s="1" t="s">
        <v>9</v>
      </c>
      <c r="C2912">
        <v>300</v>
      </c>
      <c r="D2912" s="1" t="s">
        <v>8</v>
      </c>
      <c r="E2912">
        <v>1</v>
      </c>
      <c r="F2912">
        <f>IF(D2912=micro_seconds,C2912*1000,C2912)</f>
        <v>300</v>
      </c>
      <c r="H2912">
        <v>100</v>
      </c>
      <c r="I2912" s="1" t="s">
        <v>5</v>
      </c>
      <c r="J2912">
        <v>1.2</v>
      </c>
      <c r="K2912" s="1" t="s">
        <v>6</v>
      </c>
      <c r="L2912">
        <v>1</v>
      </c>
      <c r="O2912">
        <v>100</v>
      </c>
      <c r="P2912" s="1" t="s">
        <v>7</v>
      </c>
      <c r="Q2912">
        <v>300</v>
      </c>
      <c r="R2912" s="1" t="s">
        <v>8</v>
      </c>
      <c r="S2912">
        <v>1</v>
      </c>
      <c r="V2912">
        <v>100</v>
      </c>
      <c r="W2912" s="1" t="s">
        <v>9</v>
      </c>
      <c r="X2912">
        <v>0</v>
      </c>
      <c r="Y2912" s="1" t="s">
        <v>8</v>
      </c>
      <c r="Z2912">
        <v>1</v>
      </c>
    </row>
    <row r="2913" spans="1:26" x14ac:dyDescent="0.25">
      <c r="A2913">
        <v>1000</v>
      </c>
      <c r="B2913" s="1" t="s">
        <v>5</v>
      </c>
      <c r="C2913">
        <v>1.4</v>
      </c>
      <c r="D2913" s="1" t="s">
        <v>6</v>
      </c>
      <c r="E2913">
        <v>1</v>
      </c>
      <c r="F2913">
        <f>IF(D2913=micro_seconds,C2913*1000,C2913)</f>
        <v>1400</v>
      </c>
      <c r="H2913">
        <v>1000</v>
      </c>
      <c r="I2913" s="1" t="s">
        <v>5</v>
      </c>
      <c r="J2913">
        <v>1.1000000000000001</v>
      </c>
      <c r="K2913" s="1" t="s">
        <v>6</v>
      </c>
      <c r="L2913">
        <v>1</v>
      </c>
      <c r="O2913">
        <v>1000</v>
      </c>
      <c r="P2913" s="1" t="s">
        <v>7</v>
      </c>
      <c r="Q2913">
        <v>300</v>
      </c>
      <c r="R2913" s="1" t="s">
        <v>8</v>
      </c>
      <c r="S2913">
        <v>1</v>
      </c>
      <c r="V2913">
        <v>1000</v>
      </c>
      <c r="W2913" s="1" t="s">
        <v>9</v>
      </c>
      <c r="X2913">
        <v>300</v>
      </c>
      <c r="Y2913" s="1" t="s">
        <v>8</v>
      </c>
      <c r="Z2913">
        <v>1</v>
      </c>
    </row>
    <row r="2914" spans="1:26" x14ac:dyDescent="0.25">
      <c r="A2914">
        <v>1000</v>
      </c>
      <c r="B2914" s="1" t="s">
        <v>7</v>
      </c>
      <c r="C2914">
        <v>300</v>
      </c>
      <c r="D2914" s="1" t="s">
        <v>8</v>
      </c>
      <c r="E2914">
        <v>1</v>
      </c>
      <c r="F2914">
        <f>IF(D2914=micro_seconds,C2914*1000,C2914)</f>
        <v>300</v>
      </c>
      <c r="H2914">
        <v>10000</v>
      </c>
      <c r="I2914" s="1" t="s">
        <v>5</v>
      </c>
      <c r="J2914">
        <v>1.2</v>
      </c>
      <c r="K2914" s="1" t="s">
        <v>6</v>
      </c>
      <c r="L2914">
        <v>1</v>
      </c>
      <c r="O2914">
        <v>10000</v>
      </c>
      <c r="P2914" s="1" t="s">
        <v>7</v>
      </c>
      <c r="Q2914">
        <v>300</v>
      </c>
      <c r="R2914" s="1" t="s">
        <v>8</v>
      </c>
      <c r="S2914">
        <v>1</v>
      </c>
      <c r="V2914">
        <v>10000</v>
      </c>
      <c r="W2914" s="1" t="s">
        <v>9</v>
      </c>
      <c r="X2914">
        <v>300</v>
      </c>
      <c r="Y2914" s="1" t="s">
        <v>8</v>
      </c>
      <c r="Z2914">
        <v>1</v>
      </c>
    </row>
    <row r="2915" spans="1:26" x14ac:dyDescent="0.25">
      <c r="A2915">
        <v>1000</v>
      </c>
      <c r="B2915" s="1" t="s">
        <v>9</v>
      </c>
      <c r="C2915">
        <v>0</v>
      </c>
      <c r="D2915" s="1" t="s">
        <v>8</v>
      </c>
      <c r="E2915">
        <v>1</v>
      </c>
      <c r="F2915">
        <f>IF(D2915=micro_seconds,C2915*1000,C2915)</f>
        <v>0</v>
      </c>
      <c r="H2915">
        <v>10</v>
      </c>
      <c r="I2915" s="1" t="s">
        <v>5</v>
      </c>
      <c r="J2915">
        <v>900</v>
      </c>
      <c r="K2915" s="1" t="s">
        <v>8</v>
      </c>
      <c r="L2915">
        <v>1</v>
      </c>
      <c r="O2915">
        <v>10</v>
      </c>
      <c r="P2915" s="1" t="s">
        <v>7</v>
      </c>
      <c r="Q2915">
        <v>300</v>
      </c>
      <c r="R2915" s="1" t="s">
        <v>8</v>
      </c>
      <c r="S2915">
        <v>1</v>
      </c>
      <c r="V2915">
        <v>10</v>
      </c>
      <c r="W2915" s="1" t="s">
        <v>9</v>
      </c>
      <c r="X2915">
        <v>300</v>
      </c>
      <c r="Y2915" s="1" t="s">
        <v>8</v>
      </c>
      <c r="Z2915">
        <v>1</v>
      </c>
    </row>
    <row r="2916" spans="1:26" x14ac:dyDescent="0.25">
      <c r="A2916">
        <v>10000</v>
      </c>
      <c r="B2916" s="1" t="s">
        <v>5</v>
      </c>
      <c r="C2916">
        <v>1.2</v>
      </c>
      <c r="D2916" s="1" t="s">
        <v>6</v>
      </c>
      <c r="E2916">
        <v>1</v>
      </c>
      <c r="F2916">
        <f>IF(D2916=micro_seconds,C2916*1000,C2916)</f>
        <v>1200</v>
      </c>
      <c r="H2916">
        <v>100</v>
      </c>
      <c r="I2916" s="1" t="s">
        <v>5</v>
      </c>
      <c r="J2916">
        <v>1.2</v>
      </c>
      <c r="K2916" s="1" t="s">
        <v>6</v>
      </c>
      <c r="L2916">
        <v>1</v>
      </c>
      <c r="O2916">
        <v>100</v>
      </c>
      <c r="P2916" s="1" t="s">
        <v>7</v>
      </c>
      <c r="Q2916">
        <v>300</v>
      </c>
      <c r="R2916" s="1" t="s">
        <v>8</v>
      </c>
      <c r="S2916">
        <v>1</v>
      </c>
      <c r="V2916">
        <v>100</v>
      </c>
      <c r="W2916" s="1" t="s">
        <v>9</v>
      </c>
      <c r="X2916">
        <v>300</v>
      </c>
      <c r="Y2916" s="1" t="s">
        <v>8</v>
      </c>
      <c r="Z2916">
        <v>1</v>
      </c>
    </row>
    <row r="2917" spans="1:26" x14ac:dyDescent="0.25">
      <c r="A2917">
        <v>10000</v>
      </c>
      <c r="B2917" s="1" t="s">
        <v>7</v>
      </c>
      <c r="C2917">
        <v>300</v>
      </c>
      <c r="D2917" s="1" t="s">
        <v>8</v>
      </c>
      <c r="E2917">
        <v>1</v>
      </c>
      <c r="F2917">
        <f>IF(D2917=micro_seconds,C2917*1000,C2917)</f>
        <v>300</v>
      </c>
      <c r="H2917">
        <v>1000</v>
      </c>
      <c r="I2917" s="1" t="s">
        <v>5</v>
      </c>
      <c r="J2917">
        <v>1.5</v>
      </c>
      <c r="K2917" s="1" t="s">
        <v>6</v>
      </c>
      <c r="L2917">
        <v>1</v>
      </c>
      <c r="O2917">
        <v>1000</v>
      </c>
      <c r="P2917" s="1" t="s">
        <v>7</v>
      </c>
      <c r="Q2917">
        <v>300</v>
      </c>
      <c r="R2917" s="1" t="s">
        <v>8</v>
      </c>
      <c r="S2917">
        <v>1</v>
      </c>
      <c r="V2917">
        <v>1000</v>
      </c>
      <c r="W2917" s="1" t="s">
        <v>9</v>
      </c>
      <c r="X2917">
        <v>300</v>
      </c>
      <c r="Y2917" s="1" t="s">
        <v>8</v>
      </c>
      <c r="Z2917">
        <v>1</v>
      </c>
    </row>
    <row r="2918" spans="1:26" x14ac:dyDescent="0.25">
      <c r="A2918">
        <v>10000</v>
      </c>
      <c r="B2918" s="1" t="s">
        <v>9</v>
      </c>
      <c r="C2918">
        <v>300</v>
      </c>
      <c r="D2918" s="1" t="s">
        <v>8</v>
      </c>
      <c r="E2918">
        <v>1</v>
      </c>
      <c r="F2918">
        <f>IF(D2918=micro_seconds,C2918*1000,C2918)</f>
        <v>300</v>
      </c>
      <c r="H2918">
        <v>10000</v>
      </c>
      <c r="I2918" s="1" t="s">
        <v>5</v>
      </c>
      <c r="J2918">
        <v>1.2</v>
      </c>
      <c r="K2918" s="1" t="s">
        <v>6</v>
      </c>
      <c r="L2918">
        <v>1</v>
      </c>
      <c r="O2918">
        <v>10000</v>
      </c>
      <c r="P2918" s="1" t="s">
        <v>7</v>
      </c>
      <c r="Q2918">
        <v>300</v>
      </c>
      <c r="R2918" s="1" t="s">
        <v>8</v>
      </c>
      <c r="S2918">
        <v>1</v>
      </c>
      <c r="V2918">
        <v>10000</v>
      </c>
      <c r="W2918" s="1" t="s">
        <v>9</v>
      </c>
      <c r="X2918">
        <v>300</v>
      </c>
      <c r="Y2918" s="1" t="s">
        <v>8</v>
      </c>
      <c r="Z2918">
        <v>1</v>
      </c>
    </row>
    <row r="2919" spans="1:26" x14ac:dyDescent="0.25">
      <c r="A2919">
        <v>10</v>
      </c>
      <c r="B2919" s="1" t="s">
        <v>5</v>
      </c>
      <c r="C2919">
        <v>1.2</v>
      </c>
      <c r="D2919" s="1" t="s">
        <v>6</v>
      </c>
      <c r="E2919">
        <v>1</v>
      </c>
      <c r="F2919">
        <f>IF(D2919=micro_seconds,C2919*1000,C2919)</f>
        <v>1200</v>
      </c>
      <c r="H2919">
        <v>10</v>
      </c>
      <c r="I2919" s="1" t="s">
        <v>5</v>
      </c>
      <c r="J2919">
        <v>1.1000000000000001</v>
      </c>
      <c r="K2919" s="1" t="s">
        <v>6</v>
      </c>
      <c r="L2919">
        <v>1</v>
      </c>
      <c r="O2919">
        <v>10</v>
      </c>
      <c r="P2919" s="1" t="s">
        <v>7</v>
      </c>
      <c r="Q2919">
        <v>300</v>
      </c>
      <c r="R2919" s="1" t="s">
        <v>8</v>
      </c>
      <c r="S2919">
        <v>1</v>
      </c>
      <c r="V2919">
        <v>10</v>
      </c>
      <c r="W2919" s="1" t="s">
        <v>9</v>
      </c>
      <c r="X2919">
        <v>300</v>
      </c>
      <c r="Y2919" s="1" t="s">
        <v>8</v>
      </c>
      <c r="Z2919">
        <v>1</v>
      </c>
    </row>
    <row r="2920" spans="1:26" x14ac:dyDescent="0.25">
      <c r="A2920">
        <v>10</v>
      </c>
      <c r="B2920" s="1" t="s">
        <v>7</v>
      </c>
      <c r="C2920">
        <v>300</v>
      </c>
      <c r="D2920" s="1" t="s">
        <v>8</v>
      </c>
      <c r="E2920">
        <v>1</v>
      </c>
      <c r="F2920">
        <f>IF(D2920=micro_seconds,C2920*1000,C2920)</f>
        <v>300</v>
      </c>
      <c r="H2920">
        <v>100</v>
      </c>
      <c r="I2920" s="1" t="s">
        <v>5</v>
      </c>
      <c r="J2920">
        <v>1.2</v>
      </c>
      <c r="K2920" s="1" t="s">
        <v>6</v>
      </c>
      <c r="L2920">
        <v>1</v>
      </c>
      <c r="O2920">
        <v>100</v>
      </c>
      <c r="P2920" s="1" t="s">
        <v>7</v>
      </c>
      <c r="Q2920">
        <v>600</v>
      </c>
      <c r="R2920" s="1" t="s">
        <v>8</v>
      </c>
      <c r="S2920">
        <v>1</v>
      </c>
      <c r="V2920">
        <v>100</v>
      </c>
      <c r="W2920" s="1" t="s">
        <v>9</v>
      </c>
      <c r="X2920">
        <v>300</v>
      </c>
      <c r="Y2920" s="1" t="s">
        <v>8</v>
      </c>
      <c r="Z2920">
        <v>1</v>
      </c>
    </row>
    <row r="2921" spans="1:26" x14ac:dyDescent="0.25">
      <c r="A2921">
        <v>10</v>
      </c>
      <c r="B2921" s="1" t="s">
        <v>9</v>
      </c>
      <c r="C2921">
        <v>300</v>
      </c>
      <c r="D2921" s="1" t="s">
        <v>8</v>
      </c>
      <c r="E2921">
        <v>1</v>
      </c>
      <c r="F2921">
        <f>IF(D2921=micro_seconds,C2921*1000,C2921)</f>
        <v>300</v>
      </c>
      <c r="H2921">
        <v>1000</v>
      </c>
      <c r="I2921" s="1" t="s">
        <v>5</v>
      </c>
      <c r="J2921">
        <v>1.2</v>
      </c>
      <c r="K2921" s="1" t="s">
        <v>6</v>
      </c>
      <c r="L2921">
        <v>1</v>
      </c>
      <c r="O2921">
        <v>1000</v>
      </c>
      <c r="P2921" s="1" t="s">
        <v>7</v>
      </c>
      <c r="Q2921">
        <v>200</v>
      </c>
      <c r="R2921" s="1" t="s">
        <v>8</v>
      </c>
      <c r="S2921">
        <v>1</v>
      </c>
      <c r="V2921">
        <v>1000</v>
      </c>
      <c r="W2921" s="1" t="s">
        <v>9</v>
      </c>
      <c r="X2921">
        <v>300</v>
      </c>
      <c r="Y2921" s="1" t="s">
        <v>8</v>
      </c>
      <c r="Z2921">
        <v>1</v>
      </c>
    </row>
    <row r="2922" spans="1:26" x14ac:dyDescent="0.25">
      <c r="A2922">
        <v>100</v>
      </c>
      <c r="B2922" s="1" t="s">
        <v>5</v>
      </c>
      <c r="C2922">
        <v>900</v>
      </c>
      <c r="D2922" s="1" t="s">
        <v>8</v>
      </c>
      <c r="E2922">
        <v>1</v>
      </c>
      <c r="F2922">
        <f>IF(D2922=micro_seconds,C2922*1000,C2922)</f>
        <v>900</v>
      </c>
      <c r="H2922">
        <v>10000</v>
      </c>
      <c r="I2922" s="1" t="s">
        <v>5</v>
      </c>
      <c r="J2922">
        <v>1.1000000000000001</v>
      </c>
      <c r="K2922" s="1" t="s">
        <v>6</v>
      </c>
      <c r="L2922">
        <v>1</v>
      </c>
      <c r="O2922">
        <v>10000</v>
      </c>
      <c r="P2922" s="1" t="s">
        <v>7</v>
      </c>
      <c r="Q2922">
        <v>300</v>
      </c>
      <c r="R2922" s="1" t="s">
        <v>8</v>
      </c>
      <c r="S2922">
        <v>1</v>
      </c>
      <c r="V2922">
        <v>10000</v>
      </c>
      <c r="W2922" s="1" t="s">
        <v>9</v>
      </c>
      <c r="X2922">
        <v>300</v>
      </c>
      <c r="Y2922" s="1" t="s">
        <v>8</v>
      </c>
      <c r="Z2922">
        <v>1</v>
      </c>
    </row>
    <row r="2923" spans="1:26" x14ac:dyDescent="0.25">
      <c r="A2923">
        <v>100</v>
      </c>
      <c r="B2923" s="1" t="s">
        <v>7</v>
      </c>
      <c r="C2923">
        <v>200</v>
      </c>
      <c r="D2923" s="1" t="s">
        <v>8</v>
      </c>
      <c r="E2923">
        <v>1</v>
      </c>
      <c r="F2923">
        <f>IF(D2923=micro_seconds,C2923*1000,C2923)</f>
        <v>200</v>
      </c>
      <c r="H2923">
        <v>10</v>
      </c>
      <c r="I2923" s="1" t="s">
        <v>5</v>
      </c>
      <c r="J2923">
        <v>1.4</v>
      </c>
      <c r="K2923" s="1" t="s">
        <v>6</v>
      </c>
      <c r="L2923">
        <v>1</v>
      </c>
      <c r="O2923">
        <v>10</v>
      </c>
      <c r="P2923" s="1" t="s">
        <v>7</v>
      </c>
      <c r="Q2923">
        <v>0</v>
      </c>
      <c r="R2923" s="1" t="s">
        <v>8</v>
      </c>
      <c r="S2923">
        <v>1</v>
      </c>
      <c r="V2923">
        <v>10</v>
      </c>
      <c r="W2923" s="1" t="s">
        <v>9</v>
      </c>
      <c r="X2923">
        <v>300</v>
      </c>
      <c r="Y2923" s="1" t="s">
        <v>8</v>
      </c>
      <c r="Z2923">
        <v>1</v>
      </c>
    </row>
    <row r="2924" spans="1:26" x14ac:dyDescent="0.25">
      <c r="A2924">
        <v>100</v>
      </c>
      <c r="B2924" s="1" t="s">
        <v>9</v>
      </c>
      <c r="C2924">
        <v>0</v>
      </c>
      <c r="D2924" s="1" t="s">
        <v>8</v>
      </c>
      <c r="E2924">
        <v>1</v>
      </c>
      <c r="F2924">
        <f>IF(D2924=micro_seconds,C2924*1000,C2924)</f>
        <v>0</v>
      </c>
      <c r="H2924">
        <v>100</v>
      </c>
      <c r="I2924" s="1" t="s">
        <v>5</v>
      </c>
      <c r="J2924">
        <v>1.5</v>
      </c>
      <c r="K2924" s="1" t="s">
        <v>6</v>
      </c>
      <c r="L2924">
        <v>1</v>
      </c>
      <c r="O2924">
        <v>100</v>
      </c>
      <c r="P2924" s="1" t="s">
        <v>7</v>
      </c>
      <c r="Q2924">
        <v>300</v>
      </c>
      <c r="R2924" s="1" t="s">
        <v>8</v>
      </c>
      <c r="S2924">
        <v>1</v>
      </c>
      <c r="V2924">
        <v>100</v>
      </c>
      <c r="W2924" s="1" t="s">
        <v>9</v>
      </c>
      <c r="X2924">
        <v>0</v>
      </c>
      <c r="Y2924" s="1" t="s">
        <v>8</v>
      </c>
      <c r="Z2924">
        <v>1</v>
      </c>
    </row>
    <row r="2925" spans="1:26" x14ac:dyDescent="0.25">
      <c r="A2925">
        <v>1000</v>
      </c>
      <c r="B2925" s="1" t="s">
        <v>5</v>
      </c>
      <c r="C2925">
        <v>1.2</v>
      </c>
      <c r="D2925" s="1" t="s">
        <v>6</v>
      </c>
      <c r="E2925">
        <v>1</v>
      </c>
      <c r="F2925">
        <f>IF(D2925=micro_seconds,C2925*1000,C2925)</f>
        <v>1200</v>
      </c>
      <c r="H2925">
        <v>1000</v>
      </c>
      <c r="I2925" s="1" t="s">
        <v>5</v>
      </c>
      <c r="J2925">
        <v>1.4</v>
      </c>
      <c r="K2925" s="1" t="s">
        <v>6</v>
      </c>
      <c r="L2925">
        <v>1</v>
      </c>
      <c r="O2925">
        <v>1000</v>
      </c>
      <c r="P2925" s="1" t="s">
        <v>7</v>
      </c>
      <c r="Q2925">
        <v>300</v>
      </c>
      <c r="R2925" s="1" t="s">
        <v>8</v>
      </c>
      <c r="S2925">
        <v>1</v>
      </c>
      <c r="V2925">
        <v>1000</v>
      </c>
      <c r="W2925" s="1" t="s">
        <v>9</v>
      </c>
      <c r="X2925">
        <v>0</v>
      </c>
      <c r="Y2925" s="1" t="s">
        <v>8</v>
      </c>
      <c r="Z2925">
        <v>1</v>
      </c>
    </row>
    <row r="2926" spans="1:26" x14ac:dyDescent="0.25">
      <c r="A2926">
        <v>1000</v>
      </c>
      <c r="B2926" s="1" t="s">
        <v>7</v>
      </c>
      <c r="C2926">
        <v>300</v>
      </c>
      <c r="D2926" s="1" t="s">
        <v>8</v>
      </c>
      <c r="E2926">
        <v>1</v>
      </c>
      <c r="F2926">
        <f>IF(D2926=micro_seconds,C2926*1000,C2926)</f>
        <v>300</v>
      </c>
      <c r="H2926">
        <v>10000</v>
      </c>
      <c r="I2926" s="1" t="s">
        <v>5</v>
      </c>
      <c r="J2926">
        <v>1.2</v>
      </c>
      <c r="K2926" s="1" t="s">
        <v>6</v>
      </c>
      <c r="L2926">
        <v>1</v>
      </c>
      <c r="O2926">
        <v>10000</v>
      </c>
      <c r="P2926" s="1" t="s">
        <v>7</v>
      </c>
      <c r="Q2926">
        <v>200</v>
      </c>
      <c r="R2926" s="1" t="s">
        <v>8</v>
      </c>
      <c r="S2926">
        <v>1</v>
      </c>
      <c r="V2926">
        <v>10000</v>
      </c>
      <c r="W2926" s="1" t="s">
        <v>9</v>
      </c>
      <c r="X2926">
        <v>300</v>
      </c>
      <c r="Y2926" s="1" t="s">
        <v>8</v>
      </c>
      <c r="Z2926">
        <v>1</v>
      </c>
    </row>
    <row r="2927" spans="1:26" x14ac:dyDescent="0.25">
      <c r="A2927">
        <v>1000</v>
      </c>
      <c r="B2927" s="1" t="s">
        <v>9</v>
      </c>
      <c r="C2927">
        <v>300</v>
      </c>
      <c r="D2927" s="1" t="s">
        <v>8</v>
      </c>
      <c r="E2927">
        <v>1</v>
      </c>
      <c r="F2927">
        <f>IF(D2927=micro_seconds,C2927*1000,C2927)</f>
        <v>300</v>
      </c>
      <c r="H2927">
        <v>10</v>
      </c>
      <c r="I2927" s="1" t="s">
        <v>5</v>
      </c>
      <c r="J2927">
        <v>1.2</v>
      </c>
      <c r="K2927" s="1" t="s">
        <v>6</v>
      </c>
      <c r="L2927">
        <v>1</v>
      </c>
      <c r="O2927">
        <v>10</v>
      </c>
      <c r="P2927" s="1" t="s">
        <v>7</v>
      </c>
      <c r="Q2927">
        <v>300</v>
      </c>
      <c r="R2927" s="1" t="s">
        <v>8</v>
      </c>
      <c r="S2927">
        <v>1</v>
      </c>
      <c r="V2927">
        <v>10</v>
      </c>
      <c r="W2927" s="1" t="s">
        <v>9</v>
      </c>
      <c r="X2927">
        <v>300</v>
      </c>
      <c r="Y2927" s="1" t="s">
        <v>8</v>
      </c>
      <c r="Z2927">
        <v>1</v>
      </c>
    </row>
    <row r="2928" spans="1:26" x14ac:dyDescent="0.25">
      <c r="A2928">
        <v>10000</v>
      </c>
      <c r="B2928" s="1" t="s">
        <v>5</v>
      </c>
      <c r="C2928">
        <v>1.1000000000000001</v>
      </c>
      <c r="D2928" s="1" t="s">
        <v>6</v>
      </c>
      <c r="E2928">
        <v>1</v>
      </c>
      <c r="F2928">
        <f>IF(D2928=micro_seconds,C2928*1000,C2928)</f>
        <v>1100</v>
      </c>
      <c r="H2928">
        <v>100</v>
      </c>
      <c r="I2928" s="1" t="s">
        <v>5</v>
      </c>
      <c r="J2928">
        <v>1.2</v>
      </c>
      <c r="K2928" s="1" t="s">
        <v>6</v>
      </c>
      <c r="L2928">
        <v>1</v>
      </c>
      <c r="O2928">
        <v>100</v>
      </c>
      <c r="P2928" s="1" t="s">
        <v>7</v>
      </c>
      <c r="Q2928">
        <v>0</v>
      </c>
      <c r="R2928" s="1" t="s">
        <v>8</v>
      </c>
      <c r="S2928">
        <v>1</v>
      </c>
      <c r="V2928">
        <v>100</v>
      </c>
      <c r="W2928" s="1" t="s">
        <v>9</v>
      </c>
      <c r="X2928">
        <v>300</v>
      </c>
      <c r="Y2928" s="1" t="s">
        <v>8</v>
      </c>
      <c r="Z2928">
        <v>1</v>
      </c>
    </row>
    <row r="2929" spans="1:26" x14ac:dyDescent="0.25">
      <c r="A2929">
        <v>10000</v>
      </c>
      <c r="B2929" s="1" t="s">
        <v>7</v>
      </c>
      <c r="C2929">
        <v>300</v>
      </c>
      <c r="D2929" s="1" t="s">
        <v>8</v>
      </c>
      <c r="E2929">
        <v>1</v>
      </c>
      <c r="F2929">
        <f>IF(D2929=micro_seconds,C2929*1000,C2929)</f>
        <v>300</v>
      </c>
      <c r="H2929">
        <v>1000</v>
      </c>
      <c r="I2929" s="1" t="s">
        <v>5</v>
      </c>
      <c r="J2929">
        <v>1.1000000000000001</v>
      </c>
      <c r="K2929" s="1" t="s">
        <v>6</v>
      </c>
      <c r="L2929">
        <v>1</v>
      </c>
      <c r="O2929">
        <v>1000</v>
      </c>
      <c r="P2929" s="1" t="s">
        <v>7</v>
      </c>
      <c r="Q2929">
        <v>0</v>
      </c>
      <c r="R2929" s="1" t="s">
        <v>8</v>
      </c>
      <c r="S2929">
        <v>1</v>
      </c>
      <c r="V2929">
        <v>1000</v>
      </c>
      <c r="W2929" s="1" t="s">
        <v>9</v>
      </c>
      <c r="X2929">
        <v>300</v>
      </c>
      <c r="Y2929" s="1" t="s">
        <v>8</v>
      </c>
      <c r="Z2929">
        <v>1</v>
      </c>
    </row>
    <row r="2930" spans="1:26" x14ac:dyDescent="0.25">
      <c r="A2930">
        <v>10000</v>
      </c>
      <c r="B2930" s="1" t="s">
        <v>9</v>
      </c>
      <c r="C2930">
        <v>0</v>
      </c>
      <c r="D2930" s="1" t="s">
        <v>8</v>
      </c>
      <c r="E2930">
        <v>1</v>
      </c>
      <c r="F2930">
        <f>IF(D2930=micro_seconds,C2930*1000,C2930)</f>
        <v>0</v>
      </c>
      <c r="H2930">
        <v>10000</v>
      </c>
      <c r="I2930" s="1" t="s">
        <v>5</v>
      </c>
      <c r="J2930">
        <v>1.4</v>
      </c>
      <c r="K2930" s="1" t="s">
        <v>6</v>
      </c>
      <c r="L2930">
        <v>1</v>
      </c>
      <c r="O2930">
        <v>10000</v>
      </c>
      <c r="P2930" s="1" t="s">
        <v>7</v>
      </c>
      <c r="Q2930">
        <v>300</v>
      </c>
      <c r="R2930" s="1" t="s">
        <v>8</v>
      </c>
      <c r="S2930">
        <v>1</v>
      </c>
      <c r="V2930">
        <v>10000</v>
      </c>
      <c r="W2930" s="1" t="s">
        <v>9</v>
      </c>
      <c r="X2930">
        <v>0</v>
      </c>
      <c r="Y2930" s="1" t="s">
        <v>8</v>
      </c>
      <c r="Z2930">
        <v>1</v>
      </c>
    </row>
    <row r="2931" spans="1:26" x14ac:dyDescent="0.25">
      <c r="A2931">
        <v>10</v>
      </c>
      <c r="B2931" s="1" t="s">
        <v>5</v>
      </c>
      <c r="C2931">
        <v>1.2</v>
      </c>
      <c r="D2931" s="1" t="s">
        <v>6</v>
      </c>
      <c r="E2931">
        <v>1</v>
      </c>
      <c r="F2931">
        <f>IF(D2931=micro_seconds,C2931*1000,C2931)</f>
        <v>1200</v>
      </c>
      <c r="H2931">
        <v>10</v>
      </c>
      <c r="I2931" s="1" t="s">
        <v>5</v>
      </c>
      <c r="J2931">
        <v>1.2</v>
      </c>
      <c r="K2931" s="1" t="s">
        <v>6</v>
      </c>
      <c r="L2931">
        <v>1</v>
      </c>
      <c r="O2931">
        <v>10</v>
      </c>
      <c r="P2931" s="1" t="s">
        <v>7</v>
      </c>
      <c r="Q2931">
        <v>300</v>
      </c>
      <c r="R2931" s="1" t="s">
        <v>8</v>
      </c>
      <c r="S2931">
        <v>1</v>
      </c>
      <c r="V2931">
        <v>10</v>
      </c>
      <c r="W2931" s="1" t="s">
        <v>9</v>
      </c>
      <c r="X2931">
        <v>300</v>
      </c>
      <c r="Y2931" s="1" t="s">
        <v>8</v>
      </c>
      <c r="Z2931">
        <v>1</v>
      </c>
    </row>
    <row r="2932" spans="1:26" x14ac:dyDescent="0.25">
      <c r="A2932">
        <v>10</v>
      </c>
      <c r="B2932" s="1" t="s">
        <v>7</v>
      </c>
      <c r="C2932">
        <v>300</v>
      </c>
      <c r="D2932" s="1" t="s">
        <v>8</v>
      </c>
      <c r="E2932">
        <v>1</v>
      </c>
      <c r="F2932">
        <f>IF(D2932=micro_seconds,C2932*1000,C2932)</f>
        <v>300</v>
      </c>
      <c r="H2932">
        <v>100</v>
      </c>
      <c r="I2932" s="1" t="s">
        <v>5</v>
      </c>
      <c r="J2932">
        <v>1.1000000000000001</v>
      </c>
      <c r="K2932" s="1" t="s">
        <v>6</v>
      </c>
      <c r="L2932">
        <v>1</v>
      </c>
      <c r="O2932">
        <v>100</v>
      </c>
      <c r="P2932" s="1" t="s">
        <v>7</v>
      </c>
      <c r="Q2932">
        <v>300</v>
      </c>
      <c r="R2932" s="1" t="s">
        <v>8</v>
      </c>
      <c r="S2932">
        <v>1</v>
      </c>
      <c r="V2932">
        <v>100</v>
      </c>
      <c r="W2932" s="1" t="s">
        <v>9</v>
      </c>
      <c r="X2932">
        <v>300</v>
      </c>
      <c r="Y2932" s="1" t="s">
        <v>8</v>
      </c>
      <c r="Z2932">
        <v>1</v>
      </c>
    </row>
    <row r="2933" spans="1:26" x14ac:dyDescent="0.25">
      <c r="A2933">
        <v>10</v>
      </c>
      <c r="B2933" s="1" t="s">
        <v>9</v>
      </c>
      <c r="C2933">
        <v>300</v>
      </c>
      <c r="D2933" s="1" t="s">
        <v>8</v>
      </c>
      <c r="E2933">
        <v>1</v>
      </c>
      <c r="F2933">
        <f>IF(D2933=micro_seconds,C2933*1000,C2933)</f>
        <v>300</v>
      </c>
      <c r="H2933">
        <v>1000</v>
      </c>
      <c r="I2933" s="1" t="s">
        <v>5</v>
      </c>
      <c r="J2933">
        <v>1.1000000000000001</v>
      </c>
      <c r="K2933" s="1" t="s">
        <v>6</v>
      </c>
      <c r="L2933">
        <v>1</v>
      </c>
      <c r="O2933">
        <v>1000</v>
      </c>
      <c r="P2933" s="1" t="s">
        <v>7</v>
      </c>
      <c r="Q2933">
        <v>600</v>
      </c>
      <c r="R2933" s="1" t="s">
        <v>8</v>
      </c>
      <c r="S2933">
        <v>1</v>
      </c>
      <c r="V2933">
        <v>1000</v>
      </c>
      <c r="W2933" s="1" t="s">
        <v>9</v>
      </c>
      <c r="X2933">
        <v>0</v>
      </c>
      <c r="Y2933" s="1" t="s">
        <v>8</v>
      </c>
      <c r="Z2933">
        <v>1</v>
      </c>
    </row>
    <row r="2934" spans="1:26" x14ac:dyDescent="0.25">
      <c r="A2934">
        <v>100</v>
      </c>
      <c r="B2934" s="1" t="s">
        <v>5</v>
      </c>
      <c r="C2934">
        <v>1.2</v>
      </c>
      <c r="D2934" s="1" t="s">
        <v>6</v>
      </c>
      <c r="E2934">
        <v>1</v>
      </c>
      <c r="F2934">
        <f>IF(D2934=micro_seconds,C2934*1000,C2934)</f>
        <v>1200</v>
      </c>
      <c r="H2934">
        <v>10000</v>
      </c>
      <c r="I2934" s="1" t="s">
        <v>5</v>
      </c>
      <c r="J2934">
        <v>1.1000000000000001</v>
      </c>
      <c r="K2934" s="1" t="s">
        <v>6</v>
      </c>
      <c r="L2934">
        <v>1</v>
      </c>
      <c r="O2934">
        <v>10000</v>
      </c>
      <c r="P2934" s="1" t="s">
        <v>7</v>
      </c>
      <c r="Q2934">
        <v>300</v>
      </c>
      <c r="R2934" s="1" t="s">
        <v>8</v>
      </c>
      <c r="S2934">
        <v>1</v>
      </c>
      <c r="V2934">
        <v>10000</v>
      </c>
      <c r="W2934" s="1" t="s">
        <v>9</v>
      </c>
      <c r="X2934">
        <v>300</v>
      </c>
      <c r="Y2934" s="1" t="s">
        <v>8</v>
      </c>
      <c r="Z2934">
        <v>1</v>
      </c>
    </row>
    <row r="2935" spans="1:26" x14ac:dyDescent="0.25">
      <c r="A2935">
        <v>100</v>
      </c>
      <c r="B2935" s="1" t="s">
        <v>7</v>
      </c>
      <c r="C2935">
        <v>600</v>
      </c>
      <c r="D2935" s="1" t="s">
        <v>8</v>
      </c>
      <c r="E2935">
        <v>1</v>
      </c>
      <c r="F2935">
        <f>IF(D2935=micro_seconds,C2935*1000,C2935)</f>
        <v>600</v>
      </c>
      <c r="H2935">
        <v>10</v>
      </c>
      <c r="I2935" s="1" t="s">
        <v>5</v>
      </c>
      <c r="J2935">
        <v>1.2</v>
      </c>
      <c r="K2935" s="1" t="s">
        <v>6</v>
      </c>
      <c r="L2935">
        <v>1</v>
      </c>
      <c r="O2935">
        <v>10</v>
      </c>
      <c r="P2935" s="1" t="s">
        <v>7</v>
      </c>
      <c r="Q2935">
        <v>300</v>
      </c>
      <c r="R2935" s="1" t="s">
        <v>8</v>
      </c>
      <c r="S2935">
        <v>1</v>
      </c>
      <c r="V2935">
        <v>10</v>
      </c>
      <c r="W2935" s="1" t="s">
        <v>9</v>
      </c>
      <c r="X2935">
        <v>0</v>
      </c>
      <c r="Y2935" s="1" t="s">
        <v>8</v>
      </c>
      <c r="Z2935">
        <v>1</v>
      </c>
    </row>
    <row r="2936" spans="1:26" x14ac:dyDescent="0.25">
      <c r="A2936">
        <v>100</v>
      </c>
      <c r="B2936" s="1" t="s">
        <v>9</v>
      </c>
      <c r="C2936">
        <v>300</v>
      </c>
      <c r="D2936" s="1" t="s">
        <v>8</v>
      </c>
      <c r="E2936">
        <v>1</v>
      </c>
      <c r="F2936">
        <f>IF(D2936=micro_seconds,C2936*1000,C2936)</f>
        <v>300</v>
      </c>
      <c r="H2936">
        <v>100</v>
      </c>
      <c r="I2936" s="1" t="s">
        <v>5</v>
      </c>
      <c r="J2936">
        <v>1.4</v>
      </c>
      <c r="K2936" s="1" t="s">
        <v>6</v>
      </c>
      <c r="L2936">
        <v>1</v>
      </c>
      <c r="O2936">
        <v>100</v>
      </c>
      <c r="P2936" s="1" t="s">
        <v>7</v>
      </c>
      <c r="Q2936">
        <v>300</v>
      </c>
      <c r="R2936" s="1" t="s">
        <v>8</v>
      </c>
      <c r="S2936">
        <v>1</v>
      </c>
      <c r="V2936">
        <v>100</v>
      </c>
      <c r="W2936" s="1" t="s">
        <v>9</v>
      </c>
      <c r="X2936">
        <v>300</v>
      </c>
      <c r="Y2936" s="1" t="s">
        <v>8</v>
      </c>
      <c r="Z2936">
        <v>1</v>
      </c>
    </row>
    <row r="2937" spans="1:26" x14ac:dyDescent="0.25">
      <c r="A2937">
        <v>1000</v>
      </c>
      <c r="B2937" s="1" t="s">
        <v>5</v>
      </c>
      <c r="C2937">
        <v>1.2</v>
      </c>
      <c r="D2937" s="1" t="s">
        <v>6</v>
      </c>
      <c r="E2937">
        <v>1</v>
      </c>
      <c r="F2937">
        <f>IF(D2937=micro_seconds,C2937*1000,C2937)</f>
        <v>1200</v>
      </c>
      <c r="H2937">
        <v>1000</v>
      </c>
      <c r="I2937" s="1" t="s">
        <v>5</v>
      </c>
      <c r="J2937">
        <v>1.2</v>
      </c>
      <c r="K2937" s="1" t="s">
        <v>6</v>
      </c>
      <c r="L2937">
        <v>1</v>
      </c>
      <c r="O2937">
        <v>1000</v>
      </c>
      <c r="P2937" s="1" t="s">
        <v>7</v>
      </c>
      <c r="Q2937">
        <v>300</v>
      </c>
      <c r="R2937" s="1" t="s">
        <v>8</v>
      </c>
      <c r="S2937">
        <v>1</v>
      </c>
      <c r="V2937">
        <v>1000</v>
      </c>
      <c r="W2937" s="1" t="s">
        <v>9</v>
      </c>
      <c r="X2937">
        <v>0</v>
      </c>
      <c r="Y2937" s="1" t="s">
        <v>8</v>
      </c>
      <c r="Z2937">
        <v>1</v>
      </c>
    </row>
    <row r="2938" spans="1:26" x14ac:dyDescent="0.25">
      <c r="A2938">
        <v>1000</v>
      </c>
      <c r="B2938" s="1" t="s">
        <v>7</v>
      </c>
      <c r="C2938">
        <v>300</v>
      </c>
      <c r="D2938" s="1" t="s">
        <v>8</v>
      </c>
      <c r="E2938">
        <v>1</v>
      </c>
      <c r="F2938">
        <f>IF(D2938=micro_seconds,C2938*1000,C2938)</f>
        <v>300</v>
      </c>
      <c r="H2938">
        <v>10000</v>
      </c>
      <c r="I2938" s="1" t="s">
        <v>5</v>
      </c>
      <c r="J2938">
        <v>1.5</v>
      </c>
      <c r="K2938" s="1" t="s">
        <v>6</v>
      </c>
      <c r="L2938">
        <v>1</v>
      </c>
      <c r="O2938">
        <v>10000</v>
      </c>
      <c r="P2938" s="1" t="s">
        <v>7</v>
      </c>
      <c r="Q2938">
        <v>300</v>
      </c>
      <c r="R2938" s="1" t="s">
        <v>8</v>
      </c>
      <c r="S2938">
        <v>1</v>
      </c>
      <c r="V2938">
        <v>10000</v>
      </c>
      <c r="W2938" s="1" t="s">
        <v>9</v>
      </c>
      <c r="X2938">
        <v>300</v>
      </c>
      <c r="Y2938" s="1" t="s">
        <v>8</v>
      </c>
      <c r="Z2938">
        <v>1</v>
      </c>
    </row>
    <row r="2939" spans="1:26" x14ac:dyDescent="0.25">
      <c r="A2939">
        <v>1000</v>
      </c>
      <c r="B2939" s="1" t="s">
        <v>9</v>
      </c>
      <c r="C2939">
        <v>300</v>
      </c>
      <c r="D2939" s="1" t="s">
        <v>8</v>
      </c>
      <c r="E2939">
        <v>1</v>
      </c>
      <c r="F2939">
        <f>IF(D2939=micro_seconds,C2939*1000,C2939)</f>
        <v>300</v>
      </c>
      <c r="H2939">
        <v>10</v>
      </c>
      <c r="I2939" s="1" t="s">
        <v>5</v>
      </c>
      <c r="J2939">
        <v>1.5</v>
      </c>
      <c r="K2939" s="1" t="s">
        <v>6</v>
      </c>
      <c r="L2939">
        <v>1</v>
      </c>
      <c r="O2939">
        <v>10</v>
      </c>
      <c r="P2939" s="1" t="s">
        <v>7</v>
      </c>
      <c r="Q2939">
        <v>300</v>
      </c>
      <c r="R2939" s="1" t="s">
        <v>8</v>
      </c>
      <c r="S2939">
        <v>1</v>
      </c>
      <c r="V2939">
        <v>10</v>
      </c>
      <c r="W2939" s="1" t="s">
        <v>9</v>
      </c>
      <c r="X2939">
        <v>300</v>
      </c>
      <c r="Y2939" s="1" t="s">
        <v>8</v>
      </c>
      <c r="Z2939">
        <v>1</v>
      </c>
    </row>
    <row r="2940" spans="1:26" x14ac:dyDescent="0.25">
      <c r="A2940">
        <v>10000</v>
      </c>
      <c r="B2940" s="1" t="s">
        <v>5</v>
      </c>
      <c r="C2940">
        <v>1.2</v>
      </c>
      <c r="D2940" s="1" t="s">
        <v>6</v>
      </c>
      <c r="E2940">
        <v>1</v>
      </c>
      <c r="F2940">
        <f>IF(D2940=micro_seconds,C2940*1000,C2940)</f>
        <v>1200</v>
      </c>
      <c r="H2940">
        <v>100</v>
      </c>
      <c r="I2940" s="1" t="s">
        <v>5</v>
      </c>
      <c r="J2940">
        <v>1.2</v>
      </c>
      <c r="K2940" s="1" t="s">
        <v>6</v>
      </c>
      <c r="L2940">
        <v>1</v>
      </c>
      <c r="O2940">
        <v>100</v>
      </c>
      <c r="P2940" s="1" t="s">
        <v>7</v>
      </c>
      <c r="Q2940">
        <v>300</v>
      </c>
      <c r="R2940" s="1" t="s">
        <v>8</v>
      </c>
      <c r="S2940">
        <v>1</v>
      </c>
      <c r="V2940">
        <v>100</v>
      </c>
      <c r="W2940" s="1" t="s">
        <v>9</v>
      </c>
      <c r="X2940">
        <v>300</v>
      </c>
      <c r="Y2940" s="1" t="s">
        <v>8</v>
      </c>
      <c r="Z2940">
        <v>1</v>
      </c>
    </row>
    <row r="2941" spans="1:26" x14ac:dyDescent="0.25">
      <c r="A2941">
        <v>10000</v>
      </c>
      <c r="B2941" s="1" t="s">
        <v>7</v>
      </c>
      <c r="C2941">
        <v>300</v>
      </c>
      <c r="D2941" s="1" t="s">
        <v>8</v>
      </c>
      <c r="E2941">
        <v>1</v>
      </c>
      <c r="F2941">
        <f>IF(D2941=micro_seconds,C2941*1000,C2941)</f>
        <v>300</v>
      </c>
      <c r="H2941">
        <v>1000</v>
      </c>
      <c r="I2941" s="1" t="s">
        <v>5</v>
      </c>
      <c r="J2941">
        <v>1.5</v>
      </c>
      <c r="K2941" s="1" t="s">
        <v>6</v>
      </c>
      <c r="L2941">
        <v>1</v>
      </c>
      <c r="O2941">
        <v>1000</v>
      </c>
      <c r="P2941" s="1" t="s">
        <v>7</v>
      </c>
      <c r="Q2941">
        <v>0</v>
      </c>
      <c r="R2941" s="1" t="s">
        <v>8</v>
      </c>
      <c r="S2941">
        <v>1</v>
      </c>
      <c r="V2941">
        <v>1000</v>
      </c>
      <c r="W2941" s="1" t="s">
        <v>9</v>
      </c>
      <c r="X2941">
        <v>0</v>
      </c>
      <c r="Y2941" s="1" t="s">
        <v>8</v>
      </c>
      <c r="Z2941">
        <v>1</v>
      </c>
    </row>
    <row r="2942" spans="1:26" x14ac:dyDescent="0.25">
      <c r="A2942">
        <v>10000</v>
      </c>
      <c r="B2942" s="1" t="s">
        <v>9</v>
      </c>
      <c r="C2942">
        <v>300</v>
      </c>
      <c r="D2942" s="1" t="s">
        <v>8</v>
      </c>
      <c r="E2942">
        <v>1</v>
      </c>
      <c r="F2942">
        <f>IF(D2942=micro_seconds,C2942*1000,C2942)</f>
        <v>300</v>
      </c>
      <c r="H2942">
        <v>10000</v>
      </c>
      <c r="I2942" s="1" t="s">
        <v>5</v>
      </c>
      <c r="J2942">
        <v>900</v>
      </c>
      <c r="K2942" s="1" t="s">
        <v>8</v>
      </c>
      <c r="L2942">
        <v>1</v>
      </c>
      <c r="O2942">
        <v>10000</v>
      </c>
      <c r="P2942" s="1" t="s">
        <v>7</v>
      </c>
      <c r="Q2942">
        <v>300</v>
      </c>
      <c r="R2942" s="1" t="s">
        <v>8</v>
      </c>
      <c r="S2942">
        <v>1</v>
      </c>
      <c r="V2942">
        <v>10000</v>
      </c>
      <c r="W2942" s="1" t="s">
        <v>9</v>
      </c>
      <c r="X2942">
        <v>300</v>
      </c>
      <c r="Y2942" s="1" t="s">
        <v>8</v>
      </c>
      <c r="Z2942">
        <v>1</v>
      </c>
    </row>
    <row r="2943" spans="1:26" x14ac:dyDescent="0.25">
      <c r="A2943">
        <v>10</v>
      </c>
      <c r="B2943" s="1" t="s">
        <v>5</v>
      </c>
      <c r="C2943">
        <v>1.5</v>
      </c>
      <c r="D2943" s="1" t="s">
        <v>6</v>
      </c>
      <c r="E2943">
        <v>1</v>
      </c>
      <c r="F2943">
        <f>IF(D2943=micro_seconds,C2943*1000,C2943)</f>
        <v>1500</v>
      </c>
      <c r="H2943">
        <v>10</v>
      </c>
      <c r="I2943" s="1" t="s">
        <v>5</v>
      </c>
      <c r="J2943">
        <v>1.5</v>
      </c>
      <c r="K2943" s="1" t="s">
        <v>6</v>
      </c>
      <c r="L2943">
        <v>1</v>
      </c>
      <c r="O2943">
        <v>10</v>
      </c>
      <c r="P2943" s="1" t="s">
        <v>7</v>
      </c>
      <c r="Q2943">
        <v>300</v>
      </c>
      <c r="R2943" s="1" t="s">
        <v>8</v>
      </c>
      <c r="S2943">
        <v>1</v>
      </c>
      <c r="V2943">
        <v>10</v>
      </c>
      <c r="W2943" s="1" t="s">
        <v>9</v>
      </c>
      <c r="X2943">
        <v>0</v>
      </c>
      <c r="Y2943" s="1" t="s">
        <v>8</v>
      </c>
      <c r="Z2943">
        <v>1</v>
      </c>
    </row>
    <row r="2944" spans="1:26" x14ac:dyDescent="0.25">
      <c r="A2944">
        <v>10</v>
      </c>
      <c r="B2944" s="1" t="s">
        <v>7</v>
      </c>
      <c r="C2944">
        <v>300</v>
      </c>
      <c r="D2944" s="1" t="s">
        <v>8</v>
      </c>
      <c r="E2944">
        <v>1</v>
      </c>
      <c r="F2944">
        <f>IF(D2944=micro_seconds,C2944*1000,C2944)</f>
        <v>300</v>
      </c>
      <c r="H2944">
        <v>100</v>
      </c>
      <c r="I2944" s="1" t="s">
        <v>5</v>
      </c>
      <c r="J2944">
        <v>1.5</v>
      </c>
      <c r="K2944" s="1" t="s">
        <v>6</v>
      </c>
      <c r="L2944">
        <v>1</v>
      </c>
      <c r="O2944">
        <v>100</v>
      </c>
      <c r="P2944" s="1" t="s">
        <v>7</v>
      </c>
      <c r="Q2944">
        <v>300</v>
      </c>
      <c r="R2944" s="1" t="s">
        <v>8</v>
      </c>
      <c r="S2944">
        <v>1</v>
      </c>
      <c r="V2944">
        <v>100</v>
      </c>
      <c r="W2944" s="1" t="s">
        <v>9</v>
      </c>
      <c r="X2944">
        <v>0</v>
      </c>
      <c r="Y2944" s="1" t="s">
        <v>8</v>
      </c>
      <c r="Z2944">
        <v>1</v>
      </c>
    </row>
    <row r="2945" spans="1:26" x14ac:dyDescent="0.25">
      <c r="A2945">
        <v>10</v>
      </c>
      <c r="B2945" s="1" t="s">
        <v>9</v>
      </c>
      <c r="C2945">
        <v>300</v>
      </c>
      <c r="D2945" s="1" t="s">
        <v>8</v>
      </c>
      <c r="E2945">
        <v>1</v>
      </c>
      <c r="F2945">
        <f>IF(D2945=micro_seconds,C2945*1000,C2945)</f>
        <v>300</v>
      </c>
      <c r="H2945">
        <v>1000</v>
      </c>
      <c r="I2945" s="1" t="s">
        <v>5</v>
      </c>
      <c r="J2945">
        <v>1.2</v>
      </c>
      <c r="K2945" s="1" t="s">
        <v>6</v>
      </c>
      <c r="L2945">
        <v>1</v>
      </c>
      <c r="O2945">
        <v>1000</v>
      </c>
      <c r="P2945" s="1" t="s">
        <v>7</v>
      </c>
      <c r="Q2945">
        <v>300</v>
      </c>
      <c r="R2945" s="1" t="s">
        <v>8</v>
      </c>
      <c r="S2945">
        <v>1</v>
      </c>
      <c r="V2945">
        <v>1000</v>
      </c>
      <c r="W2945" s="1" t="s">
        <v>9</v>
      </c>
      <c r="X2945">
        <v>300</v>
      </c>
      <c r="Y2945" s="1" t="s">
        <v>8</v>
      </c>
      <c r="Z2945">
        <v>1</v>
      </c>
    </row>
    <row r="2946" spans="1:26" x14ac:dyDescent="0.25">
      <c r="A2946">
        <v>100</v>
      </c>
      <c r="B2946" s="1" t="s">
        <v>5</v>
      </c>
      <c r="C2946">
        <v>1.4</v>
      </c>
      <c r="D2946" s="1" t="s">
        <v>6</v>
      </c>
      <c r="E2946">
        <v>1</v>
      </c>
      <c r="F2946">
        <f>IF(D2946=micro_seconds,C2946*1000,C2946)</f>
        <v>1400</v>
      </c>
      <c r="H2946">
        <v>10000</v>
      </c>
      <c r="I2946" s="1" t="s">
        <v>5</v>
      </c>
      <c r="J2946">
        <v>1.1000000000000001</v>
      </c>
      <c r="K2946" s="1" t="s">
        <v>6</v>
      </c>
      <c r="L2946">
        <v>1</v>
      </c>
      <c r="O2946">
        <v>10000</v>
      </c>
      <c r="P2946" s="1" t="s">
        <v>7</v>
      </c>
      <c r="Q2946">
        <v>0</v>
      </c>
      <c r="R2946" s="1" t="s">
        <v>8</v>
      </c>
      <c r="S2946">
        <v>1</v>
      </c>
      <c r="V2946">
        <v>10000</v>
      </c>
      <c r="W2946" s="1" t="s">
        <v>9</v>
      </c>
      <c r="X2946">
        <v>300</v>
      </c>
      <c r="Y2946" s="1" t="s">
        <v>8</v>
      </c>
      <c r="Z2946">
        <v>1</v>
      </c>
    </row>
    <row r="2947" spans="1:26" x14ac:dyDescent="0.25">
      <c r="A2947">
        <v>100</v>
      </c>
      <c r="B2947" s="1" t="s">
        <v>7</v>
      </c>
      <c r="C2947">
        <v>300</v>
      </c>
      <c r="D2947" s="1" t="s">
        <v>8</v>
      </c>
      <c r="E2947">
        <v>1</v>
      </c>
      <c r="F2947">
        <f>IF(D2947=micro_seconds,C2947*1000,C2947)</f>
        <v>300</v>
      </c>
      <c r="H2947">
        <v>10</v>
      </c>
      <c r="I2947" s="1" t="s">
        <v>5</v>
      </c>
      <c r="J2947">
        <v>1.7</v>
      </c>
      <c r="K2947" s="1" t="s">
        <v>6</v>
      </c>
      <c r="L2947">
        <v>1</v>
      </c>
      <c r="O2947">
        <v>10</v>
      </c>
      <c r="P2947" s="1" t="s">
        <v>7</v>
      </c>
      <c r="Q2947">
        <v>300</v>
      </c>
      <c r="R2947" s="1" t="s">
        <v>8</v>
      </c>
      <c r="S2947">
        <v>1</v>
      </c>
      <c r="V2947">
        <v>10</v>
      </c>
      <c r="W2947" s="1" t="s">
        <v>9</v>
      </c>
      <c r="X2947">
        <v>0</v>
      </c>
      <c r="Y2947" s="1" t="s">
        <v>8</v>
      </c>
      <c r="Z2947">
        <v>1</v>
      </c>
    </row>
    <row r="2948" spans="1:26" x14ac:dyDescent="0.25">
      <c r="A2948">
        <v>100</v>
      </c>
      <c r="B2948" s="1" t="s">
        <v>9</v>
      </c>
      <c r="C2948">
        <v>0</v>
      </c>
      <c r="D2948" s="1" t="s">
        <v>8</v>
      </c>
      <c r="E2948">
        <v>1</v>
      </c>
      <c r="F2948">
        <f>IF(D2948=micro_seconds,C2948*1000,C2948)</f>
        <v>0</v>
      </c>
      <c r="H2948">
        <v>100</v>
      </c>
      <c r="I2948" s="1" t="s">
        <v>5</v>
      </c>
      <c r="J2948">
        <v>1.5</v>
      </c>
      <c r="K2948" s="1" t="s">
        <v>6</v>
      </c>
      <c r="L2948">
        <v>1</v>
      </c>
      <c r="O2948">
        <v>100</v>
      </c>
      <c r="P2948" s="1" t="s">
        <v>7</v>
      </c>
      <c r="Q2948">
        <v>2</v>
      </c>
      <c r="R2948" s="1" t="s">
        <v>6</v>
      </c>
      <c r="S2948">
        <v>1</v>
      </c>
      <c r="V2948">
        <v>100</v>
      </c>
      <c r="W2948" s="1" t="s">
        <v>9</v>
      </c>
      <c r="X2948">
        <v>0</v>
      </c>
      <c r="Y2948" s="1" t="s">
        <v>8</v>
      </c>
      <c r="Z2948">
        <v>1</v>
      </c>
    </row>
    <row r="2949" spans="1:26" x14ac:dyDescent="0.25">
      <c r="A2949">
        <v>1000</v>
      </c>
      <c r="B2949" s="1" t="s">
        <v>5</v>
      </c>
      <c r="C2949">
        <v>1.4</v>
      </c>
      <c r="D2949" s="1" t="s">
        <v>6</v>
      </c>
      <c r="E2949">
        <v>1</v>
      </c>
      <c r="F2949">
        <f>IF(D2949=micro_seconds,C2949*1000,C2949)</f>
        <v>1400</v>
      </c>
      <c r="H2949">
        <v>1000</v>
      </c>
      <c r="I2949" s="1" t="s">
        <v>5</v>
      </c>
      <c r="J2949">
        <v>1.2</v>
      </c>
      <c r="K2949" s="1" t="s">
        <v>6</v>
      </c>
      <c r="L2949">
        <v>1</v>
      </c>
      <c r="O2949">
        <v>1000</v>
      </c>
      <c r="P2949" s="1" t="s">
        <v>7</v>
      </c>
      <c r="Q2949">
        <v>300</v>
      </c>
      <c r="R2949" s="1" t="s">
        <v>8</v>
      </c>
      <c r="S2949">
        <v>1</v>
      </c>
      <c r="V2949">
        <v>1000</v>
      </c>
      <c r="W2949" s="1" t="s">
        <v>9</v>
      </c>
      <c r="X2949">
        <v>200</v>
      </c>
      <c r="Y2949" s="1" t="s">
        <v>8</v>
      </c>
      <c r="Z2949">
        <v>1</v>
      </c>
    </row>
    <row r="2950" spans="1:26" x14ac:dyDescent="0.25">
      <c r="A2950">
        <v>1000</v>
      </c>
      <c r="B2950" s="1" t="s">
        <v>7</v>
      </c>
      <c r="C2950">
        <v>300</v>
      </c>
      <c r="D2950" s="1" t="s">
        <v>8</v>
      </c>
      <c r="E2950">
        <v>1</v>
      </c>
      <c r="F2950">
        <f>IF(D2950=micro_seconds,C2950*1000,C2950)</f>
        <v>300</v>
      </c>
      <c r="H2950">
        <v>10000</v>
      </c>
      <c r="I2950" s="1" t="s">
        <v>5</v>
      </c>
      <c r="J2950">
        <v>1.1000000000000001</v>
      </c>
      <c r="K2950" s="1" t="s">
        <v>6</v>
      </c>
      <c r="L2950">
        <v>1</v>
      </c>
      <c r="O2950">
        <v>10000</v>
      </c>
      <c r="P2950" s="1" t="s">
        <v>7</v>
      </c>
      <c r="Q2950">
        <v>0</v>
      </c>
      <c r="R2950" s="1" t="s">
        <v>8</v>
      </c>
      <c r="S2950">
        <v>1</v>
      </c>
      <c r="V2950">
        <v>10000</v>
      </c>
      <c r="W2950" s="1" t="s">
        <v>9</v>
      </c>
      <c r="X2950">
        <v>0</v>
      </c>
      <c r="Y2950" s="1" t="s">
        <v>8</v>
      </c>
      <c r="Z2950">
        <v>1</v>
      </c>
    </row>
    <row r="2951" spans="1:26" x14ac:dyDescent="0.25">
      <c r="A2951">
        <v>1000</v>
      </c>
      <c r="B2951" s="1" t="s">
        <v>9</v>
      </c>
      <c r="C2951">
        <v>0</v>
      </c>
      <c r="D2951" s="1" t="s">
        <v>8</v>
      </c>
      <c r="E2951">
        <v>1</v>
      </c>
      <c r="F2951">
        <f>IF(D2951=micro_seconds,C2951*1000,C2951)</f>
        <v>0</v>
      </c>
      <c r="H2951">
        <v>10</v>
      </c>
      <c r="I2951" s="1" t="s">
        <v>5</v>
      </c>
      <c r="J2951">
        <v>1.2</v>
      </c>
      <c r="K2951" s="1" t="s">
        <v>6</v>
      </c>
      <c r="L2951">
        <v>1</v>
      </c>
      <c r="O2951">
        <v>10</v>
      </c>
      <c r="P2951" s="1" t="s">
        <v>7</v>
      </c>
      <c r="Q2951">
        <v>200</v>
      </c>
      <c r="R2951" s="1" t="s">
        <v>8</v>
      </c>
      <c r="S2951">
        <v>1</v>
      </c>
      <c r="V2951">
        <v>10</v>
      </c>
      <c r="W2951" s="1" t="s">
        <v>9</v>
      </c>
      <c r="X2951">
        <v>300</v>
      </c>
      <c r="Y2951" s="1" t="s">
        <v>8</v>
      </c>
      <c r="Z2951">
        <v>1</v>
      </c>
    </row>
    <row r="2952" spans="1:26" x14ac:dyDescent="0.25">
      <c r="A2952">
        <v>10000</v>
      </c>
      <c r="B2952" s="1" t="s">
        <v>5</v>
      </c>
      <c r="C2952">
        <v>1.2</v>
      </c>
      <c r="D2952" s="1" t="s">
        <v>6</v>
      </c>
      <c r="E2952">
        <v>1</v>
      </c>
      <c r="F2952">
        <f>IF(D2952=micro_seconds,C2952*1000,C2952)</f>
        <v>1200</v>
      </c>
      <c r="H2952">
        <v>100</v>
      </c>
      <c r="I2952" s="1" t="s">
        <v>5</v>
      </c>
      <c r="J2952">
        <v>1.5</v>
      </c>
      <c r="K2952" s="1" t="s">
        <v>6</v>
      </c>
      <c r="L2952">
        <v>1</v>
      </c>
      <c r="O2952">
        <v>100</v>
      </c>
      <c r="P2952" s="1" t="s">
        <v>7</v>
      </c>
      <c r="Q2952">
        <v>0</v>
      </c>
      <c r="R2952" s="1" t="s">
        <v>8</v>
      </c>
      <c r="S2952">
        <v>1</v>
      </c>
      <c r="V2952">
        <v>100</v>
      </c>
      <c r="W2952" s="1" t="s">
        <v>9</v>
      </c>
      <c r="X2952">
        <v>300</v>
      </c>
      <c r="Y2952" s="1" t="s">
        <v>8</v>
      </c>
      <c r="Z2952">
        <v>1</v>
      </c>
    </row>
    <row r="2953" spans="1:26" x14ac:dyDescent="0.25">
      <c r="A2953">
        <v>10000</v>
      </c>
      <c r="B2953" s="1" t="s">
        <v>7</v>
      </c>
      <c r="C2953">
        <v>300</v>
      </c>
      <c r="D2953" s="1" t="s">
        <v>8</v>
      </c>
      <c r="E2953">
        <v>1</v>
      </c>
      <c r="F2953">
        <f>IF(D2953=micro_seconds,C2953*1000,C2953)</f>
        <v>300</v>
      </c>
      <c r="H2953">
        <v>1000</v>
      </c>
      <c r="I2953" s="1" t="s">
        <v>5</v>
      </c>
      <c r="J2953">
        <v>1.5</v>
      </c>
      <c r="K2953" s="1" t="s">
        <v>6</v>
      </c>
      <c r="L2953">
        <v>1</v>
      </c>
      <c r="O2953">
        <v>1000</v>
      </c>
      <c r="P2953" s="1" t="s">
        <v>7</v>
      </c>
      <c r="Q2953">
        <v>300</v>
      </c>
      <c r="R2953" s="1" t="s">
        <v>8</v>
      </c>
      <c r="S2953">
        <v>1</v>
      </c>
      <c r="V2953">
        <v>1000</v>
      </c>
      <c r="W2953" s="1" t="s">
        <v>9</v>
      </c>
      <c r="X2953">
        <v>0</v>
      </c>
      <c r="Y2953" s="1" t="s">
        <v>8</v>
      </c>
      <c r="Z2953">
        <v>1</v>
      </c>
    </row>
    <row r="2954" spans="1:26" x14ac:dyDescent="0.25">
      <c r="A2954">
        <v>10000</v>
      </c>
      <c r="B2954" s="1" t="s">
        <v>9</v>
      </c>
      <c r="C2954">
        <v>300</v>
      </c>
      <c r="D2954" s="1" t="s">
        <v>8</v>
      </c>
      <c r="E2954">
        <v>1</v>
      </c>
      <c r="F2954">
        <f>IF(D2954=micro_seconds,C2954*1000,C2954)</f>
        <v>300</v>
      </c>
      <c r="H2954">
        <v>10000</v>
      </c>
      <c r="I2954" s="1" t="s">
        <v>5</v>
      </c>
      <c r="J2954">
        <v>1.2</v>
      </c>
      <c r="K2954" s="1" t="s">
        <v>6</v>
      </c>
      <c r="L2954">
        <v>1</v>
      </c>
      <c r="O2954">
        <v>10000</v>
      </c>
      <c r="P2954" s="1" t="s">
        <v>7</v>
      </c>
      <c r="Q2954">
        <v>0</v>
      </c>
      <c r="R2954" s="1" t="s">
        <v>8</v>
      </c>
      <c r="S2954">
        <v>1</v>
      </c>
      <c r="V2954">
        <v>10000</v>
      </c>
      <c r="W2954" s="1" t="s">
        <v>9</v>
      </c>
      <c r="X2954">
        <v>0</v>
      </c>
      <c r="Y2954" s="1" t="s">
        <v>8</v>
      </c>
      <c r="Z2954">
        <v>1</v>
      </c>
    </row>
    <row r="2955" spans="1:26" x14ac:dyDescent="0.25">
      <c r="A2955">
        <v>10</v>
      </c>
      <c r="B2955" s="1" t="s">
        <v>5</v>
      </c>
      <c r="C2955">
        <v>1.1000000000000001</v>
      </c>
      <c r="D2955" s="1" t="s">
        <v>6</v>
      </c>
      <c r="E2955">
        <v>1</v>
      </c>
      <c r="F2955">
        <f>IF(D2955=micro_seconds,C2955*1000,C2955)</f>
        <v>1100</v>
      </c>
      <c r="H2955">
        <v>10</v>
      </c>
      <c r="I2955" s="1" t="s">
        <v>5</v>
      </c>
      <c r="J2955">
        <v>1.2</v>
      </c>
      <c r="K2955" s="1" t="s">
        <v>6</v>
      </c>
      <c r="L2955">
        <v>1</v>
      </c>
      <c r="O2955">
        <v>10</v>
      </c>
      <c r="P2955" s="1" t="s">
        <v>7</v>
      </c>
      <c r="Q2955">
        <v>0</v>
      </c>
      <c r="R2955" s="1" t="s">
        <v>8</v>
      </c>
      <c r="S2955">
        <v>1</v>
      </c>
      <c r="V2955">
        <v>10</v>
      </c>
      <c r="W2955" s="1" t="s">
        <v>9</v>
      </c>
      <c r="X2955">
        <v>0</v>
      </c>
      <c r="Y2955" s="1" t="s">
        <v>8</v>
      </c>
      <c r="Z2955">
        <v>1</v>
      </c>
    </row>
    <row r="2956" spans="1:26" x14ac:dyDescent="0.25">
      <c r="A2956">
        <v>10</v>
      </c>
      <c r="B2956" s="1" t="s">
        <v>7</v>
      </c>
      <c r="C2956">
        <v>300</v>
      </c>
      <c r="D2956" s="1" t="s">
        <v>8</v>
      </c>
      <c r="E2956">
        <v>1</v>
      </c>
      <c r="F2956">
        <f>IF(D2956=micro_seconds,C2956*1000,C2956)</f>
        <v>300</v>
      </c>
      <c r="H2956">
        <v>100</v>
      </c>
      <c r="I2956" s="1" t="s">
        <v>5</v>
      </c>
      <c r="J2956">
        <v>1.2</v>
      </c>
      <c r="K2956" s="1" t="s">
        <v>6</v>
      </c>
      <c r="L2956">
        <v>1</v>
      </c>
      <c r="O2956">
        <v>100</v>
      </c>
      <c r="P2956" s="1" t="s">
        <v>7</v>
      </c>
      <c r="Q2956">
        <v>300</v>
      </c>
      <c r="R2956" s="1" t="s">
        <v>8</v>
      </c>
      <c r="S2956">
        <v>1</v>
      </c>
      <c r="V2956">
        <v>100</v>
      </c>
      <c r="W2956" s="1" t="s">
        <v>9</v>
      </c>
      <c r="X2956">
        <v>300</v>
      </c>
      <c r="Y2956" s="1" t="s">
        <v>8</v>
      </c>
      <c r="Z2956">
        <v>1</v>
      </c>
    </row>
    <row r="2957" spans="1:26" x14ac:dyDescent="0.25">
      <c r="A2957">
        <v>10</v>
      </c>
      <c r="B2957" s="1" t="s">
        <v>9</v>
      </c>
      <c r="C2957">
        <v>0</v>
      </c>
      <c r="D2957" s="1" t="s">
        <v>8</v>
      </c>
      <c r="E2957">
        <v>1</v>
      </c>
      <c r="F2957">
        <f>IF(D2957=micro_seconds,C2957*1000,C2957)</f>
        <v>0</v>
      </c>
      <c r="H2957">
        <v>1000</v>
      </c>
      <c r="I2957" s="1" t="s">
        <v>5</v>
      </c>
      <c r="J2957">
        <v>1.4</v>
      </c>
      <c r="K2957" s="1" t="s">
        <v>6</v>
      </c>
      <c r="L2957">
        <v>1</v>
      </c>
      <c r="O2957">
        <v>1000</v>
      </c>
      <c r="P2957" s="1" t="s">
        <v>7</v>
      </c>
      <c r="Q2957">
        <v>0</v>
      </c>
      <c r="R2957" s="1" t="s">
        <v>8</v>
      </c>
      <c r="S2957">
        <v>1</v>
      </c>
      <c r="V2957">
        <v>1000</v>
      </c>
      <c r="W2957" s="1" t="s">
        <v>9</v>
      </c>
      <c r="X2957">
        <v>0</v>
      </c>
      <c r="Y2957" s="1" t="s">
        <v>8</v>
      </c>
      <c r="Z2957">
        <v>1</v>
      </c>
    </row>
    <row r="2958" spans="1:26" x14ac:dyDescent="0.25">
      <c r="A2958">
        <v>100</v>
      </c>
      <c r="B2958" s="1" t="s">
        <v>5</v>
      </c>
      <c r="C2958">
        <v>1.2</v>
      </c>
      <c r="D2958" s="1" t="s">
        <v>6</v>
      </c>
      <c r="E2958">
        <v>1</v>
      </c>
      <c r="F2958">
        <f>IF(D2958=micro_seconds,C2958*1000,C2958)</f>
        <v>1200</v>
      </c>
      <c r="H2958">
        <v>10000</v>
      </c>
      <c r="I2958" s="1" t="s">
        <v>5</v>
      </c>
      <c r="J2958">
        <v>1.4</v>
      </c>
      <c r="K2958" s="1" t="s">
        <v>6</v>
      </c>
      <c r="L2958">
        <v>1</v>
      </c>
      <c r="O2958">
        <v>10000</v>
      </c>
      <c r="P2958" s="1" t="s">
        <v>7</v>
      </c>
      <c r="Q2958">
        <v>300</v>
      </c>
      <c r="R2958" s="1" t="s">
        <v>8</v>
      </c>
      <c r="S2958">
        <v>1</v>
      </c>
      <c r="V2958">
        <v>10000</v>
      </c>
      <c r="W2958" s="1" t="s">
        <v>9</v>
      </c>
      <c r="X2958">
        <v>300</v>
      </c>
      <c r="Y2958" s="1" t="s">
        <v>8</v>
      </c>
      <c r="Z2958">
        <v>1</v>
      </c>
    </row>
    <row r="2959" spans="1:26" x14ac:dyDescent="0.25">
      <c r="A2959">
        <v>100</v>
      </c>
      <c r="B2959" s="1" t="s">
        <v>7</v>
      </c>
      <c r="C2959">
        <v>200</v>
      </c>
      <c r="D2959" s="1" t="s">
        <v>8</v>
      </c>
      <c r="E2959">
        <v>1</v>
      </c>
      <c r="F2959">
        <f>IF(D2959=micro_seconds,C2959*1000,C2959)</f>
        <v>200</v>
      </c>
      <c r="H2959">
        <v>10</v>
      </c>
      <c r="I2959" s="1" t="s">
        <v>5</v>
      </c>
      <c r="J2959">
        <v>1.2</v>
      </c>
      <c r="K2959" s="1" t="s">
        <v>6</v>
      </c>
      <c r="L2959">
        <v>1</v>
      </c>
      <c r="O2959">
        <v>10</v>
      </c>
      <c r="P2959" s="1" t="s">
        <v>7</v>
      </c>
      <c r="Q2959">
        <v>300</v>
      </c>
      <c r="R2959" s="1" t="s">
        <v>8</v>
      </c>
      <c r="S2959">
        <v>1</v>
      </c>
      <c r="V2959">
        <v>10</v>
      </c>
      <c r="W2959" s="1" t="s">
        <v>9</v>
      </c>
      <c r="X2959">
        <v>300</v>
      </c>
      <c r="Y2959" s="1" t="s">
        <v>8</v>
      </c>
      <c r="Z2959">
        <v>1</v>
      </c>
    </row>
    <row r="2960" spans="1:26" x14ac:dyDescent="0.25">
      <c r="A2960">
        <v>100</v>
      </c>
      <c r="B2960" s="1" t="s">
        <v>9</v>
      </c>
      <c r="C2960">
        <v>0</v>
      </c>
      <c r="D2960" s="1" t="s">
        <v>8</v>
      </c>
      <c r="E2960">
        <v>1</v>
      </c>
      <c r="F2960">
        <f>IF(D2960=micro_seconds,C2960*1000,C2960)</f>
        <v>0</v>
      </c>
      <c r="H2960">
        <v>100</v>
      </c>
      <c r="I2960" s="1" t="s">
        <v>5</v>
      </c>
      <c r="J2960">
        <v>900</v>
      </c>
      <c r="K2960" s="1" t="s">
        <v>8</v>
      </c>
      <c r="L2960">
        <v>1</v>
      </c>
      <c r="O2960">
        <v>100</v>
      </c>
      <c r="P2960" s="1" t="s">
        <v>7</v>
      </c>
      <c r="Q2960">
        <v>300</v>
      </c>
      <c r="R2960" s="1" t="s">
        <v>8</v>
      </c>
      <c r="S2960">
        <v>1</v>
      </c>
      <c r="V2960">
        <v>100</v>
      </c>
      <c r="W2960" s="1" t="s">
        <v>9</v>
      </c>
      <c r="X2960">
        <v>300</v>
      </c>
      <c r="Y2960" s="1" t="s">
        <v>8</v>
      </c>
      <c r="Z2960">
        <v>1</v>
      </c>
    </row>
    <row r="2961" spans="1:26" x14ac:dyDescent="0.25">
      <c r="A2961">
        <v>1000</v>
      </c>
      <c r="B2961" s="1" t="s">
        <v>5</v>
      </c>
      <c r="C2961">
        <v>1.1000000000000001</v>
      </c>
      <c r="D2961" s="1" t="s">
        <v>6</v>
      </c>
      <c r="E2961">
        <v>1</v>
      </c>
      <c r="F2961">
        <f>IF(D2961=micro_seconds,C2961*1000,C2961)</f>
        <v>1100</v>
      </c>
      <c r="H2961">
        <v>1000</v>
      </c>
      <c r="I2961" s="1" t="s">
        <v>5</v>
      </c>
      <c r="J2961">
        <v>900</v>
      </c>
      <c r="K2961" s="1" t="s">
        <v>8</v>
      </c>
      <c r="L2961">
        <v>1</v>
      </c>
      <c r="O2961">
        <v>1000</v>
      </c>
      <c r="P2961" s="1" t="s">
        <v>7</v>
      </c>
      <c r="Q2961">
        <v>300</v>
      </c>
      <c r="R2961" s="1" t="s">
        <v>8</v>
      </c>
      <c r="S2961">
        <v>1</v>
      </c>
      <c r="V2961">
        <v>1000</v>
      </c>
      <c r="W2961" s="1" t="s">
        <v>9</v>
      </c>
      <c r="X2961">
        <v>0</v>
      </c>
      <c r="Y2961" s="1" t="s">
        <v>8</v>
      </c>
      <c r="Z2961">
        <v>1</v>
      </c>
    </row>
    <row r="2962" spans="1:26" x14ac:dyDescent="0.25">
      <c r="A2962">
        <v>1000</v>
      </c>
      <c r="B2962" s="1" t="s">
        <v>7</v>
      </c>
      <c r="C2962">
        <v>200</v>
      </c>
      <c r="D2962" s="1" t="s">
        <v>8</v>
      </c>
      <c r="E2962">
        <v>1</v>
      </c>
      <c r="F2962">
        <f>IF(D2962=micro_seconds,C2962*1000,C2962)</f>
        <v>200</v>
      </c>
      <c r="H2962">
        <v>10000</v>
      </c>
      <c r="I2962" s="1" t="s">
        <v>5</v>
      </c>
      <c r="J2962">
        <v>1.5</v>
      </c>
      <c r="K2962" s="1" t="s">
        <v>6</v>
      </c>
      <c r="L2962">
        <v>1</v>
      </c>
      <c r="O2962">
        <v>10000</v>
      </c>
      <c r="P2962" s="1" t="s">
        <v>7</v>
      </c>
      <c r="Q2962">
        <v>600</v>
      </c>
      <c r="R2962" s="1" t="s">
        <v>8</v>
      </c>
      <c r="S2962">
        <v>1</v>
      </c>
      <c r="V2962">
        <v>10000</v>
      </c>
      <c r="W2962" s="1" t="s">
        <v>9</v>
      </c>
      <c r="X2962">
        <v>300</v>
      </c>
      <c r="Y2962" s="1" t="s">
        <v>8</v>
      </c>
      <c r="Z2962">
        <v>1</v>
      </c>
    </row>
    <row r="2963" spans="1:26" x14ac:dyDescent="0.25">
      <c r="A2963">
        <v>1000</v>
      </c>
      <c r="B2963" s="1" t="s">
        <v>9</v>
      </c>
      <c r="C2963">
        <v>0</v>
      </c>
      <c r="D2963" s="1" t="s">
        <v>8</v>
      </c>
      <c r="E2963">
        <v>1</v>
      </c>
      <c r="F2963">
        <f>IF(D2963=micro_seconds,C2963*1000,C2963)</f>
        <v>0</v>
      </c>
      <c r="H2963">
        <v>10</v>
      </c>
      <c r="I2963" s="1" t="s">
        <v>5</v>
      </c>
      <c r="J2963">
        <v>1.1000000000000001</v>
      </c>
      <c r="K2963" s="1" t="s">
        <v>6</v>
      </c>
      <c r="L2963">
        <v>1</v>
      </c>
      <c r="O2963">
        <v>10</v>
      </c>
      <c r="P2963" s="1" t="s">
        <v>7</v>
      </c>
      <c r="Q2963">
        <v>300</v>
      </c>
      <c r="R2963" s="1" t="s">
        <v>8</v>
      </c>
      <c r="S2963">
        <v>1</v>
      </c>
      <c r="V2963">
        <v>10</v>
      </c>
      <c r="W2963" s="1" t="s">
        <v>9</v>
      </c>
      <c r="X2963">
        <v>0</v>
      </c>
      <c r="Y2963" s="1" t="s">
        <v>8</v>
      </c>
      <c r="Z2963">
        <v>1</v>
      </c>
    </row>
    <row r="2964" spans="1:26" x14ac:dyDescent="0.25">
      <c r="A2964">
        <v>10000</v>
      </c>
      <c r="B2964" s="1" t="s">
        <v>5</v>
      </c>
      <c r="C2964">
        <v>1.5</v>
      </c>
      <c r="D2964" s="1" t="s">
        <v>6</v>
      </c>
      <c r="E2964">
        <v>1</v>
      </c>
      <c r="F2964">
        <f>IF(D2964=micro_seconds,C2964*1000,C2964)</f>
        <v>1500</v>
      </c>
      <c r="H2964">
        <v>100</v>
      </c>
      <c r="I2964" s="1" t="s">
        <v>5</v>
      </c>
      <c r="J2964">
        <v>1.5</v>
      </c>
      <c r="K2964" s="1" t="s">
        <v>6</v>
      </c>
      <c r="L2964">
        <v>1</v>
      </c>
      <c r="O2964">
        <v>100</v>
      </c>
      <c r="P2964" s="1" t="s">
        <v>7</v>
      </c>
      <c r="Q2964">
        <v>300</v>
      </c>
      <c r="R2964" s="1" t="s">
        <v>8</v>
      </c>
      <c r="S2964">
        <v>1</v>
      </c>
      <c r="V2964">
        <v>100</v>
      </c>
      <c r="W2964" s="1" t="s">
        <v>9</v>
      </c>
      <c r="X2964">
        <v>300</v>
      </c>
      <c r="Y2964" s="1" t="s">
        <v>8</v>
      </c>
      <c r="Z2964">
        <v>1</v>
      </c>
    </row>
    <row r="2965" spans="1:26" x14ac:dyDescent="0.25">
      <c r="A2965">
        <v>10000</v>
      </c>
      <c r="B2965" s="1" t="s">
        <v>7</v>
      </c>
      <c r="C2965">
        <v>300</v>
      </c>
      <c r="D2965" s="1" t="s">
        <v>8</v>
      </c>
      <c r="E2965">
        <v>1</v>
      </c>
      <c r="F2965">
        <f>IF(D2965=micro_seconds,C2965*1000,C2965)</f>
        <v>300</v>
      </c>
      <c r="H2965">
        <v>1000</v>
      </c>
      <c r="I2965" s="1" t="s">
        <v>5</v>
      </c>
      <c r="J2965">
        <v>1.5</v>
      </c>
      <c r="K2965" s="1" t="s">
        <v>6</v>
      </c>
      <c r="L2965">
        <v>1</v>
      </c>
      <c r="O2965">
        <v>1000</v>
      </c>
      <c r="P2965" s="1" t="s">
        <v>7</v>
      </c>
      <c r="Q2965">
        <v>300</v>
      </c>
      <c r="R2965" s="1" t="s">
        <v>8</v>
      </c>
      <c r="S2965">
        <v>1</v>
      </c>
      <c r="V2965">
        <v>1000</v>
      </c>
      <c r="W2965" s="1" t="s">
        <v>9</v>
      </c>
      <c r="X2965">
        <v>300</v>
      </c>
      <c r="Y2965" s="1" t="s">
        <v>8</v>
      </c>
      <c r="Z2965">
        <v>1</v>
      </c>
    </row>
    <row r="2966" spans="1:26" x14ac:dyDescent="0.25">
      <c r="A2966">
        <v>10000</v>
      </c>
      <c r="B2966" s="1" t="s">
        <v>9</v>
      </c>
      <c r="C2966">
        <v>300</v>
      </c>
      <c r="D2966" s="1" t="s">
        <v>8</v>
      </c>
      <c r="E2966">
        <v>1</v>
      </c>
      <c r="F2966">
        <f>IF(D2966=micro_seconds,C2966*1000,C2966)</f>
        <v>300</v>
      </c>
      <c r="H2966">
        <v>10000</v>
      </c>
      <c r="I2966" s="1" t="s">
        <v>5</v>
      </c>
      <c r="J2966">
        <v>1.4</v>
      </c>
      <c r="K2966" s="1" t="s">
        <v>6</v>
      </c>
      <c r="L2966">
        <v>1</v>
      </c>
      <c r="O2966">
        <v>10000</v>
      </c>
      <c r="P2966" s="1" t="s">
        <v>7</v>
      </c>
      <c r="Q2966">
        <v>300</v>
      </c>
      <c r="R2966" s="1" t="s">
        <v>8</v>
      </c>
      <c r="S2966">
        <v>1</v>
      </c>
      <c r="V2966">
        <v>10000</v>
      </c>
      <c r="W2966" s="1" t="s">
        <v>9</v>
      </c>
      <c r="X2966">
        <v>300</v>
      </c>
      <c r="Y2966" s="1" t="s">
        <v>8</v>
      </c>
      <c r="Z2966">
        <v>1</v>
      </c>
    </row>
    <row r="2967" spans="1:26" x14ac:dyDescent="0.25">
      <c r="A2967">
        <v>10</v>
      </c>
      <c r="B2967" s="1" t="s">
        <v>5</v>
      </c>
      <c r="C2967">
        <v>1.1000000000000001</v>
      </c>
      <c r="D2967" s="1" t="s">
        <v>6</v>
      </c>
      <c r="E2967">
        <v>1</v>
      </c>
      <c r="F2967">
        <f>IF(D2967=micro_seconds,C2967*1000,C2967)</f>
        <v>1100</v>
      </c>
      <c r="H2967">
        <v>10</v>
      </c>
      <c r="I2967" s="1" t="s">
        <v>5</v>
      </c>
      <c r="J2967">
        <v>1.2</v>
      </c>
      <c r="K2967" s="1" t="s">
        <v>6</v>
      </c>
      <c r="L2967">
        <v>1</v>
      </c>
      <c r="O2967">
        <v>10</v>
      </c>
      <c r="P2967" s="1" t="s">
        <v>7</v>
      </c>
      <c r="Q2967">
        <v>300</v>
      </c>
      <c r="R2967" s="1" t="s">
        <v>8</v>
      </c>
      <c r="S2967">
        <v>1</v>
      </c>
      <c r="V2967">
        <v>10</v>
      </c>
      <c r="W2967" s="1" t="s">
        <v>9</v>
      </c>
      <c r="X2967">
        <v>200</v>
      </c>
      <c r="Y2967" s="1" t="s">
        <v>8</v>
      </c>
      <c r="Z2967">
        <v>1</v>
      </c>
    </row>
    <row r="2968" spans="1:26" x14ac:dyDescent="0.25">
      <c r="A2968">
        <v>10</v>
      </c>
      <c r="B2968" s="1" t="s">
        <v>7</v>
      </c>
      <c r="C2968">
        <v>300</v>
      </c>
      <c r="D2968" s="1" t="s">
        <v>8</v>
      </c>
      <c r="E2968">
        <v>1</v>
      </c>
      <c r="F2968">
        <f>IF(D2968=micro_seconds,C2968*1000,C2968)</f>
        <v>300</v>
      </c>
      <c r="H2968">
        <v>100</v>
      </c>
      <c r="I2968" s="1" t="s">
        <v>5</v>
      </c>
      <c r="J2968">
        <v>900</v>
      </c>
      <c r="K2968" s="1" t="s">
        <v>8</v>
      </c>
      <c r="L2968">
        <v>1</v>
      </c>
      <c r="O2968">
        <v>100</v>
      </c>
      <c r="P2968" s="1" t="s">
        <v>7</v>
      </c>
      <c r="Q2968">
        <v>300</v>
      </c>
      <c r="R2968" s="1" t="s">
        <v>8</v>
      </c>
      <c r="S2968">
        <v>1</v>
      </c>
      <c r="V2968">
        <v>100</v>
      </c>
      <c r="W2968" s="1" t="s">
        <v>9</v>
      </c>
      <c r="X2968">
        <v>0</v>
      </c>
      <c r="Y2968" s="1" t="s">
        <v>8</v>
      </c>
      <c r="Z2968">
        <v>1</v>
      </c>
    </row>
    <row r="2969" spans="1:26" x14ac:dyDescent="0.25">
      <c r="A2969">
        <v>10</v>
      </c>
      <c r="B2969" s="1" t="s">
        <v>9</v>
      </c>
      <c r="C2969">
        <v>200</v>
      </c>
      <c r="D2969" s="1" t="s">
        <v>8</v>
      </c>
      <c r="E2969">
        <v>1</v>
      </c>
      <c r="F2969">
        <f>IF(D2969=micro_seconds,C2969*1000,C2969)</f>
        <v>200</v>
      </c>
      <c r="H2969">
        <v>1000</v>
      </c>
      <c r="I2969" s="1" t="s">
        <v>5</v>
      </c>
      <c r="J2969">
        <v>1.5</v>
      </c>
      <c r="K2969" s="1" t="s">
        <v>6</v>
      </c>
      <c r="L2969">
        <v>1</v>
      </c>
      <c r="O2969">
        <v>1000</v>
      </c>
      <c r="P2969" s="1" t="s">
        <v>7</v>
      </c>
      <c r="Q2969">
        <v>200</v>
      </c>
      <c r="R2969" s="1" t="s">
        <v>8</v>
      </c>
      <c r="S2969">
        <v>1</v>
      </c>
      <c r="V2969">
        <v>1000</v>
      </c>
      <c r="W2969" s="1" t="s">
        <v>9</v>
      </c>
      <c r="X2969">
        <v>0</v>
      </c>
      <c r="Y2969" s="1" t="s">
        <v>8</v>
      </c>
      <c r="Z2969">
        <v>1</v>
      </c>
    </row>
    <row r="2970" spans="1:26" x14ac:dyDescent="0.25">
      <c r="A2970">
        <v>100</v>
      </c>
      <c r="B2970" s="1" t="s">
        <v>5</v>
      </c>
      <c r="C2970">
        <v>1.4</v>
      </c>
      <c r="D2970" s="1" t="s">
        <v>6</v>
      </c>
      <c r="E2970">
        <v>1</v>
      </c>
      <c r="F2970">
        <f>IF(D2970=micro_seconds,C2970*1000,C2970)</f>
        <v>1400</v>
      </c>
      <c r="H2970">
        <v>10000</v>
      </c>
      <c r="I2970" s="1" t="s">
        <v>5</v>
      </c>
      <c r="J2970">
        <v>1.5</v>
      </c>
      <c r="K2970" s="1" t="s">
        <v>6</v>
      </c>
      <c r="L2970">
        <v>1</v>
      </c>
      <c r="O2970">
        <v>10000</v>
      </c>
      <c r="P2970" s="1" t="s">
        <v>7</v>
      </c>
      <c r="Q2970">
        <v>300</v>
      </c>
      <c r="R2970" s="1" t="s">
        <v>8</v>
      </c>
      <c r="S2970">
        <v>1</v>
      </c>
      <c r="V2970">
        <v>10000</v>
      </c>
      <c r="W2970" s="1" t="s">
        <v>9</v>
      </c>
      <c r="X2970">
        <v>0</v>
      </c>
      <c r="Y2970" s="1" t="s">
        <v>8</v>
      </c>
      <c r="Z2970">
        <v>1</v>
      </c>
    </row>
    <row r="2971" spans="1:26" x14ac:dyDescent="0.25">
      <c r="A2971">
        <v>100</v>
      </c>
      <c r="B2971" s="1" t="s">
        <v>7</v>
      </c>
      <c r="C2971">
        <v>300</v>
      </c>
      <c r="D2971" s="1" t="s">
        <v>8</v>
      </c>
      <c r="E2971">
        <v>1</v>
      </c>
      <c r="F2971">
        <f>IF(D2971=micro_seconds,C2971*1000,C2971)</f>
        <v>300</v>
      </c>
      <c r="H2971">
        <v>10</v>
      </c>
      <c r="I2971" s="1" t="s">
        <v>5</v>
      </c>
      <c r="J2971">
        <v>1.4</v>
      </c>
      <c r="K2971" s="1" t="s">
        <v>6</v>
      </c>
      <c r="L2971">
        <v>1</v>
      </c>
      <c r="O2971">
        <v>10</v>
      </c>
      <c r="P2971" s="1" t="s">
        <v>7</v>
      </c>
      <c r="Q2971">
        <v>300</v>
      </c>
      <c r="R2971" s="1" t="s">
        <v>8</v>
      </c>
      <c r="S2971">
        <v>1</v>
      </c>
      <c r="V2971">
        <v>10</v>
      </c>
      <c r="W2971" s="1" t="s">
        <v>9</v>
      </c>
      <c r="X2971">
        <v>300</v>
      </c>
      <c r="Y2971" s="1" t="s">
        <v>8</v>
      </c>
      <c r="Z2971">
        <v>1</v>
      </c>
    </row>
    <row r="2972" spans="1:26" x14ac:dyDescent="0.25">
      <c r="A2972">
        <v>100</v>
      </c>
      <c r="B2972" s="1" t="s">
        <v>9</v>
      </c>
      <c r="C2972">
        <v>300</v>
      </c>
      <c r="D2972" s="1" t="s">
        <v>8</v>
      </c>
      <c r="E2972">
        <v>1</v>
      </c>
      <c r="F2972">
        <f>IF(D2972=micro_seconds,C2972*1000,C2972)</f>
        <v>300</v>
      </c>
      <c r="H2972">
        <v>100</v>
      </c>
      <c r="I2972" s="1" t="s">
        <v>5</v>
      </c>
      <c r="J2972">
        <v>1.1000000000000001</v>
      </c>
      <c r="K2972" s="1" t="s">
        <v>6</v>
      </c>
      <c r="L2972">
        <v>1</v>
      </c>
      <c r="O2972">
        <v>100</v>
      </c>
      <c r="P2972" s="1" t="s">
        <v>7</v>
      </c>
      <c r="Q2972">
        <v>300</v>
      </c>
      <c r="R2972" s="1" t="s">
        <v>8</v>
      </c>
      <c r="S2972">
        <v>1</v>
      </c>
      <c r="V2972">
        <v>100</v>
      </c>
      <c r="W2972" s="1" t="s">
        <v>9</v>
      </c>
      <c r="X2972">
        <v>300</v>
      </c>
      <c r="Y2972" s="1" t="s">
        <v>8</v>
      </c>
      <c r="Z2972">
        <v>1</v>
      </c>
    </row>
    <row r="2973" spans="1:26" x14ac:dyDescent="0.25">
      <c r="A2973">
        <v>1000</v>
      </c>
      <c r="B2973" s="1" t="s">
        <v>5</v>
      </c>
      <c r="C2973">
        <v>1.4</v>
      </c>
      <c r="D2973" s="1" t="s">
        <v>6</v>
      </c>
      <c r="E2973">
        <v>1</v>
      </c>
      <c r="F2973">
        <f>IF(D2973=micro_seconds,C2973*1000,C2973)</f>
        <v>1400</v>
      </c>
      <c r="H2973">
        <v>1000</v>
      </c>
      <c r="I2973" s="1" t="s">
        <v>5</v>
      </c>
      <c r="J2973">
        <v>1.5</v>
      </c>
      <c r="K2973" s="1" t="s">
        <v>6</v>
      </c>
      <c r="L2973">
        <v>1</v>
      </c>
      <c r="O2973">
        <v>1000</v>
      </c>
      <c r="P2973" s="1" t="s">
        <v>7</v>
      </c>
      <c r="Q2973">
        <v>300</v>
      </c>
      <c r="R2973" s="1" t="s">
        <v>8</v>
      </c>
      <c r="S2973">
        <v>1</v>
      </c>
      <c r="V2973">
        <v>1000</v>
      </c>
      <c r="W2973" s="1" t="s">
        <v>9</v>
      </c>
      <c r="X2973">
        <v>0</v>
      </c>
      <c r="Y2973" s="1" t="s">
        <v>8</v>
      </c>
      <c r="Z2973">
        <v>1</v>
      </c>
    </row>
    <row r="2974" spans="1:26" x14ac:dyDescent="0.25">
      <c r="A2974">
        <v>1000</v>
      </c>
      <c r="B2974" s="1" t="s">
        <v>7</v>
      </c>
      <c r="C2974">
        <v>300</v>
      </c>
      <c r="D2974" s="1" t="s">
        <v>8</v>
      </c>
      <c r="E2974">
        <v>1</v>
      </c>
      <c r="F2974">
        <f>IF(D2974=micro_seconds,C2974*1000,C2974)</f>
        <v>300</v>
      </c>
      <c r="H2974">
        <v>10000</v>
      </c>
      <c r="I2974" s="1" t="s">
        <v>5</v>
      </c>
      <c r="J2974">
        <v>1.1000000000000001</v>
      </c>
      <c r="K2974" s="1" t="s">
        <v>6</v>
      </c>
      <c r="L2974">
        <v>1</v>
      </c>
      <c r="O2974">
        <v>10000</v>
      </c>
      <c r="P2974" s="1" t="s">
        <v>7</v>
      </c>
      <c r="Q2974">
        <v>200</v>
      </c>
      <c r="R2974" s="1" t="s">
        <v>8</v>
      </c>
      <c r="S2974">
        <v>1</v>
      </c>
      <c r="V2974">
        <v>10000</v>
      </c>
      <c r="W2974" s="1" t="s">
        <v>9</v>
      </c>
      <c r="X2974">
        <v>300</v>
      </c>
      <c r="Y2974" s="1" t="s">
        <v>8</v>
      </c>
      <c r="Z2974">
        <v>1</v>
      </c>
    </row>
    <row r="2975" spans="1:26" x14ac:dyDescent="0.25">
      <c r="A2975">
        <v>1000</v>
      </c>
      <c r="B2975" s="1" t="s">
        <v>9</v>
      </c>
      <c r="C2975">
        <v>0</v>
      </c>
      <c r="D2975" s="1" t="s">
        <v>8</v>
      </c>
      <c r="E2975">
        <v>1</v>
      </c>
      <c r="F2975">
        <f>IF(D2975=micro_seconds,C2975*1000,C2975)</f>
        <v>0</v>
      </c>
      <c r="H2975">
        <v>10</v>
      </c>
      <c r="I2975" s="1" t="s">
        <v>5</v>
      </c>
      <c r="J2975">
        <v>1.2</v>
      </c>
      <c r="K2975" s="1" t="s">
        <v>6</v>
      </c>
      <c r="L2975">
        <v>1</v>
      </c>
      <c r="O2975">
        <v>10</v>
      </c>
      <c r="P2975" s="1" t="s">
        <v>7</v>
      </c>
      <c r="Q2975">
        <v>0</v>
      </c>
      <c r="R2975" s="1" t="s">
        <v>8</v>
      </c>
      <c r="S2975">
        <v>1</v>
      </c>
      <c r="V2975">
        <v>10</v>
      </c>
      <c r="W2975" s="1" t="s">
        <v>9</v>
      </c>
      <c r="X2975">
        <v>0</v>
      </c>
      <c r="Y2975" s="1" t="s">
        <v>8</v>
      </c>
      <c r="Z2975">
        <v>1</v>
      </c>
    </row>
    <row r="2976" spans="1:26" x14ac:dyDescent="0.25">
      <c r="A2976">
        <v>10000</v>
      </c>
      <c r="B2976" s="1" t="s">
        <v>5</v>
      </c>
      <c r="C2976">
        <v>1.2</v>
      </c>
      <c r="D2976" s="1" t="s">
        <v>6</v>
      </c>
      <c r="E2976">
        <v>1</v>
      </c>
      <c r="F2976">
        <f>IF(D2976=micro_seconds,C2976*1000,C2976)</f>
        <v>1200</v>
      </c>
      <c r="H2976">
        <v>100</v>
      </c>
      <c r="I2976" s="1" t="s">
        <v>5</v>
      </c>
      <c r="J2976">
        <v>1.5</v>
      </c>
      <c r="K2976" s="1" t="s">
        <v>6</v>
      </c>
      <c r="L2976">
        <v>1</v>
      </c>
      <c r="O2976">
        <v>100</v>
      </c>
      <c r="P2976" s="1" t="s">
        <v>7</v>
      </c>
      <c r="Q2976">
        <v>300</v>
      </c>
      <c r="R2976" s="1" t="s">
        <v>8</v>
      </c>
      <c r="S2976">
        <v>1</v>
      </c>
      <c r="V2976">
        <v>100</v>
      </c>
      <c r="W2976" s="1" t="s">
        <v>9</v>
      </c>
      <c r="X2976">
        <v>300</v>
      </c>
      <c r="Y2976" s="1" t="s">
        <v>8</v>
      </c>
      <c r="Z2976">
        <v>1</v>
      </c>
    </row>
    <row r="2977" spans="1:26" x14ac:dyDescent="0.25">
      <c r="A2977">
        <v>10000</v>
      </c>
      <c r="B2977" s="1" t="s">
        <v>7</v>
      </c>
      <c r="C2977">
        <v>300</v>
      </c>
      <c r="D2977" s="1" t="s">
        <v>8</v>
      </c>
      <c r="E2977">
        <v>1</v>
      </c>
      <c r="F2977">
        <f>IF(D2977=micro_seconds,C2977*1000,C2977)</f>
        <v>300</v>
      </c>
      <c r="H2977">
        <v>1000</v>
      </c>
      <c r="I2977" s="1" t="s">
        <v>5</v>
      </c>
      <c r="J2977">
        <v>1.4</v>
      </c>
      <c r="K2977" s="1" t="s">
        <v>6</v>
      </c>
      <c r="L2977">
        <v>1</v>
      </c>
      <c r="O2977">
        <v>1000</v>
      </c>
      <c r="P2977" s="1" t="s">
        <v>7</v>
      </c>
      <c r="Q2977">
        <v>300</v>
      </c>
      <c r="R2977" s="1" t="s">
        <v>8</v>
      </c>
      <c r="S2977">
        <v>1</v>
      </c>
      <c r="V2977">
        <v>1000</v>
      </c>
      <c r="W2977" s="1" t="s">
        <v>9</v>
      </c>
      <c r="X2977">
        <v>300</v>
      </c>
      <c r="Y2977" s="1" t="s">
        <v>8</v>
      </c>
      <c r="Z2977">
        <v>1</v>
      </c>
    </row>
    <row r="2978" spans="1:26" x14ac:dyDescent="0.25">
      <c r="A2978">
        <v>10000</v>
      </c>
      <c r="B2978" s="1" t="s">
        <v>9</v>
      </c>
      <c r="C2978">
        <v>300</v>
      </c>
      <c r="D2978" s="1" t="s">
        <v>8</v>
      </c>
      <c r="E2978">
        <v>1</v>
      </c>
      <c r="F2978">
        <f>IF(D2978=micro_seconds,C2978*1000,C2978)</f>
        <v>300</v>
      </c>
      <c r="H2978">
        <v>10000</v>
      </c>
      <c r="I2978" s="1" t="s">
        <v>5</v>
      </c>
      <c r="J2978">
        <v>1.4</v>
      </c>
      <c r="K2978" s="1" t="s">
        <v>6</v>
      </c>
      <c r="L2978">
        <v>1</v>
      </c>
      <c r="O2978">
        <v>10000</v>
      </c>
      <c r="P2978" s="1" t="s">
        <v>7</v>
      </c>
      <c r="Q2978">
        <v>300</v>
      </c>
      <c r="R2978" s="1" t="s">
        <v>8</v>
      </c>
      <c r="S2978">
        <v>1</v>
      </c>
      <c r="V2978">
        <v>10000</v>
      </c>
      <c r="W2978" s="1" t="s">
        <v>9</v>
      </c>
      <c r="X2978">
        <v>300</v>
      </c>
      <c r="Y2978" s="1" t="s">
        <v>8</v>
      </c>
      <c r="Z2978">
        <v>1</v>
      </c>
    </row>
    <row r="2979" spans="1:26" x14ac:dyDescent="0.25">
      <c r="A2979">
        <v>10</v>
      </c>
      <c r="B2979" s="1" t="s">
        <v>5</v>
      </c>
      <c r="C2979">
        <v>1.5</v>
      </c>
      <c r="D2979" s="1" t="s">
        <v>6</v>
      </c>
      <c r="E2979">
        <v>1</v>
      </c>
      <c r="F2979">
        <f>IF(D2979=micro_seconds,C2979*1000,C2979)</f>
        <v>1500</v>
      </c>
      <c r="H2979">
        <v>10</v>
      </c>
      <c r="I2979" s="1" t="s">
        <v>5</v>
      </c>
      <c r="J2979">
        <v>1.2</v>
      </c>
      <c r="K2979" s="1" t="s">
        <v>6</v>
      </c>
      <c r="L2979">
        <v>1</v>
      </c>
      <c r="O2979">
        <v>10</v>
      </c>
      <c r="P2979" s="1" t="s">
        <v>7</v>
      </c>
      <c r="Q2979">
        <v>300</v>
      </c>
      <c r="R2979" s="1" t="s">
        <v>8</v>
      </c>
      <c r="S2979">
        <v>1</v>
      </c>
      <c r="V2979">
        <v>10</v>
      </c>
      <c r="W2979" s="1" t="s">
        <v>9</v>
      </c>
      <c r="X2979">
        <v>0</v>
      </c>
      <c r="Y2979" s="1" t="s">
        <v>8</v>
      </c>
      <c r="Z2979">
        <v>1</v>
      </c>
    </row>
    <row r="2980" spans="1:26" x14ac:dyDescent="0.25">
      <c r="A2980">
        <v>10</v>
      </c>
      <c r="B2980" s="1" t="s">
        <v>7</v>
      </c>
      <c r="C2980">
        <v>300</v>
      </c>
      <c r="D2980" s="1" t="s">
        <v>8</v>
      </c>
      <c r="E2980">
        <v>1</v>
      </c>
      <c r="F2980">
        <f>IF(D2980=micro_seconds,C2980*1000,C2980)</f>
        <v>300</v>
      </c>
      <c r="H2980">
        <v>100</v>
      </c>
      <c r="I2980" s="1" t="s">
        <v>5</v>
      </c>
      <c r="J2980">
        <v>1.5</v>
      </c>
      <c r="K2980" s="1" t="s">
        <v>6</v>
      </c>
      <c r="L2980">
        <v>1</v>
      </c>
      <c r="O2980">
        <v>100</v>
      </c>
      <c r="P2980" s="1" t="s">
        <v>7</v>
      </c>
      <c r="Q2980">
        <v>200</v>
      </c>
      <c r="R2980" s="1" t="s">
        <v>8</v>
      </c>
      <c r="S2980">
        <v>1</v>
      </c>
      <c r="V2980">
        <v>100</v>
      </c>
      <c r="W2980" s="1" t="s">
        <v>9</v>
      </c>
      <c r="X2980">
        <v>300</v>
      </c>
      <c r="Y2980" s="1" t="s">
        <v>8</v>
      </c>
      <c r="Z2980">
        <v>1</v>
      </c>
    </row>
    <row r="2981" spans="1:26" x14ac:dyDescent="0.25">
      <c r="A2981">
        <v>10</v>
      </c>
      <c r="B2981" s="1" t="s">
        <v>9</v>
      </c>
      <c r="C2981">
        <v>0</v>
      </c>
      <c r="D2981" s="1" t="s">
        <v>8</v>
      </c>
      <c r="E2981">
        <v>1</v>
      </c>
      <c r="F2981">
        <f>IF(D2981=micro_seconds,C2981*1000,C2981)</f>
        <v>0</v>
      </c>
      <c r="H2981">
        <v>1000</v>
      </c>
      <c r="I2981" s="1" t="s">
        <v>5</v>
      </c>
      <c r="J2981">
        <v>1.4</v>
      </c>
      <c r="K2981" s="1" t="s">
        <v>6</v>
      </c>
      <c r="L2981">
        <v>1</v>
      </c>
      <c r="O2981">
        <v>1000</v>
      </c>
      <c r="P2981" s="1" t="s">
        <v>7</v>
      </c>
      <c r="Q2981">
        <v>300</v>
      </c>
      <c r="R2981" s="1" t="s">
        <v>8</v>
      </c>
      <c r="S2981">
        <v>1</v>
      </c>
      <c r="V2981">
        <v>1000</v>
      </c>
      <c r="W2981" s="1" t="s">
        <v>9</v>
      </c>
      <c r="X2981">
        <v>300</v>
      </c>
      <c r="Y2981" s="1" t="s">
        <v>8</v>
      </c>
      <c r="Z2981">
        <v>1</v>
      </c>
    </row>
    <row r="2982" spans="1:26" x14ac:dyDescent="0.25">
      <c r="A2982">
        <v>100</v>
      </c>
      <c r="B2982" s="1" t="s">
        <v>5</v>
      </c>
      <c r="C2982">
        <v>1.2</v>
      </c>
      <c r="D2982" s="1" t="s">
        <v>6</v>
      </c>
      <c r="E2982">
        <v>1</v>
      </c>
      <c r="F2982">
        <f>IF(D2982=micro_seconds,C2982*1000,C2982)</f>
        <v>1200</v>
      </c>
      <c r="H2982">
        <v>10000</v>
      </c>
      <c r="I2982" s="1" t="s">
        <v>5</v>
      </c>
      <c r="J2982">
        <v>1.5</v>
      </c>
      <c r="K2982" s="1" t="s">
        <v>6</v>
      </c>
      <c r="L2982">
        <v>1</v>
      </c>
      <c r="O2982">
        <v>10000</v>
      </c>
      <c r="P2982" s="1" t="s">
        <v>7</v>
      </c>
      <c r="Q2982">
        <v>300</v>
      </c>
      <c r="R2982" s="1" t="s">
        <v>8</v>
      </c>
      <c r="S2982">
        <v>1</v>
      </c>
      <c r="V2982">
        <v>10000</v>
      </c>
      <c r="W2982" s="1" t="s">
        <v>9</v>
      </c>
      <c r="X2982">
        <v>300</v>
      </c>
      <c r="Y2982" s="1" t="s">
        <v>8</v>
      </c>
      <c r="Z2982">
        <v>1</v>
      </c>
    </row>
    <row r="2983" spans="1:26" x14ac:dyDescent="0.25">
      <c r="A2983">
        <v>100</v>
      </c>
      <c r="B2983" s="1" t="s">
        <v>7</v>
      </c>
      <c r="C2983">
        <v>300</v>
      </c>
      <c r="D2983" s="1" t="s">
        <v>8</v>
      </c>
      <c r="E2983">
        <v>1</v>
      </c>
      <c r="F2983">
        <f>IF(D2983=micro_seconds,C2983*1000,C2983)</f>
        <v>300</v>
      </c>
      <c r="H2983">
        <v>10</v>
      </c>
      <c r="I2983" s="1" t="s">
        <v>5</v>
      </c>
      <c r="J2983">
        <v>1.2</v>
      </c>
      <c r="K2983" s="1" t="s">
        <v>6</v>
      </c>
      <c r="L2983">
        <v>1</v>
      </c>
      <c r="O2983">
        <v>10</v>
      </c>
      <c r="P2983" s="1" t="s">
        <v>7</v>
      </c>
      <c r="Q2983">
        <v>300</v>
      </c>
      <c r="R2983" s="1" t="s">
        <v>8</v>
      </c>
      <c r="S2983">
        <v>1</v>
      </c>
      <c r="V2983">
        <v>10</v>
      </c>
      <c r="W2983" s="1" t="s">
        <v>9</v>
      </c>
      <c r="X2983">
        <v>300</v>
      </c>
      <c r="Y2983" s="1" t="s">
        <v>8</v>
      </c>
      <c r="Z2983">
        <v>1</v>
      </c>
    </row>
    <row r="2984" spans="1:26" x14ac:dyDescent="0.25">
      <c r="A2984">
        <v>100</v>
      </c>
      <c r="B2984" s="1" t="s">
        <v>9</v>
      </c>
      <c r="C2984">
        <v>0</v>
      </c>
      <c r="D2984" s="1" t="s">
        <v>8</v>
      </c>
      <c r="E2984">
        <v>1</v>
      </c>
      <c r="F2984">
        <f>IF(D2984=micro_seconds,C2984*1000,C2984)</f>
        <v>0</v>
      </c>
      <c r="H2984">
        <v>100</v>
      </c>
      <c r="I2984" s="1" t="s">
        <v>5</v>
      </c>
      <c r="J2984">
        <v>1.2</v>
      </c>
      <c r="K2984" s="1" t="s">
        <v>6</v>
      </c>
      <c r="L2984">
        <v>1</v>
      </c>
      <c r="O2984">
        <v>100</v>
      </c>
      <c r="P2984" s="1" t="s">
        <v>7</v>
      </c>
      <c r="Q2984">
        <v>300</v>
      </c>
      <c r="R2984" s="1" t="s">
        <v>8</v>
      </c>
      <c r="S2984">
        <v>1</v>
      </c>
      <c r="V2984">
        <v>100</v>
      </c>
      <c r="W2984" s="1" t="s">
        <v>9</v>
      </c>
      <c r="X2984">
        <v>300</v>
      </c>
      <c r="Y2984" s="1" t="s">
        <v>8</v>
      </c>
      <c r="Z2984">
        <v>1</v>
      </c>
    </row>
    <row r="2985" spans="1:26" x14ac:dyDescent="0.25">
      <c r="A2985">
        <v>1000</v>
      </c>
      <c r="B2985" s="1" t="s">
        <v>5</v>
      </c>
      <c r="C2985">
        <v>1.5</v>
      </c>
      <c r="D2985" s="1" t="s">
        <v>6</v>
      </c>
      <c r="E2985">
        <v>1</v>
      </c>
      <c r="F2985">
        <f>IF(D2985=micro_seconds,C2985*1000,C2985)</f>
        <v>1500</v>
      </c>
      <c r="H2985">
        <v>1000</v>
      </c>
      <c r="I2985" s="1" t="s">
        <v>5</v>
      </c>
      <c r="J2985">
        <v>1.2</v>
      </c>
      <c r="K2985" s="1" t="s">
        <v>6</v>
      </c>
      <c r="L2985">
        <v>1</v>
      </c>
      <c r="O2985">
        <v>1000</v>
      </c>
      <c r="P2985" s="1" t="s">
        <v>7</v>
      </c>
      <c r="Q2985">
        <v>600</v>
      </c>
      <c r="R2985" s="1" t="s">
        <v>8</v>
      </c>
      <c r="S2985">
        <v>1</v>
      </c>
      <c r="V2985">
        <v>1000</v>
      </c>
      <c r="W2985" s="1" t="s">
        <v>9</v>
      </c>
      <c r="X2985">
        <v>300</v>
      </c>
      <c r="Y2985" s="1" t="s">
        <v>8</v>
      </c>
      <c r="Z2985">
        <v>1</v>
      </c>
    </row>
    <row r="2986" spans="1:26" x14ac:dyDescent="0.25">
      <c r="A2986">
        <v>1000</v>
      </c>
      <c r="B2986" s="1" t="s">
        <v>7</v>
      </c>
      <c r="C2986">
        <v>300</v>
      </c>
      <c r="D2986" s="1" t="s">
        <v>8</v>
      </c>
      <c r="E2986">
        <v>1</v>
      </c>
      <c r="F2986">
        <f>IF(D2986=micro_seconds,C2986*1000,C2986)</f>
        <v>300</v>
      </c>
      <c r="H2986">
        <v>10000</v>
      </c>
      <c r="I2986" s="1" t="s">
        <v>5</v>
      </c>
      <c r="J2986">
        <v>1.2</v>
      </c>
      <c r="K2986" s="1" t="s">
        <v>6</v>
      </c>
      <c r="L2986">
        <v>1</v>
      </c>
      <c r="O2986">
        <v>10000</v>
      </c>
      <c r="P2986" s="1" t="s">
        <v>7</v>
      </c>
      <c r="Q2986">
        <v>200</v>
      </c>
      <c r="R2986" s="1" t="s">
        <v>8</v>
      </c>
      <c r="S2986">
        <v>1</v>
      </c>
      <c r="V2986">
        <v>10000</v>
      </c>
      <c r="W2986" s="1" t="s">
        <v>9</v>
      </c>
      <c r="X2986">
        <v>300</v>
      </c>
      <c r="Y2986" s="1" t="s">
        <v>8</v>
      </c>
      <c r="Z2986">
        <v>1</v>
      </c>
    </row>
    <row r="2987" spans="1:26" x14ac:dyDescent="0.25">
      <c r="A2987">
        <v>1000</v>
      </c>
      <c r="B2987" s="1" t="s">
        <v>9</v>
      </c>
      <c r="C2987">
        <v>300</v>
      </c>
      <c r="D2987" s="1" t="s">
        <v>8</v>
      </c>
      <c r="E2987">
        <v>1</v>
      </c>
      <c r="F2987">
        <f>IF(D2987=micro_seconds,C2987*1000,C2987)</f>
        <v>300</v>
      </c>
      <c r="H2987">
        <v>10</v>
      </c>
      <c r="I2987" s="1" t="s">
        <v>5</v>
      </c>
      <c r="J2987">
        <v>1.1000000000000001</v>
      </c>
      <c r="K2987" s="1" t="s">
        <v>6</v>
      </c>
      <c r="L2987">
        <v>1</v>
      </c>
      <c r="O2987">
        <v>10</v>
      </c>
      <c r="P2987" s="1" t="s">
        <v>7</v>
      </c>
      <c r="Q2987">
        <v>300</v>
      </c>
      <c r="R2987" s="1" t="s">
        <v>8</v>
      </c>
      <c r="S2987">
        <v>1</v>
      </c>
      <c r="V2987">
        <v>10</v>
      </c>
      <c r="W2987" s="1" t="s">
        <v>9</v>
      </c>
      <c r="X2987">
        <v>300</v>
      </c>
      <c r="Y2987" s="1" t="s">
        <v>8</v>
      </c>
      <c r="Z2987">
        <v>1</v>
      </c>
    </row>
    <row r="2988" spans="1:26" x14ac:dyDescent="0.25">
      <c r="A2988">
        <v>10000</v>
      </c>
      <c r="B2988" s="1" t="s">
        <v>5</v>
      </c>
      <c r="C2988">
        <v>1.2</v>
      </c>
      <c r="D2988" s="1" t="s">
        <v>6</v>
      </c>
      <c r="E2988">
        <v>1</v>
      </c>
      <c r="F2988">
        <f>IF(D2988=micro_seconds,C2988*1000,C2988)</f>
        <v>1200</v>
      </c>
      <c r="H2988">
        <v>100</v>
      </c>
      <c r="I2988" s="1" t="s">
        <v>5</v>
      </c>
      <c r="J2988">
        <v>1.2</v>
      </c>
      <c r="K2988" s="1" t="s">
        <v>6</v>
      </c>
      <c r="L2988">
        <v>1</v>
      </c>
      <c r="O2988">
        <v>100</v>
      </c>
      <c r="P2988" s="1" t="s">
        <v>7</v>
      </c>
      <c r="Q2988">
        <v>300</v>
      </c>
      <c r="R2988" s="1" t="s">
        <v>8</v>
      </c>
      <c r="S2988">
        <v>1</v>
      </c>
      <c r="V2988">
        <v>100</v>
      </c>
      <c r="W2988" s="1" t="s">
        <v>9</v>
      </c>
      <c r="X2988">
        <v>0</v>
      </c>
      <c r="Y2988" s="1" t="s">
        <v>8</v>
      </c>
      <c r="Z2988">
        <v>1</v>
      </c>
    </row>
    <row r="2989" spans="1:26" x14ac:dyDescent="0.25">
      <c r="A2989">
        <v>10000</v>
      </c>
      <c r="B2989" s="1" t="s">
        <v>7</v>
      </c>
      <c r="C2989">
        <v>300</v>
      </c>
      <c r="D2989" s="1" t="s">
        <v>8</v>
      </c>
      <c r="E2989">
        <v>1</v>
      </c>
      <c r="F2989">
        <f>IF(D2989=micro_seconds,C2989*1000,C2989)</f>
        <v>300</v>
      </c>
      <c r="H2989">
        <v>1000</v>
      </c>
      <c r="I2989" s="1" t="s">
        <v>5</v>
      </c>
      <c r="J2989">
        <v>900</v>
      </c>
      <c r="K2989" s="1" t="s">
        <v>8</v>
      </c>
      <c r="L2989">
        <v>1</v>
      </c>
      <c r="O2989">
        <v>1000</v>
      </c>
      <c r="P2989" s="1" t="s">
        <v>7</v>
      </c>
      <c r="Q2989">
        <v>300</v>
      </c>
      <c r="R2989" s="1" t="s">
        <v>8</v>
      </c>
      <c r="S2989">
        <v>1</v>
      </c>
      <c r="V2989">
        <v>1000</v>
      </c>
      <c r="W2989" s="1" t="s">
        <v>9</v>
      </c>
      <c r="X2989">
        <v>0</v>
      </c>
      <c r="Y2989" s="1" t="s">
        <v>8</v>
      </c>
      <c r="Z2989">
        <v>1</v>
      </c>
    </row>
    <row r="2990" spans="1:26" x14ac:dyDescent="0.25">
      <c r="A2990">
        <v>10000</v>
      </c>
      <c r="B2990" s="1" t="s">
        <v>9</v>
      </c>
      <c r="C2990">
        <v>300</v>
      </c>
      <c r="D2990" s="1" t="s">
        <v>8</v>
      </c>
      <c r="E2990">
        <v>1</v>
      </c>
      <c r="F2990">
        <f>IF(D2990=micro_seconds,C2990*1000,C2990)</f>
        <v>300</v>
      </c>
      <c r="H2990">
        <v>10000</v>
      </c>
      <c r="I2990" s="1" t="s">
        <v>5</v>
      </c>
      <c r="J2990">
        <v>1.2</v>
      </c>
      <c r="K2990" s="1" t="s">
        <v>6</v>
      </c>
      <c r="L2990">
        <v>1</v>
      </c>
      <c r="O2990">
        <v>10000</v>
      </c>
      <c r="P2990" s="1" t="s">
        <v>7</v>
      </c>
      <c r="Q2990">
        <v>300</v>
      </c>
      <c r="R2990" s="1" t="s">
        <v>8</v>
      </c>
      <c r="S2990">
        <v>1</v>
      </c>
      <c r="V2990">
        <v>10000</v>
      </c>
      <c r="W2990" s="1" t="s">
        <v>9</v>
      </c>
      <c r="X2990">
        <v>300</v>
      </c>
      <c r="Y2990" s="1" t="s">
        <v>8</v>
      </c>
      <c r="Z2990">
        <v>1</v>
      </c>
    </row>
    <row r="2991" spans="1:26" x14ac:dyDescent="0.25">
      <c r="A2991">
        <v>10</v>
      </c>
      <c r="B2991" s="1" t="s">
        <v>5</v>
      </c>
      <c r="C2991">
        <v>1.4</v>
      </c>
      <c r="D2991" s="1" t="s">
        <v>6</v>
      </c>
      <c r="E2991">
        <v>1</v>
      </c>
      <c r="F2991">
        <f>IF(D2991=micro_seconds,C2991*1000,C2991)</f>
        <v>1400</v>
      </c>
      <c r="H2991">
        <v>10</v>
      </c>
      <c r="I2991" s="1" t="s">
        <v>5</v>
      </c>
      <c r="J2991">
        <v>900</v>
      </c>
      <c r="K2991" s="1" t="s">
        <v>8</v>
      </c>
      <c r="L2991">
        <v>1</v>
      </c>
      <c r="O2991">
        <v>10</v>
      </c>
      <c r="P2991" s="1" t="s">
        <v>7</v>
      </c>
      <c r="Q2991">
        <v>300</v>
      </c>
      <c r="R2991" s="1" t="s">
        <v>8</v>
      </c>
      <c r="S2991">
        <v>1</v>
      </c>
      <c r="V2991">
        <v>10</v>
      </c>
      <c r="W2991" s="1" t="s">
        <v>9</v>
      </c>
      <c r="X2991">
        <v>300</v>
      </c>
      <c r="Y2991" s="1" t="s">
        <v>8</v>
      </c>
      <c r="Z2991">
        <v>1</v>
      </c>
    </row>
    <row r="2992" spans="1:26" x14ac:dyDescent="0.25">
      <c r="A2992">
        <v>10</v>
      </c>
      <c r="B2992" s="1" t="s">
        <v>7</v>
      </c>
      <c r="C2992">
        <v>0</v>
      </c>
      <c r="D2992" s="1" t="s">
        <v>8</v>
      </c>
      <c r="E2992">
        <v>1</v>
      </c>
      <c r="F2992">
        <f>IF(D2992=micro_seconds,C2992*1000,C2992)</f>
        <v>0</v>
      </c>
      <c r="H2992">
        <v>100</v>
      </c>
      <c r="I2992" s="1" t="s">
        <v>5</v>
      </c>
      <c r="J2992">
        <v>1.2</v>
      </c>
      <c r="K2992" s="1" t="s">
        <v>6</v>
      </c>
      <c r="L2992">
        <v>1</v>
      </c>
      <c r="O2992">
        <v>100</v>
      </c>
      <c r="P2992" s="1" t="s">
        <v>7</v>
      </c>
      <c r="Q2992">
        <v>300</v>
      </c>
      <c r="R2992" s="1" t="s">
        <v>8</v>
      </c>
      <c r="S2992">
        <v>1</v>
      </c>
      <c r="V2992">
        <v>100</v>
      </c>
      <c r="W2992" s="1" t="s">
        <v>9</v>
      </c>
      <c r="X2992">
        <v>300</v>
      </c>
      <c r="Y2992" s="1" t="s">
        <v>8</v>
      </c>
      <c r="Z2992">
        <v>1</v>
      </c>
    </row>
    <row r="2993" spans="1:26" x14ac:dyDescent="0.25">
      <c r="A2993">
        <v>10</v>
      </c>
      <c r="B2993" s="1" t="s">
        <v>9</v>
      </c>
      <c r="C2993">
        <v>600</v>
      </c>
      <c r="D2993" s="1" t="s">
        <v>8</v>
      </c>
      <c r="E2993">
        <v>1</v>
      </c>
      <c r="F2993">
        <f>IF(D2993=micro_seconds,C2993*1000,C2993)</f>
        <v>600</v>
      </c>
      <c r="H2993">
        <v>1000</v>
      </c>
      <c r="I2993" s="1" t="s">
        <v>5</v>
      </c>
      <c r="J2993">
        <v>1.5</v>
      </c>
      <c r="K2993" s="1" t="s">
        <v>6</v>
      </c>
      <c r="L2993">
        <v>1</v>
      </c>
      <c r="O2993">
        <v>1000</v>
      </c>
      <c r="P2993" s="1" t="s">
        <v>7</v>
      </c>
      <c r="Q2993">
        <v>300</v>
      </c>
      <c r="R2993" s="1" t="s">
        <v>8</v>
      </c>
      <c r="S2993">
        <v>1</v>
      </c>
      <c r="V2993">
        <v>1000</v>
      </c>
      <c r="W2993" s="1" t="s">
        <v>9</v>
      </c>
      <c r="X2993">
        <v>300</v>
      </c>
      <c r="Y2993" s="1" t="s">
        <v>8</v>
      </c>
      <c r="Z2993">
        <v>1</v>
      </c>
    </row>
    <row r="2994" spans="1:26" x14ac:dyDescent="0.25">
      <c r="A2994">
        <v>100</v>
      </c>
      <c r="B2994" s="1" t="s">
        <v>5</v>
      </c>
      <c r="C2994">
        <v>1.5</v>
      </c>
      <c r="D2994" s="1" t="s">
        <v>6</v>
      </c>
      <c r="E2994">
        <v>1</v>
      </c>
      <c r="F2994">
        <f>IF(D2994=micro_seconds,C2994*1000,C2994)</f>
        <v>1500</v>
      </c>
      <c r="H2994">
        <v>10000</v>
      </c>
      <c r="I2994" s="1" t="s">
        <v>5</v>
      </c>
      <c r="J2994">
        <v>1.1000000000000001</v>
      </c>
      <c r="K2994" s="1" t="s">
        <v>6</v>
      </c>
      <c r="L2994">
        <v>1</v>
      </c>
      <c r="O2994">
        <v>10000</v>
      </c>
      <c r="P2994" s="1" t="s">
        <v>7</v>
      </c>
      <c r="Q2994">
        <v>300</v>
      </c>
      <c r="R2994" s="1" t="s">
        <v>8</v>
      </c>
      <c r="S2994">
        <v>1</v>
      </c>
      <c r="V2994">
        <v>10000</v>
      </c>
      <c r="W2994" s="1" t="s">
        <v>9</v>
      </c>
      <c r="X2994">
        <v>300</v>
      </c>
      <c r="Y2994" s="1" t="s">
        <v>8</v>
      </c>
      <c r="Z2994">
        <v>1</v>
      </c>
    </row>
    <row r="2995" spans="1:26" x14ac:dyDescent="0.25">
      <c r="A2995">
        <v>100</v>
      </c>
      <c r="B2995" s="1" t="s">
        <v>7</v>
      </c>
      <c r="C2995">
        <v>300</v>
      </c>
      <c r="D2995" s="1" t="s">
        <v>8</v>
      </c>
      <c r="E2995">
        <v>1</v>
      </c>
      <c r="F2995">
        <f>IF(D2995=micro_seconds,C2995*1000,C2995)</f>
        <v>300</v>
      </c>
      <c r="H2995">
        <v>10</v>
      </c>
      <c r="I2995" s="1" t="s">
        <v>5</v>
      </c>
      <c r="J2995">
        <v>1.5</v>
      </c>
      <c r="K2995" s="1" t="s">
        <v>6</v>
      </c>
      <c r="L2995">
        <v>1</v>
      </c>
      <c r="O2995">
        <v>10</v>
      </c>
      <c r="P2995" s="1" t="s">
        <v>7</v>
      </c>
      <c r="Q2995">
        <v>600</v>
      </c>
      <c r="R2995" s="1" t="s">
        <v>8</v>
      </c>
      <c r="S2995">
        <v>1</v>
      </c>
      <c r="V2995">
        <v>10</v>
      </c>
      <c r="W2995" s="1" t="s">
        <v>9</v>
      </c>
      <c r="X2995">
        <v>0</v>
      </c>
      <c r="Y2995" s="1" t="s">
        <v>8</v>
      </c>
      <c r="Z2995">
        <v>1</v>
      </c>
    </row>
    <row r="2996" spans="1:26" x14ac:dyDescent="0.25">
      <c r="A2996">
        <v>100</v>
      </c>
      <c r="B2996" s="1" t="s">
        <v>9</v>
      </c>
      <c r="C2996">
        <v>0</v>
      </c>
      <c r="D2996" s="1" t="s">
        <v>8</v>
      </c>
      <c r="E2996">
        <v>1</v>
      </c>
      <c r="F2996">
        <f>IF(D2996=micro_seconds,C2996*1000,C2996)</f>
        <v>0</v>
      </c>
      <c r="H2996">
        <v>100</v>
      </c>
      <c r="I2996" s="1" t="s">
        <v>5</v>
      </c>
      <c r="J2996">
        <v>1.5</v>
      </c>
      <c r="K2996" s="1" t="s">
        <v>6</v>
      </c>
      <c r="L2996">
        <v>1</v>
      </c>
      <c r="O2996">
        <v>100</v>
      </c>
      <c r="P2996" s="1" t="s">
        <v>7</v>
      </c>
      <c r="Q2996">
        <v>300</v>
      </c>
      <c r="R2996" s="1" t="s">
        <v>8</v>
      </c>
      <c r="S2996">
        <v>1</v>
      </c>
      <c r="V2996">
        <v>100</v>
      </c>
      <c r="W2996" s="1" t="s">
        <v>9</v>
      </c>
      <c r="X2996">
        <v>0</v>
      </c>
      <c r="Y2996" s="1" t="s">
        <v>8</v>
      </c>
      <c r="Z2996">
        <v>1</v>
      </c>
    </row>
    <row r="2997" spans="1:26" x14ac:dyDescent="0.25">
      <c r="A2997">
        <v>1000</v>
      </c>
      <c r="B2997" s="1" t="s">
        <v>5</v>
      </c>
      <c r="C2997">
        <v>1.2</v>
      </c>
      <c r="D2997" s="1" t="s">
        <v>6</v>
      </c>
      <c r="E2997">
        <v>1</v>
      </c>
      <c r="F2997">
        <f>IF(D2997=micro_seconds,C2997*1000,C2997)</f>
        <v>1200</v>
      </c>
      <c r="H2997">
        <v>1000</v>
      </c>
      <c r="I2997" s="1" t="s">
        <v>5</v>
      </c>
      <c r="J2997">
        <v>1.2</v>
      </c>
      <c r="K2997" s="1" t="s">
        <v>6</v>
      </c>
      <c r="L2997">
        <v>1</v>
      </c>
      <c r="O2997">
        <v>1000</v>
      </c>
      <c r="P2997" s="1" t="s">
        <v>7</v>
      </c>
      <c r="Q2997">
        <v>200</v>
      </c>
      <c r="R2997" s="1" t="s">
        <v>8</v>
      </c>
      <c r="S2997">
        <v>1</v>
      </c>
      <c r="V2997">
        <v>1000</v>
      </c>
      <c r="W2997" s="1" t="s">
        <v>9</v>
      </c>
      <c r="X2997">
        <v>300</v>
      </c>
      <c r="Y2997" s="1" t="s">
        <v>8</v>
      </c>
      <c r="Z2997">
        <v>1</v>
      </c>
    </row>
    <row r="2998" spans="1:26" x14ac:dyDescent="0.25">
      <c r="A2998">
        <v>1000</v>
      </c>
      <c r="B2998" s="1" t="s">
        <v>7</v>
      </c>
      <c r="C2998">
        <v>300</v>
      </c>
      <c r="D2998" s="1" t="s">
        <v>8</v>
      </c>
      <c r="E2998">
        <v>1</v>
      </c>
      <c r="F2998">
        <f>IF(D2998=micro_seconds,C2998*1000,C2998)</f>
        <v>300</v>
      </c>
      <c r="H2998">
        <v>10000</v>
      </c>
      <c r="I2998" s="1" t="s">
        <v>5</v>
      </c>
      <c r="J2998">
        <v>1.4</v>
      </c>
      <c r="K2998" s="1" t="s">
        <v>6</v>
      </c>
      <c r="L2998">
        <v>1</v>
      </c>
      <c r="O2998">
        <v>10000</v>
      </c>
      <c r="P2998" s="1" t="s">
        <v>7</v>
      </c>
      <c r="Q2998">
        <v>300</v>
      </c>
      <c r="R2998" s="1" t="s">
        <v>8</v>
      </c>
      <c r="S2998">
        <v>1</v>
      </c>
      <c r="V2998">
        <v>10000</v>
      </c>
      <c r="W2998" s="1" t="s">
        <v>9</v>
      </c>
      <c r="X2998">
        <v>300</v>
      </c>
      <c r="Y2998" s="1" t="s">
        <v>8</v>
      </c>
      <c r="Z2998">
        <v>1</v>
      </c>
    </row>
    <row r="2999" spans="1:26" x14ac:dyDescent="0.25">
      <c r="A2999">
        <v>1000</v>
      </c>
      <c r="B2999" s="1" t="s">
        <v>9</v>
      </c>
      <c r="C2999">
        <v>300</v>
      </c>
      <c r="D2999" s="1" t="s">
        <v>8</v>
      </c>
      <c r="E2999">
        <v>1</v>
      </c>
      <c r="F2999">
        <f>IF(D2999=micro_seconds,C2999*1000,C2999)</f>
        <v>300</v>
      </c>
      <c r="H2999">
        <v>10</v>
      </c>
      <c r="I2999" s="1" t="s">
        <v>5</v>
      </c>
      <c r="J2999">
        <v>1.5</v>
      </c>
      <c r="K2999" s="1" t="s">
        <v>6</v>
      </c>
      <c r="L2999">
        <v>1</v>
      </c>
      <c r="O2999">
        <v>10</v>
      </c>
      <c r="P2999" s="1" t="s">
        <v>7</v>
      </c>
      <c r="Q2999">
        <v>300</v>
      </c>
      <c r="R2999" s="1" t="s">
        <v>8</v>
      </c>
      <c r="S2999">
        <v>1</v>
      </c>
      <c r="V2999">
        <v>10</v>
      </c>
      <c r="W2999" s="1" t="s">
        <v>9</v>
      </c>
      <c r="X2999">
        <v>300</v>
      </c>
      <c r="Y2999" s="1" t="s">
        <v>8</v>
      </c>
      <c r="Z2999">
        <v>1</v>
      </c>
    </row>
    <row r="3000" spans="1:26" x14ac:dyDescent="0.25">
      <c r="A3000">
        <v>10000</v>
      </c>
      <c r="B3000" s="1" t="s">
        <v>5</v>
      </c>
      <c r="C3000">
        <v>1.2</v>
      </c>
      <c r="D3000" s="1" t="s">
        <v>6</v>
      </c>
      <c r="E3000">
        <v>1</v>
      </c>
      <c r="F3000">
        <f>IF(D3000=micro_seconds,C3000*1000,C3000)</f>
        <v>1200</v>
      </c>
      <c r="H3000">
        <v>100</v>
      </c>
      <c r="I3000" s="1" t="s">
        <v>5</v>
      </c>
      <c r="J3000">
        <v>1.1000000000000001</v>
      </c>
      <c r="K3000" s="1" t="s">
        <v>6</v>
      </c>
      <c r="L3000">
        <v>1</v>
      </c>
      <c r="O3000">
        <v>100</v>
      </c>
      <c r="P3000" s="1" t="s">
        <v>7</v>
      </c>
      <c r="Q3000">
        <v>300</v>
      </c>
      <c r="R3000" s="1" t="s">
        <v>8</v>
      </c>
      <c r="S3000">
        <v>1</v>
      </c>
      <c r="V3000">
        <v>100</v>
      </c>
      <c r="W3000" s="1" t="s">
        <v>9</v>
      </c>
      <c r="X3000">
        <v>300</v>
      </c>
      <c r="Y3000" s="1" t="s">
        <v>8</v>
      </c>
      <c r="Z3000">
        <v>1</v>
      </c>
    </row>
    <row r="3001" spans="1:26" x14ac:dyDescent="0.25">
      <c r="A3001">
        <v>10000</v>
      </c>
      <c r="B3001" s="1" t="s">
        <v>7</v>
      </c>
      <c r="C3001">
        <v>300</v>
      </c>
      <c r="D3001" s="1" t="s">
        <v>8</v>
      </c>
      <c r="E3001">
        <v>1</v>
      </c>
      <c r="F3001">
        <f>IF(D3001=micro_seconds,C3001*1000,C3001)</f>
        <v>300</v>
      </c>
      <c r="H3001">
        <v>1000</v>
      </c>
      <c r="I3001" s="1" t="s">
        <v>5</v>
      </c>
      <c r="J3001">
        <v>1.2</v>
      </c>
      <c r="K3001" s="1" t="s">
        <v>6</v>
      </c>
      <c r="L3001">
        <v>1</v>
      </c>
      <c r="O3001">
        <v>1000</v>
      </c>
      <c r="P3001" s="1" t="s">
        <v>7</v>
      </c>
      <c r="Q3001">
        <v>300</v>
      </c>
      <c r="R3001" s="1" t="s">
        <v>8</v>
      </c>
      <c r="S3001">
        <v>1</v>
      </c>
      <c r="V3001">
        <v>1000</v>
      </c>
      <c r="W3001" s="1" t="s">
        <v>9</v>
      </c>
      <c r="X3001">
        <v>300</v>
      </c>
      <c r="Y3001" s="1" t="s">
        <v>8</v>
      </c>
      <c r="Z3001">
        <v>1</v>
      </c>
    </row>
    <row r="3002" spans="1:26" x14ac:dyDescent="0.25">
      <c r="A3002">
        <v>10000</v>
      </c>
      <c r="B3002" s="1" t="s">
        <v>9</v>
      </c>
      <c r="C3002">
        <v>300</v>
      </c>
      <c r="D3002" s="1" t="s">
        <v>8</v>
      </c>
      <c r="E3002">
        <v>1</v>
      </c>
      <c r="F3002">
        <f>IF(D3002=micro_seconds,C3002*1000,C3002)</f>
        <v>300</v>
      </c>
      <c r="H3002">
        <v>10000</v>
      </c>
      <c r="I3002" s="1" t="s">
        <v>5</v>
      </c>
      <c r="J3002">
        <v>1.1000000000000001</v>
      </c>
      <c r="K3002" s="1" t="s">
        <v>6</v>
      </c>
      <c r="L3002">
        <v>1</v>
      </c>
      <c r="O3002">
        <v>10000</v>
      </c>
      <c r="P3002" s="1" t="s">
        <v>7</v>
      </c>
      <c r="Q3002">
        <v>300</v>
      </c>
      <c r="R3002" s="1" t="s">
        <v>8</v>
      </c>
      <c r="S3002">
        <v>1</v>
      </c>
      <c r="V3002">
        <v>10000</v>
      </c>
      <c r="W3002" s="1" t="s">
        <v>9</v>
      </c>
      <c r="X3002">
        <v>300</v>
      </c>
      <c r="Y3002" s="1" t="s">
        <v>8</v>
      </c>
      <c r="Z3002">
        <v>1</v>
      </c>
    </row>
    <row r="3003" spans="1:26" x14ac:dyDescent="0.25">
      <c r="A3003">
        <v>10</v>
      </c>
      <c r="B3003" s="1" t="s">
        <v>5</v>
      </c>
      <c r="C3003">
        <v>1.1000000000000001</v>
      </c>
      <c r="D3003" s="1" t="s">
        <v>6</v>
      </c>
      <c r="E3003">
        <v>1</v>
      </c>
      <c r="F3003">
        <f>IF(D3003=micro_seconds,C3003*1000,C3003)</f>
        <v>1100</v>
      </c>
      <c r="H3003">
        <v>10</v>
      </c>
      <c r="I3003" s="1" t="s">
        <v>5</v>
      </c>
      <c r="J3003">
        <v>1.5</v>
      </c>
      <c r="K3003" s="1" t="s">
        <v>6</v>
      </c>
      <c r="L3003">
        <v>1</v>
      </c>
      <c r="O3003">
        <v>10</v>
      </c>
      <c r="P3003" s="1" t="s">
        <v>7</v>
      </c>
      <c r="Q3003">
        <v>300</v>
      </c>
      <c r="R3003" s="1" t="s">
        <v>8</v>
      </c>
      <c r="S3003">
        <v>1</v>
      </c>
      <c r="V3003">
        <v>10</v>
      </c>
      <c r="W3003" s="1" t="s">
        <v>9</v>
      </c>
      <c r="X3003">
        <v>300</v>
      </c>
      <c r="Y3003" s="1" t="s">
        <v>8</v>
      </c>
      <c r="Z3003">
        <v>1</v>
      </c>
    </row>
    <row r="3004" spans="1:26" x14ac:dyDescent="0.25">
      <c r="A3004">
        <v>10</v>
      </c>
      <c r="B3004" s="1" t="s">
        <v>7</v>
      </c>
      <c r="C3004">
        <v>0</v>
      </c>
      <c r="D3004" s="1" t="s">
        <v>8</v>
      </c>
      <c r="E3004">
        <v>1</v>
      </c>
      <c r="F3004">
        <f>IF(D3004=micro_seconds,C3004*1000,C3004)</f>
        <v>0</v>
      </c>
      <c r="H3004">
        <v>100</v>
      </c>
      <c r="I3004" s="1" t="s">
        <v>5</v>
      </c>
      <c r="J3004">
        <v>1.2</v>
      </c>
      <c r="K3004" s="1" t="s">
        <v>6</v>
      </c>
      <c r="L3004">
        <v>1</v>
      </c>
      <c r="O3004">
        <v>100</v>
      </c>
      <c r="P3004" s="1" t="s">
        <v>7</v>
      </c>
      <c r="Q3004">
        <v>0</v>
      </c>
      <c r="R3004" s="1" t="s">
        <v>8</v>
      </c>
      <c r="S3004">
        <v>1</v>
      </c>
      <c r="V3004">
        <v>100</v>
      </c>
      <c r="W3004" s="1" t="s">
        <v>9</v>
      </c>
      <c r="X3004">
        <v>300</v>
      </c>
      <c r="Y3004" s="1" t="s">
        <v>8</v>
      </c>
      <c r="Z3004">
        <v>1</v>
      </c>
    </row>
    <row r="3005" spans="1:26" x14ac:dyDescent="0.25">
      <c r="A3005">
        <v>10</v>
      </c>
      <c r="B3005" s="1" t="s">
        <v>9</v>
      </c>
      <c r="C3005">
        <v>0</v>
      </c>
      <c r="D3005" s="1" t="s">
        <v>8</v>
      </c>
      <c r="E3005">
        <v>1</v>
      </c>
      <c r="F3005">
        <f>IF(D3005=micro_seconds,C3005*1000,C3005)</f>
        <v>0</v>
      </c>
      <c r="H3005">
        <v>1000</v>
      </c>
      <c r="I3005" s="1" t="s">
        <v>5</v>
      </c>
      <c r="J3005">
        <v>1.2</v>
      </c>
      <c r="K3005" s="1" t="s">
        <v>6</v>
      </c>
      <c r="L3005">
        <v>1</v>
      </c>
      <c r="O3005">
        <v>1000</v>
      </c>
      <c r="P3005" s="1" t="s">
        <v>7</v>
      </c>
      <c r="Q3005">
        <v>300</v>
      </c>
      <c r="R3005" s="1" t="s">
        <v>8</v>
      </c>
      <c r="S3005">
        <v>1</v>
      </c>
      <c r="V3005">
        <v>1000</v>
      </c>
      <c r="W3005" s="1" t="s">
        <v>9</v>
      </c>
      <c r="X3005">
        <v>0</v>
      </c>
      <c r="Y3005" s="1" t="s">
        <v>8</v>
      </c>
      <c r="Z3005">
        <v>1</v>
      </c>
    </row>
    <row r="3006" spans="1:26" x14ac:dyDescent="0.25">
      <c r="A3006">
        <v>100</v>
      </c>
      <c r="B3006" s="1" t="s">
        <v>5</v>
      </c>
      <c r="C3006">
        <v>1.2</v>
      </c>
      <c r="D3006" s="1" t="s">
        <v>6</v>
      </c>
      <c r="E3006">
        <v>1</v>
      </c>
      <c r="F3006">
        <f>IF(D3006=micro_seconds,C3006*1000,C3006)</f>
        <v>1200</v>
      </c>
      <c r="H3006">
        <v>10000</v>
      </c>
      <c r="I3006" s="1" t="s">
        <v>5</v>
      </c>
      <c r="J3006">
        <v>1.2</v>
      </c>
      <c r="K3006" s="1" t="s">
        <v>6</v>
      </c>
      <c r="L3006">
        <v>1</v>
      </c>
      <c r="O3006">
        <v>10000</v>
      </c>
      <c r="P3006" s="1" t="s">
        <v>7</v>
      </c>
      <c r="Q3006">
        <v>300</v>
      </c>
      <c r="R3006" s="1" t="s">
        <v>8</v>
      </c>
      <c r="S3006">
        <v>1</v>
      </c>
      <c r="V3006">
        <v>10000</v>
      </c>
      <c r="W3006" s="1" t="s">
        <v>9</v>
      </c>
      <c r="X3006">
        <v>300</v>
      </c>
      <c r="Y3006" s="1" t="s">
        <v>8</v>
      </c>
      <c r="Z3006">
        <v>1</v>
      </c>
    </row>
    <row r="3007" spans="1:26" x14ac:dyDescent="0.25">
      <c r="A3007">
        <v>100</v>
      </c>
      <c r="B3007" s="1" t="s">
        <v>7</v>
      </c>
      <c r="C3007">
        <v>300</v>
      </c>
      <c r="D3007" s="1" t="s">
        <v>8</v>
      </c>
      <c r="E3007">
        <v>1</v>
      </c>
      <c r="F3007">
        <f>IF(D3007=micro_seconds,C3007*1000,C3007)</f>
        <v>300</v>
      </c>
      <c r="H3007">
        <v>10</v>
      </c>
      <c r="I3007" s="1" t="s">
        <v>5</v>
      </c>
      <c r="J3007">
        <v>1.2</v>
      </c>
      <c r="K3007" s="1" t="s">
        <v>6</v>
      </c>
      <c r="L3007">
        <v>1</v>
      </c>
      <c r="O3007">
        <v>10</v>
      </c>
      <c r="P3007" s="1" t="s">
        <v>7</v>
      </c>
      <c r="Q3007">
        <v>300</v>
      </c>
      <c r="R3007" s="1" t="s">
        <v>8</v>
      </c>
      <c r="S3007">
        <v>1</v>
      </c>
      <c r="V3007">
        <v>10</v>
      </c>
      <c r="W3007" s="1" t="s">
        <v>9</v>
      </c>
      <c r="X3007">
        <v>0</v>
      </c>
      <c r="Y3007" s="1" t="s">
        <v>8</v>
      </c>
      <c r="Z3007">
        <v>1</v>
      </c>
    </row>
    <row r="3008" spans="1:26" x14ac:dyDescent="0.25">
      <c r="A3008">
        <v>100</v>
      </c>
      <c r="B3008" s="1" t="s">
        <v>9</v>
      </c>
      <c r="C3008">
        <v>0</v>
      </c>
      <c r="D3008" s="1" t="s">
        <v>8</v>
      </c>
      <c r="E3008">
        <v>1</v>
      </c>
      <c r="F3008">
        <f>IF(D3008=micro_seconds,C3008*1000,C3008)</f>
        <v>0</v>
      </c>
      <c r="H3008">
        <v>100</v>
      </c>
      <c r="I3008" s="1" t="s">
        <v>5</v>
      </c>
      <c r="J3008">
        <v>1.1000000000000001</v>
      </c>
      <c r="K3008" s="1" t="s">
        <v>6</v>
      </c>
      <c r="L3008">
        <v>1</v>
      </c>
      <c r="O3008">
        <v>100</v>
      </c>
      <c r="P3008" s="1" t="s">
        <v>7</v>
      </c>
      <c r="Q3008">
        <v>300</v>
      </c>
      <c r="R3008" s="1" t="s">
        <v>8</v>
      </c>
      <c r="S3008">
        <v>1</v>
      </c>
      <c r="V3008">
        <v>100</v>
      </c>
      <c r="W3008" s="1" t="s">
        <v>9</v>
      </c>
      <c r="X3008">
        <v>300</v>
      </c>
      <c r="Y3008" s="1" t="s">
        <v>8</v>
      </c>
      <c r="Z3008">
        <v>1</v>
      </c>
    </row>
    <row r="3009" spans="1:26" x14ac:dyDescent="0.25">
      <c r="A3009">
        <v>1000</v>
      </c>
      <c r="B3009" s="1" t="s">
        <v>5</v>
      </c>
      <c r="C3009">
        <v>1.1000000000000001</v>
      </c>
      <c r="D3009" s="1" t="s">
        <v>6</v>
      </c>
      <c r="E3009">
        <v>1</v>
      </c>
      <c r="F3009">
        <f>IF(D3009=micro_seconds,C3009*1000,C3009)</f>
        <v>1100</v>
      </c>
      <c r="H3009">
        <v>1000</v>
      </c>
      <c r="I3009" s="1" t="s">
        <v>5</v>
      </c>
      <c r="J3009">
        <v>1.2</v>
      </c>
      <c r="K3009" s="1" t="s">
        <v>6</v>
      </c>
      <c r="L3009">
        <v>1</v>
      </c>
      <c r="O3009">
        <v>1000</v>
      </c>
      <c r="P3009" s="1" t="s">
        <v>7</v>
      </c>
      <c r="Q3009">
        <v>200</v>
      </c>
      <c r="R3009" s="1" t="s">
        <v>8</v>
      </c>
      <c r="S3009">
        <v>1</v>
      </c>
      <c r="V3009">
        <v>1000</v>
      </c>
      <c r="W3009" s="1" t="s">
        <v>9</v>
      </c>
      <c r="X3009">
        <v>300</v>
      </c>
      <c r="Y3009" s="1" t="s">
        <v>8</v>
      </c>
      <c r="Z3009">
        <v>1</v>
      </c>
    </row>
    <row r="3010" spans="1:26" x14ac:dyDescent="0.25">
      <c r="A3010">
        <v>1000</v>
      </c>
      <c r="B3010" s="1" t="s">
        <v>7</v>
      </c>
      <c r="C3010">
        <v>300</v>
      </c>
      <c r="D3010" s="1" t="s">
        <v>8</v>
      </c>
      <c r="E3010">
        <v>1</v>
      </c>
      <c r="F3010">
        <f>IF(D3010=micro_seconds,C3010*1000,C3010)</f>
        <v>300</v>
      </c>
      <c r="H3010">
        <v>10000</v>
      </c>
      <c r="I3010" s="1" t="s">
        <v>5</v>
      </c>
      <c r="J3010">
        <v>1.7</v>
      </c>
      <c r="K3010" s="1" t="s">
        <v>6</v>
      </c>
      <c r="L3010">
        <v>1</v>
      </c>
      <c r="O3010">
        <v>10000</v>
      </c>
      <c r="P3010" s="1" t="s">
        <v>7</v>
      </c>
      <c r="Q3010">
        <v>200</v>
      </c>
      <c r="R3010" s="1" t="s">
        <v>8</v>
      </c>
      <c r="S3010">
        <v>1</v>
      </c>
      <c r="V3010">
        <v>10000</v>
      </c>
      <c r="W3010" s="1" t="s">
        <v>9</v>
      </c>
      <c r="X3010">
        <v>300</v>
      </c>
      <c r="Y3010" s="1" t="s">
        <v>8</v>
      </c>
      <c r="Z3010">
        <v>1</v>
      </c>
    </row>
    <row r="3011" spans="1:26" x14ac:dyDescent="0.25">
      <c r="A3011">
        <v>1000</v>
      </c>
      <c r="B3011" s="1" t="s">
        <v>9</v>
      </c>
      <c r="C3011">
        <v>300</v>
      </c>
      <c r="D3011" s="1" t="s">
        <v>8</v>
      </c>
      <c r="E3011">
        <v>1</v>
      </c>
      <c r="F3011">
        <f>IF(D3011=micro_seconds,C3011*1000,C3011)</f>
        <v>300</v>
      </c>
      <c r="H3011">
        <v>10</v>
      </c>
      <c r="I3011" s="1" t="s">
        <v>5</v>
      </c>
      <c r="J3011">
        <v>900</v>
      </c>
      <c r="K3011" s="1" t="s">
        <v>8</v>
      </c>
      <c r="L3011">
        <v>1</v>
      </c>
      <c r="O3011">
        <v>10</v>
      </c>
      <c r="P3011" s="1" t="s">
        <v>7</v>
      </c>
      <c r="Q3011">
        <v>200</v>
      </c>
      <c r="R3011" s="1" t="s">
        <v>8</v>
      </c>
      <c r="S3011">
        <v>1</v>
      </c>
      <c r="V3011">
        <v>10</v>
      </c>
      <c r="W3011" s="1" t="s">
        <v>9</v>
      </c>
      <c r="X3011">
        <v>300</v>
      </c>
      <c r="Y3011" s="1" t="s">
        <v>8</v>
      </c>
      <c r="Z3011">
        <v>1</v>
      </c>
    </row>
    <row r="3012" spans="1:26" x14ac:dyDescent="0.25">
      <c r="A3012">
        <v>10000</v>
      </c>
      <c r="B3012" s="1" t="s">
        <v>5</v>
      </c>
      <c r="C3012">
        <v>1.8</v>
      </c>
      <c r="D3012" s="1" t="s">
        <v>6</v>
      </c>
      <c r="E3012">
        <v>1</v>
      </c>
      <c r="F3012">
        <f>IF(D3012=micro_seconds,C3012*1000,C3012)</f>
        <v>1800</v>
      </c>
      <c r="H3012">
        <v>100</v>
      </c>
      <c r="I3012" s="1" t="s">
        <v>5</v>
      </c>
      <c r="J3012">
        <v>1.2</v>
      </c>
      <c r="K3012" s="1" t="s">
        <v>6</v>
      </c>
      <c r="L3012">
        <v>1</v>
      </c>
      <c r="O3012">
        <v>100</v>
      </c>
      <c r="P3012" s="1" t="s">
        <v>7</v>
      </c>
      <c r="Q3012">
        <v>300</v>
      </c>
      <c r="R3012" s="1" t="s">
        <v>8</v>
      </c>
      <c r="S3012">
        <v>1</v>
      </c>
      <c r="V3012">
        <v>100</v>
      </c>
      <c r="W3012" s="1" t="s">
        <v>9</v>
      </c>
      <c r="X3012">
        <v>300</v>
      </c>
      <c r="Y3012" s="1" t="s">
        <v>8</v>
      </c>
      <c r="Z3012">
        <v>1</v>
      </c>
    </row>
    <row r="3013" spans="1:26" x14ac:dyDescent="0.25">
      <c r="A3013">
        <v>10000</v>
      </c>
      <c r="B3013" s="1" t="s">
        <v>7</v>
      </c>
      <c r="C3013">
        <v>300</v>
      </c>
      <c r="D3013" s="1" t="s">
        <v>8</v>
      </c>
      <c r="E3013">
        <v>1</v>
      </c>
      <c r="F3013">
        <f>IF(D3013=micro_seconds,C3013*1000,C3013)</f>
        <v>300</v>
      </c>
      <c r="H3013">
        <v>1000</v>
      </c>
      <c r="I3013" s="1" t="s">
        <v>5</v>
      </c>
      <c r="J3013">
        <v>1.1000000000000001</v>
      </c>
      <c r="K3013" s="1" t="s">
        <v>6</v>
      </c>
      <c r="L3013">
        <v>1</v>
      </c>
      <c r="O3013">
        <v>1000</v>
      </c>
      <c r="P3013" s="1" t="s">
        <v>7</v>
      </c>
      <c r="Q3013">
        <v>300</v>
      </c>
      <c r="R3013" s="1" t="s">
        <v>8</v>
      </c>
      <c r="S3013">
        <v>1</v>
      </c>
      <c r="V3013">
        <v>1000</v>
      </c>
      <c r="W3013" s="1" t="s">
        <v>9</v>
      </c>
      <c r="X3013">
        <v>0</v>
      </c>
      <c r="Y3013" s="1" t="s">
        <v>8</v>
      </c>
      <c r="Z3013">
        <v>1</v>
      </c>
    </row>
    <row r="3014" spans="1:26" x14ac:dyDescent="0.25">
      <c r="A3014">
        <v>10000</v>
      </c>
      <c r="B3014" s="1" t="s">
        <v>9</v>
      </c>
      <c r="C3014">
        <v>0</v>
      </c>
      <c r="D3014" s="1" t="s">
        <v>8</v>
      </c>
      <c r="E3014">
        <v>1</v>
      </c>
      <c r="F3014">
        <f>IF(D3014=micro_seconds,C3014*1000,C3014)</f>
        <v>0</v>
      </c>
      <c r="H3014">
        <v>10000</v>
      </c>
      <c r="I3014" s="1" t="s">
        <v>5</v>
      </c>
      <c r="J3014">
        <v>1.5</v>
      </c>
      <c r="K3014" s="1" t="s">
        <v>6</v>
      </c>
      <c r="L3014">
        <v>1</v>
      </c>
      <c r="O3014">
        <v>10000</v>
      </c>
      <c r="P3014" s="1" t="s">
        <v>7</v>
      </c>
      <c r="Q3014">
        <v>300</v>
      </c>
      <c r="R3014" s="1" t="s">
        <v>8</v>
      </c>
      <c r="S3014">
        <v>1</v>
      </c>
      <c r="V3014">
        <v>10000</v>
      </c>
      <c r="W3014" s="1" t="s">
        <v>9</v>
      </c>
      <c r="X3014">
        <v>0</v>
      </c>
      <c r="Y3014" s="1" t="s">
        <v>8</v>
      </c>
      <c r="Z3014">
        <v>1</v>
      </c>
    </row>
    <row r="3015" spans="1:26" x14ac:dyDescent="0.25">
      <c r="A3015">
        <v>10</v>
      </c>
      <c r="B3015" s="1" t="s">
        <v>5</v>
      </c>
      <c r="C3015">
        <v>1.1000000000000001</v>
      </c>
      <c r="D3015" s="1" t="s">
        <v>6</v>
      </c>
      <c r="E3015">
        <v>1</v>
      </c>
      <c r="F3015">
        <f>IF(D3015=micro_seconds,C3015*1000,C3015)</f>
        <v>1100</v>
      </c>
      <c r="H3015">
        <v>10</v>
      </c>
      <c r="I3015" s="1" t="s">
        <v>5</v>
      </c>
      <c r="J3015">
        <v>1.2</v>
      </c>
      <c r="K3015" s="1" t="s">
        <v>6</v>
      </c>
      <c r="L3015">
        <v>1</v>
      </c>
      <c r="O3015">
        <v>10</v>
      </c>
      <c r="P3015" s="1" t="s">
        <v>7</v>
      </c>
      <c r="Q3015">
        <v>300</v>
      </c>
      <c r="R3015" s="1" t="s">
        <v>8</v>
      </c>
      <c r="S3015">
        <v>1</v>
      </c>
      <c r="V3015">
        <v>10</v>
      </c>
      <c r="W3015" s="1" t="s">
        <v>9</v>
      </c>
      <c r="X3015">
        <v>300</v>
      </c>
      <c r="Y3015" s="1" t="s">
        <v>8</v>
      </c>
      <c r="Z3015">
        <v>1</v>
      </c>
    </row>
    <row r="3016" spans="1:26" x14ac:dyDescent="0.25">
      <c r="A3016">
        <v>10</v>
      </c>
      <c r="B3016" s="1" t="s">
        <v>7</v>
      </c>
      <c r="C3016">
        <v>300</v>
      </c>
      <c r="D3016" s="1" t="s">
        <v>8</v>
      </c>
      <c r="E3016">
        <v>1</v>
      </c>
      <c r="F3016">
        <f>IF(D3016=micro_seconds,C3016*1000,C3016)</f>
        <v>300</v>
      </c>
      <c r="H3016">
        <v>100</v>
      </c>
      <c r="I3016" s="1" t="s">
        <v>5</v>
      </c>
      <c r="J3016">
        <v>1.2</v>
      </c>
      <c r="K3016" s="1" t="s">
        <v>6</v>
      </c>
      <c r="L3016">
        <v>1</v>
      </c>
      <c r="O3016">
        <v>100</v>
      </c>
      <c r="P3016" s="1" t="s">
        <v>7</v>
      </c>
      <c r="Q3016">
        <v>300</v>
      </c>
      <c r="R3016" s="1" t="s">
        <v>8</v>
      </c>
      <c r="S3016">
        <v>1</v>
      </c>
      <c r="V3016">
        <v>100</v>
      </c>
      <c r="W3016" s="1" t="s">
        <v>9</v>
      </c>
      <c r="X3016">
        <v>300</v>
      </c>
      <c r="Y3016" s="1" t="s">
        <v>8</v>
      </c>
      <c r="Z3016">
        <v>1</v>
      </c>
    </row>
    <row r="3017" spans="1:26" x14ac:dyDescent="0.25">
      <c r="A3017">
        <v>10</v>
      </c>
      <c r="B3017" s="1" t="s">
        <v>9</v>
      </c>
      <c r="C3017">
        <v>0</v>
      </c>
      <c r="D3017" s="1" t="s">
        <v>8</v>
      </c>
      <c r="E3017">
        <v>1</v>
      </c>
      <c r="F3017">
        <f>IF(D3017=micro_seconds,C3017*1000,C3017)</f>
        <v>0</v>
      </c>
      <c r="H3017">
        <v>1000</v>
      </c>
      <c r="I3017" s="1" t="s">
        <v>5</v>
      </c>
      <c r="J3017">
        <v>1.5</v>
      </c>
      <c r="K3017" s="1" t="s">
        <v>6</v>
      </c>
      <c r="L3017">
        <v>1</v>
      </c>
      <c r="O3017">
        <v>1000</v>
      </c>
      <c r="P3017" s="1" t="s">
        <v>7</v>
      </c>
      <c r="Q3017">
        <v>300</v>
      </c>
      <c r="R3017" s="1" t="s">
        <v>8</v>
      </c>
      <c r="S3017">
        <v>1</v>
      </c>
      <c r="V3017">
        <v>1000</v>
      </c>
      <c r="W3017" s="1" t="s">
        <v>9</v>
      </c>
      <c r="X3017">
        <v>300</v>
      </c>
      <c r="Y3017" s="1" t="s">
        <v>8</v>
      </c>
      <c r="Z3017">
        <v>1</v>
      </c>
    </row>
    <row r="3018" spans="1:26" x14ac:dyDescent="0.25">
      <c r="A3018">
        <v>100</v>
      </c>
      <c r="B3018" s="1" t="s">
        <v>5</v>
      </c>
      <c r="C3018">
        <v>1.1000000000000001</v>
      </c>
      <c r="D3018" s="1" t="s">
        <v>6</v>
      </c>
      <c r="E3018">
        <v>1</v>
      </c>
      <c r="F3018">
        <f>IF(D3018=micro_seconds,C3018*1000,C3018)</f>
        <v>1100</v>
      </c>
      <c r="H3018">
        <v>10000</v>
      </c>
      <c r="I3018" s="1" t="s">
        <v>5</v>
      </c>
      <c r="J3018">
        <v>1.1000000000000001</v>
      </c>
      <c r="K3018" s="1" t="s">
        <v>6</v>
      </c>
      <c r="L3018">
        <v>1</v>
      </c>
      <c r="O3018">
        <v>10000</v>
      </c>
      <c r="P3018" s="1" t="s">
        <v>7</v>
      </c>
      <c r="Q3018">
        <v>300</v>
      </c>
      <c r="R3018" s="1" t="s">
        <v>8</v>
      </c>
      <c r="S3018">
        <v>1</v>
      </c>
      <c r="V3018">
        <v>10000</v>
      </c>
      <c r="W3018" s="1" t="s">
        <v>9</v>
      </c>
      <c r="X3018">
        <v>0</v>
      </c>
      <c r="Y3018" s="1" t="s">
        <v>8</v>
      </c>
      <c r="Z3018">
        <v>1</v>
      </c>
    </row>
    <row r="3019" spans="1:26" x14ac:dyDescent="0.25">
      <c r="A3019">
        <v>100</v>
      </c>
      <c r="B3019" s="1" t="s">
        <v>7</v>
      </c>
      <c r="C3019">
        <v>300</v>
      </c>
      <c r="D3019" s="1" t="s">
        <v>8</v>
      </c>
      <c r="E3019">
        <v>1</v>
      </c>
      <c r="F3019">
        <f>IF(D3019=micro_seconds,C3019*1000,C3019)</f>
        <v>300</v>
      </c>
      <c r="H3019">
        <v>10</v>
      </c>
      <c r="I3019" s="1" t="s">
        <v>5</v>
      </c>
      <c r="J3019">
        <v>1.5</v>
      </c>
      <c r="K3019" s="1" t="s">
        <v>6</v>
      </c>
      <c r="L3019">
        <v>1</v>
      </c>
      <c r="O3019">
        <v>10</v>
      </c>
      <c r="P3019" s="1" t="s">
        <v>7</v>
      </c>
      <c r="Q3019">
        <v>300</v>
      </c>
      <c r="R3019" s="1" t="s">
        <v>8</v>
      </c>
      <c r="S3019">
        <v>1</v>
      </c>
      <c r="V3019">
        <v>10</v>
      </c>
      <c r="W3019" s="1" t="s">
        <v>9</v>
      </c>
      <c r="X3019">
        <v>0</v>
      </c>
      <c r="Y3019" s="1" t="s">
        <v>8</v>
      </c>
      <c r="Z3019">
        <v>1</v>
      </c>
    </row>
    <row r="3020" spans="1:26" x14ac:dyDescent="0.25">
      <c r="A3020">
        <v>100</v>
      </c>
      <c r="B3020" s="1" t="s">
        <v>9</v>
      </c>
      <c r="C3020">
        <v>0</v>
      </c>
      <c r="D3020" s="1" t="s">
        <v>8</v>
      </c>
      <c r="E3020">
        <v>1</v>
      </c>
      <c r="F3020">
        <f>IF(D3020=micro_seconds,C3020*1000,C3020)</f>
        <v>0</v>
      </c>
      <c r="H3020">
        <v>100</v>
      </c>
      <c r="I3020" s="1" t="s">
        <v>5</v>
      </c>
      <c r="J3020">
        <v>1.4</v>
      </c>
      <c r="K3020" s="1" t="s">
        <v>6</v>
      </c>
      <c r="L3020">
        <v>1</v>
      </c>
      <c r="O3020">
        <v>100</v>
      </c>
      <c r="P3020" s="1" t="s">
        <v>7</v>
      </c>
      <c r="Q3020">
        <v>600</v>
      </c>
      <c r="R3020" s="1" t="s">
        <v>8</v>
      </c>
      <c r="S3020">
        <v>1</v>
      </c>
      <c r="V3020">
        <v>100</v>
      </c>
      <c r="W3020" s="1" t="s">
        <v>9</v>
      </c>
      <c r="X3020">
        <v>0</v>
      </c>
      <c r="Y3020" s="1" t="s">
        <v>8</v>
      </c>
      <c r="Z3020">
        <v>1</v>
      </c>
    </row>
    <row r="3021" spans="1:26" x14ac:dyDescent="0.25">
      <c r="A3021">
        <v>1000</v>
      </c>
      <c r="B3021" s="1" t="s">
        <v>5</v>
      </c>
      <c r="C3021">
        <v>1.1000000000000001</v>
      </c>
      <c r="D3021" s="1" t="s">
        <v>6</v>
      </c>
      <c r="E3021">
        <v>1</v>
      </c>
      <c r="F3021">
        <f>IF(D3021=micro_seconds,C3021*1000,C3021)</f>
        <v>1100</v>
      </c>
      <c r="H3021">
        <v>1000</v>
      </c>
      <c r="I3021" s="1" t="s">
        <v>5</v>
      </c>
      <c r="J3021">
        <v>1.2</v>
      </c>
      <c r="K3021" s="1" t="s">
        <v>6</v>
      </c>
      <c r="L3021">
        <v>1</v>
      </c>
      <c r="O3021">
        <v>1000</v>
      </c>
      <c r="P3021" s="1" t="s">
        <v>7</v>
      </c>
      <c r="Q3021">
        <v>300</v>
      </c>
      <c r="R3021" s="1" t="s">
        <v>8</v>
      </c>
      <c r="S3021">
        <v>1</v>
      </c>
      <c r="V3021">
        <v>1000</v>
      </c>
      <c r="W3021" s="1" t="s">
        <v>9</v>
      </c>
      <c r="X3021">
        <v>0</v>
      </c>
      <c r="Y3021" s="1" t="s">
        <v>8</v>
      </c>
      <c r="Z3021">
        <v>1</v>
      </c>
    </row>
    <row r="3022" spans="1:26" x14ac:dyDescent="0.25">
      <c r="A3022">
        <v>1000</v>
      </c>
      <c r="B3022" s="1" t="s">
        <v>7</v>
      </c>
      <c r="C3022">
        <v>300</v>
      </c>
      <c r="D3022" s="1" t="s">
        <v>8</v>
      </c>
      <c r="E3022">
        <v>1</v>
      </c>
      <c r="F3022">
        <f>IF(D3022=micro_seconds,C3022*1000,C3022)</f>
        <v>300</v>
      </c>
      <c r="H3022">
        <v>10000</v>
      </c>
      <c r="I3022" s="1" t="s">
        <v>5</v>
      </c>
      <c r="J3022">
        <v>1.2</v>
      </c>
      <c r="K3022" s="1" t="s">
        <v>6</v>
      </c>
      <c r="L3022">
        <v>1</v>
      </c>
      <c r="O3022">
        <v>10000</v>
      </c>
      <c r="P3022" s="1" t="s">
        <v>7</v>
      </c>
      <c r="Q3022">
        <v>300</v>
      </c>
      <c r="R3022" s="1" t="s">
        <v>8</v>
      </c>
      <c r="S3022">
        <v>1</v>
      </c>
      <c r="V3022">
        <v>10000</v>
      </c>
      <c r="W3022" s="1" t="s">
        <v>9</v>
      </c>
      <c r="X3022">
        <v>0</v>
      </c>
      <c r="Y3022" s="1" t="s">
        <v>8</v>
      </c>
      <c r="Z3022">
        <v>1</v>
      </c>
    </row>
    <row r="3023" spans="1:26" x14ac:dyDescent="0.25">
      <c r="A3023">
        <v>1000</v>
      </c>
      <c r="B3023" s="1" t="s">
        <v>9</v>
      </c>
      <c r="C3023">
        <v>0</v>
      </c>
      <c r="D3023" s="1" t="s">
        <v>8</v>
      </c>
      <c r="E3023">
        <v>1</v>
      </c>
      <c r="F3023">
        <f>IF(D3023=micro_seconds,C3023*1000,C3023)</f>
        <v>0</v>
      </c>
      <c r="H3023">
        <v>10</v>
      </c>
      <c r="I3023" s="1" t="s">
        <v>5</v>
      </c>
      <c r="J3023">
        <v>1.2</v>
      </c>
      <c r="K3023" s="1" t="s">
        <v>6</v>
      </c>
      <c r="L3023">
        <v>1</v>
      </c>
      <c r="O3023">
        <v>10</v>
      </c>
      <c r="P3023" s="1" t="s">
        <v>7</v>
      </c>
      <c r="Q3023">
        <v>300</v>
      </c>
      <c r="R3023" s="1" t="s">
        <v>8</v>
      </c>
      <c r="S3023">
        <v>1</v>
      </c>
      <c r="V3023">
        <v>10</v>
      </c>
      <c r="W3023" s="1" t="s">
        <v>9</v>
      </c>
      <c r="X3023">
        <v>300</v>
      </c>
      <c r="Y3023" s="1" t="s">
        <v>8</v>
      </c>
      <c r="Z3023">
        <v>1</v>
      </c>
    </row>
    <row r="3024" spans="1:26" x14ac:dyDescent="0.25">
      <c r="A3024">
        <v>10000</v>
      </c>
      <c r="B3024" s="1" t="s">
        <v>5</v>
      </c>
      <c r="C3024">
        <v>1.5</v>
      </c>
      <c r="D3024" s="1" t="s">
        <v>6</v>
      </c>
      <c r="E3024">
        <v>1</v>
      </c>
      <c r="F3024">
        <f>IF(D3024=micro_seconds,C3024*1000,C3024)</f>
        <v>1500</v>
      </c>
      <c r="H3024">
        <v>100</v>
      </c>
      <c r="I3024" s="1" t="s">
        <v>5</v>
      </c>
      <c r="J3024">
        <v>1.5</v>
      </c>
      <c r="K3024" s="1" t="s">
        <v>6</v>
      </c>
      <c r="L3024">
        <v>1</v>
      </c>
      <c r="O3024">
        <v>100</v>
      </c>
      <c r="P3024" s="1" t="s">
        <v>7</v>
      </c>
      <c r="Q3024">
        <v>300</v>
      </c>
      <c r="R3024" s="1" t="s">
        <v>8</v>
      </c>
      <c r="S3024">
        <v>1</v>
      </c>
      <c r="V3024">
        <v>100</v>
      </c>
      <c r="W3024" s="1" t="s">
        <v>9</v>
      </c>
      <c r="X3024">
        <v>0</v>
      </c>
      <c r="Y3024" s="1" t="s">
        <v>8</v>
      </c>
      <c r="Z3024">
        <v>1</v>
      </c>
    </row>
    <row r="3025" spans="1:26" x14ac:dyDescent="0.25">
      <c r="A3025">
        <v>10000</v>
      </c>
      <c r="B3025" s="1" t="s">
        <v>7</v>
      </c>
      <c r="C3025">
        <v>0</v>
      </c>
      <c r="D3025" s="1" t="s">
        <v>8</v>
      </c>
      <c r="E3025">
        <v>1</v>
      </c>
      <c r="F3025">
        <f>IF(D3025=micro_seconds,C3025*1000,C3025)</f>
        <v>0</v>
      </c>
      <c r="H3025">
        <v>1000</v>
      </c>
      <c r="I3025" s="1" t="s">
        <v>5</v>
      </c>
      <c r="J3025">
        <v>1.2</v>
      </c>
      <c r="K3025" s="1" t="s">
        <v>6</v>
      </c>
      <c r="L3025">
        <v>1</v>
      </c>
      <c r="O3025">
        <v>1000</v>
      </c>
      <c r="P3025" s="1" t="s">
        <v>7</v>
      </c>
      <c r="Q3025">
        <v>300</v>
      </c>
      <c r="R3025" s="1" t="s">
        <v>8</v>
      </c>
      <c r="S3025">
        <v>1</v>
      </c>
      <c r="V3025">
        <v>1000</v>
      </c>
      <c r="W3025" s="1" t="s">
        <v>9</v>
      </c>
      <c r="X3025">
        <v>0</v>
      </c>
      <c r="Y3025" s="1" t="s">
        <v>8</v>
      </c>
      <c r="Z3025">
        <v>1</v>
      </c>
    </row>
    <row r="3026" spans="1:26" x14ac:dyDescent="0.25">
      <c r="A3026">
        <v>10000</v>
      </c>
      <c r="B3026" s="1" t="s">
        <v>9</v>
      </c>
      <c r="C3026">
        <v>300</v>
      </c>
      <c r="D3026" s="1" t="s">
        <v>8</v>
      </c>
      <c r="E3026">
        <v>1</v>
      </c>
      <c r="F3026">
        <f>IF(D3026=micro_seconds,C3026*1000,C3026)</f>
        <v>300</v>
      </c>
      <c r="H3026">
        <v>10000</v>
      </c>
      <c r="I3026" s="1" t="s">
        <v>5</v>
      </c>
      <c r="J3026">
        <v>1.2</v>
      </c>
      <c r="K3026" s="1" t="s">
        <v>6</v>
      </c>
      <c r="L3026">
        <v>1</v>
      </c>
      <c r="O3026">
        <v>10000</v>
      </c>
      <c r="P3026" s="1" t="s">
        <v>7</v>
      </c>
      <c r="Q3026">
        <v>300</v>
      </c>
      <c r="R3026" s="1" t="s">
        <v>8</v>
      </c>
      <c r="S3026">
        <v>1</v>
      </c>
      <c r="V3026">
        <v>10000</v>
      </c>
      <c r="W3026" s="1" t="s">
        <v>9</v>
      </c>
      <c r="X3026">
        <v>0</v>
      </c>
      <c r="Y3026" s="1" t="s">
        <v>8</v>
      </c>
      <c r="Z3026">
        <v>1</v>
      </c>
    </row>
    <row r="3027" spans="1:26" x14ac:dyDescent="0.25">
      <c r="A3027">
        <v>10</v>
      </c>
      <c r="B3027" s="1" t="s">
        <v>5</v>
      </c>
      <c r="C3027">
        <v>1.2</v>
      </c>
      <c r="D3027" s="1" t="s">
        <v>6</v>
      </c>
      <c r="E3027">
        <v>1</v>
      </c>
      <c r="F3027">
        <f>IF(D3027=micro_seconds,C3027*1000,C3027)</f>
        <v>1200</v>
      </c>
      <c r="H3027">
        <v>10</v>
      </c>
      <c r="I3027" s="1" t="s">
        <v>5</v>
      </c>
      <c r="J3027">
        <v>1.2</v>
      </c>
      <c r="K3027" s="1" t="s">
        <v>6</v>
      </c>
      <c r="L3027">
        <v>1</v>
      </c>
      <c r="O3027">
        <v>10</v>
      </c>
      <c r="P3027" s="1" t="s">
        <v>7</v>
      </c>
      <c r="Q3027">
        <v>300</v>
      </c>
      <c r="R3027" s="1" t="s">
        <v>8</v>
      </c>
      <c r="S3027">
        <v>1</v>
      </c>
      <c r="V3027">
        <v>10</v>
      </c>
      <c r="W3027" s="1" t="s">
        <v>9</v>
      </c>
      <c r="X3027">
        <v>0</v>
      </c>
      <c r="Y3027" s="1" t="s">
        <v>8</v>
      </c>
      <c r="Z3027">
        <v>1</v>
      </c>
    </row>
    <row r="3028" spans="1:26" x14ac:dyDescent="0.25">
      <c r="A3028">
        <v>10</v>
      </c>
      <c r="B3028" s="1" t="s">
        <v>7</v>
      </c>
      <c r="C3028">
        <v>600</v>
      </c>
      <c r="D3028" s="1" t="s">
        <v>8</v>
      </c>
      <c r="E3028">
        <v>1</v>
      </c>
      <c r="F3028">
        <f>IF(D3028=micro_seconds,C3028*1000,C3028)</f>
        <v>600</v>
      </c>
      <c r="H3028">
        <v>100</v>
      </c>
      <c r="I3028" s="1" t="s">
        <v>5</v>
      </c>
      <c r="J3028">
        <v>900</v>
      </c>
      <c r="K3028" s="1" t="s">
        <v>8</v>
      </c>
      <c r="L3028">
        <v>1</v>
      </c>
      <c r="O3028">
        <v>100</v>
      </c>
      <c r="P3028" s="1" t="s">
        <v>7</v>
      </c>
      <c r="Q3028">
        <v>300</v>
      </c>
      <c r="R3028" s="1" t="s">
        <v>8</v>
      </c>
      <c r="S3028">
        <v>1</v>
      </c>
      <c r="V3028">
        <v>100</v>
      </c>
      <c r="W3028" s="1" t="s">
        <v>9</v>
      </c>
      <c r="X3028">
        <v>0</v>
      </c>
      <c r="Y3028" s="1" t="s">
        <v>8</v>
      </c>
      <c r="Z3028">
        <v>1</v>
      </c>
    </row>
    <row r="3029" spans="1:26" x14ac:dyDescent="0.25">
      <c r="A3029">
        <v>10</v>
      </c>
      <c r="B3029" s="1" t="s">
        <v>9</v>
      </c>
      <c r="C3029">
        <v>300</v>
      </c>
      <c r="D3029" s="1" t="s">
        <v>8</v>
      </c>
      <c r="E3029">
        <v>1</v>
      </c>
      <c r="F3029">
        <f>IF(D3029=micro_seconds,C3029*1000,C3029)</f>
        <v>300</v>
      </c>
      <c r="H3029">
        <v>1000</v>
      </c>
      <c r="I3029" s="1" t="s">
        <v>5</v>
      </c>
      <c r="J3029">
        <v>1.4</v>
      </c>
      <c r="K3029" s="1" t="s">
        <v>6</v>
      </c>
      <c r="L3029">
        <v>1</v>
      </c>
      <c r="O3029">
        <v>1000</v>
      </c>
      <c r="P3029" s="1" t="s">
        <v>7</v>
      </c>
      <c r="Q3029">
        <v>300</v>
      </c>
      <c r="R3029" s="1" t="s">
        <v>8</v>
      </c>
      <c r="S3029">
        <v>1</v>
      </c>
      <c r="V3029">
        <v>1000</v>
      </c>
      <c r="W3029" s="1" t="s">
        <v>9</v>
      </c>
      <c r="X3029">
        <v>300</v>
      </c>
      <c r="Y3029" s="1" t="s">
        <v>8</v>
      </c>
      <c r="Z3029">
        <v>1</v>
      </c>
    </row>
    <row r="3030" spans="1:26" x14ac:dyDescent="0.25">
      <c r="A3030">
        <v>100</v>
      </c>
      <c r="B3030" s="1" t="s">
        <v>5</v>
      </c>
      <c r="C3030">
        <v>1.1000000000000001</v>
      </c>
      <c r="D3030" s="1" t="s">
        <v>6</v>
      </c>
      <c r="E3030">
        <v>1</v>
      </c>
      <c r="F3030">
        <f>IF(D3030=micro_seconds,C3030*1000,C3030)</f>
        <v>1100</v>
      </c>
      <c r="H3030">
        <v>10000</v>
      </c>
      <c r="I3030" s="1" t="s">
        <v>5</v>
      </c>
      <c r="J3030">
        <v>1.2</v>
      </c>
      <c r="K3030" s="1" t="s">
        <v>6</v>
      </c>
      <c r="L3030">
        <v>1</v>
      </c>
      <c r="O3030">
        <v>10000</v>
      </c>
      <c r="P3030" s="1" t="s">
        <v>7</v>
      </c>
      <c r="Q3030">
        <v>200</v>
      </c>
      <c r="R3030" s="1" t="s">
        <v>8</v>
      </c>
      <c r="S3030">
        <v>1</v>
      </c>
      <c r="V3030">
        <v>10000</v>
      </c>
      <c r="W3030" s="1" t="s">
        <v>9</v>
      </c>
      <c r="X3030">
        <v>300</v>
      </c>
      <c r="Y3030" s="1" t="s">
        <v>8</v>
      </c>
      <c r="Z3030">
        <v>1</v>
      </c>
    </row>
    <row r="3031" spans="1:26" x14ac:dyDescent="0.25">
      <c r="A3031">
        <v>100</v>
      </c>
      <c r="B3031" s="1" t="s">
        <v>7</v>
      </c>
      <c r="C3031">
        <v>600</v>
      </c>
      <c r="D3031" s="1" t="s">
        <v>8</v>
      </c>
      <c r="E3031">
        <v>1</v>
      </c>
      <c r="F3031">
        <f>IF(D3031=micro_seconds,C3031*1000,C3031)</f>
        <v>600</v>
      </c>
      <c r="H3031">
        <v>10</v>
      </c>
      <c r="I3031" s="1" t="s">
        <v>5</v>
      </c>
      <c r="J3031">
        <v>1.2</v>
      </c>
      <c r="K3031" s="1" t="s">
        <v>6</v>
      </c>
      <c r="L3031">
        <v>1</v>
      </c>
      <c r="O3031">
        <v>10</v>
      </c>
      <c r="P3031" s="1" t="s">
        <v>7</v>
      </c>
      <c r="Q3031">
        <v>300</v>
      </c>
      <c r="R3031" s="1" t="s">
        <v>8</v>
      </c>
      <c r="S3031">
        <v>1</v>
      </c>
      <c r="V3031">
        <v>10</v>
      </c>
      <c r="W3031" s="1" t="s">
        <v>9</v>
      </c>
      <c r="X3031">
        <v>300</v>
      </c>
      <c r="Y3031" s="1" t="s">
        <v>8</v>
      </c>
      <c r="Z3031">
        <v>1</v>
      </c>
    </row>
    <row r="3032" spans="1:26" x14ac:dyDescent="0.25">
      <c r="A3032">
        <v>100</v>
      </c>
      <c r="B3032" s="1" t="s">
        <v>9</v>
      </c>
      <c r="C3032">
        <v>0</v>
      </c>
      <c r="D3032" s="1" t="s">
        <v>8</v>
      </c>
      <c r="E3032">
        <v>1</v>
      </c>
      <c r="F3032">
        <f>IF(D3032=micro_seconds,C3032*1000,C3032)</f>
        <v>0</v>
      </c>
      <c r="H3032">
        <v>100</v>
      </c>
      <c r="I3032" s="1" t="s">
        <v>5</v>
      </c>
      <c r="J3032">
        <v>1.5</v>
      </c>
      <c r="K3032" s="1" t="s">
        <v>6</v>
      </c>
      <c r="L3032">
        <v>1</v>
      </c>
      <c r="O3032">
        <v>100</v>
      </c>
      <c r="P3032" s="1" t="s">
        <v>7</v>
      </c>
      <c r="Q3032">
        <v>300</v>
      </c>
      <c r="R3032" s="1" t="s">
        <v>8</v>
      </c>
      <c r="S3032">
        <v>1</v>
      </c>
      <c r="V3032">
        <v>100</v>
      </c>
      <c r="W3032" s="1" t="s">
        <v>9</v>
      </c>
      <c r="X3032">
        <v>0</v>
      </c>
      <c r="Y3032" s="1" t="s">
        <v>8</v>
      </c>
      <c r="Z3032">
        <v>1</v>
      </c>
    </row>
    <row r="3033" spans="1:26" x14ac:dyDescent="0.25">
      <c r="A3033">
        <v>1000</v>
      </c>
      <c r="B3033" s="1" t="s">
        <v>5</v>
      </c>
      <c r="C3033">
        <v>1.4</v>
      </c>
      <c r="D3033" s="1" t="s">
        <v>6</v>
      </c>
      <c r="E3033">
        <v>1</v>
      </c>
      <c r="F3033">
        <f>IF(D3033=micro_seconds,C3033*1000,C3033)</f>
        <v>1400</v>
      </c>
      <c r="H3033">
        <v>1000</v>
      </c>
      <c r="I3033" s="1" t="s">
        <v>5</v>
      </c>
      <c r="J3033">
        <v>1.5</v>
      </c>
      <c r="K3033" s="1" t="s">
        <v>6</v>
      </c>
      <c r="L3033">
        <v>1</v>
      </c>
      <c r="O3033">
        <v>1000</v>
      </c>
      <c r="P3033" s="1" t="s">
        <v>7</v>
      </c>
      <c r="Q3033">
        <v>300</v>
      </c>
      <c r="R3033" s="1" t="s">
        <v>8</v>
      </c>
      <c r="S3033">
        <v>1</v>
      </c>
      <c r="V3033">
        <v>1000</v>
      </c>
      <c r="W3033" s="1" t="s">
        <v>9</v>
      </c>
      <c r="X3033">
        <v>300</v>
      </c>
      <c r="Y3033" s="1" t="s">
        <v>8</v>
      </c>
      <c r="Z3033">
        <v>1</v>
      </c>
    </row>
    <row r="3034" spans="1:26" x14ac:dyDescent="0.25">
      <c r="A3034">
        <v>1000</v>
      </c>
      <c r="B3034" s="1" t="s">
        <v>7</v>
      </c>
      <c r="C3034">
        <v>300</v>
      </c>
      <c r="D3034" s="1" t="s">
        <v>8</v>
      </c>
      <c r="E3034">
        <v>1</v>
      </c>
      <c r="F3034">
        <f>IF(D3034=micro_seconds,C3034*1000,C3034)</f>
        <v>300</v>
      </c>
      <c r="H3034">
        <v>10000</v>
      </c>
      <c r="I3034" s="1" t="s">
        <v>5</v>
      </c>
      <c r="J3034">
        <v>900</v>
      </c>
      <c r="K3034" s="1" t="s">
        <v>8</v>
      </c>
      <c r="L3034">
        <v>1</v>
      </c>
      <c r="O3034">
        <v>10000</v>
      </c>
      <c r="P3034" s="1" t="s">
        <v>7</v>
      </c>
      <c r="Q3034">
        <v>300</v>
      </c>
      <c r="R3034" s="1" t="s">
        <v>8</v>
      </c>
      <c r="S3034">
        <v>1</v>
      </c>
      <c r="V3034">
        <v>10000</v>
      </c>
      <c r="W3034" s="1" t="s">
        <v>9</v>
      </c>
      <c r="X3034">
        <v>0</v>
      </c>
      <c r="Y3034" s="1" t="s">
        <v>8</v>
      </c>
      <c r="Z3034">
        <v>1</v>
      </c>
    </row>
    <row r="3035" spans="1:26" x14ac:dyDescent="0.25">
      <c r="A3035">
        <v>1000</v>
      </c>
      <c r="B3035" s="1" t="s">
        <v>9</v>
      </c>
      <c r="C3035">
        <v>0</v>
      </c>
      <c r="D3035" s="1" t="s">
        <v>8</v>
      </c>
      <c r="E3035">
        <v>1</v>
      </c>
      <c r="F3035">
        <f>IF(D3035=micro_seconds,C3035*1000,C3035)</f>
        <v>0</v>
      </c>
      <c r="H3035">
        <v>10</v>
      </c>
      <c r="I3035" s="1" t="s">
        <v>5</v>
      </c>
      <c r="J3035">
        <v>900</v>
      </c>
      <c r="K3035" s="1" t="s">
        <v>8</v>
      </c>
      <c r="L3035">
        <v>1</v>
      </c>
      <c r="O3035">
        <v>10</v>
      </c>
      <c r="P3035" s="1" t="s">
        <v>7</v>
      </c>
      <c r="Q3035">
        <v>300</v>
      </c>
      <c r="R3035" s="1" t="s">
        <v>8</v>
      </c>
      <c r="S3035">
        <v>1</v>
      </c>
      <c r="V3035">
        <v>10</v>
      </c>
      <c r="W3035" s="1" t="s">
        <v>9</v>
      </c>
      <c r="X3035">
        <v>300</v>
      </c>
      <c r="Y3035" s="1" t="s">
        <v>8</v>
      </c>
      <c r="Z3035">
        <v>1</v>
      </c>
    </row>
    <row r="3036" spans="1:26" x14ac:dyDescent="0.25">
      <c r="A3036">
        <v>10000</v>
      </c>
      <c r="B3036" s="1" t="s">
        <v>5</v>
      </c>
      <c r="C3036">
        <v>1.2</v>
      </c>
      <c r="D3036" s="1" t="s">
        <v>6</v>
      </c>
      <c r="E3036">
        <v>1</v>
      </c>
      <c r="F3036">
        <f>IF(D3036=micro_seconds,C3036*1000,C3036)</f>
        <v>1200</v>
      </c>
      <c r="H3036">
        <v>100</v>
      </c>
      <c r="I3036" s="1" t="s">
        <v>5</v>
      </c>
      <c r="J3036">
        <v>1.5</v>
      </c>
      <c r="K3036" s="1" t="s">
        <v>6</v>
      </c>
      <c r="L3036">
        <v>1</v>
      </c>
      <c r="O3036">
        <v>100</v>
      </c>
      <c r="P3036" s="1" t="s">
        <v>7</v>
      </c>
      <c r="Q3036">
        <v>300</v>
      </c>
      <c r="R3036" s="1" t="s">
        <v>8</v>
      </c>
      <c r="S3036">
        <v>1</v>
      </c>
      <c r="V3036">
        <v>100</v>
      </c>
      <c r="W3036" s="1" t="s">
        <v>9</v>
      </c>
      <c r="X3036">
        <v>0</v>
      </c>
      <c r="Y3036" s="1" t="s">
        <v>8</v>
      </c>
      <c r="Z3036">
        <v>1</v>
      </c>
    </row>
    <row r="3037" spans="1:26" x14ac:dyDescent="0.25">
      <c r="A3037">
        <v>10000</v>
      </c>
      <c r="B3037" s="1" t="s">
        <v>7</v>
      </c>
      <c r="C3037">
        <v>300</v>
      </c>
      <c r="D3037" s="1" t="s">
        <v>8</v>
      </c>
      <c r="E3037">
        <v>1</v>
      </c>
      <c r="F3037">
        <f>IF(D3037=micro_seconds,C3037*1000,C3037)</f>
        <v>300</v>
      </c>
      <c r="H3037">
        <v>1000</v>
      </c>
      <c r="I3037" s="1" t="s">
        <v>5</v>
      </c>
      <c r="J3037">
        <v>1.5</v>
      </c>
      <c r="K3037" s="1" t="s">
        <v>6</v>
      </c>
      <c r="L3037">
        <v>1</v>
      </c>
      <c r="O3037">
        <v>1000</v>
      </c>
      <c r="P3037" s="1" t="s">
        <v>7</v>
      </c>
      <c r="Q3037">
        <v>0</v>
      </c>
      <c r="R3037" s="1" t="s">
        <v>8</v>
      </c>
      <c r="S3037">
        <v>1</v>
      </c>
      <c r="V3037">
        <v>1000</v>
      </c>
      <c r="W3037" s="1" t="s">
        <v>9</v>
      </c>
      <c r="X3037">
        <v>200</v>
      </c>
      <c r="Y3037" s="1" t="s">
        <v>8</v>
      </c>
      <c r="Z3037">
        <v>1</v>
      </c>
    </row>
    <row r="3038" spans="1:26" x14ac:dyDescent="0.25">
      <c r="A3038">
        <v>10000</v>
      </c>
      <c r="B3038" s="1" t="s">
        <v>9</v>
      </c>
      <c r="C3038">
        <v>300</v>
      </c>
      <c r="D3038" s="1" t="s">
        <v>8</v>
      </c>
      <c r="E3038">
        <v>1</v>
      </c>
      <c r="F3038">
        <f>IF(D3038=micro_seconds,C3038*1000,C3038)</f>
        <v>300</v>
      </c>
      <c r="H3038">
        <v>10000</v>
      </c>
      <c r="I3038" s="1" t="s">
        <v>5</v>
      </c>
      <c r="J3038">
        <v>1.4</v>
      </c>
      <c r="K3038" s="1" t="s">
        <v>6</v>
      </c>
      <c r="L3038">
        <v>1</v>
      </c>
      <c r="O3038">
        <v>10000</v>
      </c>
      <c r="P3038" s="1" t="s">
        <v>7</v>
      </c>
      <c r="Q3038">
        <v>300</v>
      </c>
      <c r="R3038" s="1" t="s">
        <v>8</v>
      </c>
      <c r="S3038">
        <v>1</v>
      </c>
      <c r="V3038">
        <v>10000</v>
      </c>
      <c r="W3038" s="1" t="s">
        <v>9</v>
      </c>
      <c r="X3038">
        <v>0</v>
      </c>
      <c r="Y3038" s="1" t="s">
        <v>8</v>
      </c>
      <c r="Z3038">
        <v>1</v>
      </c>
    </row>
    <row r="3039" spans="1:26" x14ac:dyDescent="0.25">
      <c r="A3039">
        <v>10</v>
      </c>
      <c r="B3039" s="1" t="s">
        <v>5</v>
      </c>
      <c r="C3039">
        <v>900</v>
      </c>
      <c r="D3039" s="1" t="s">
        <v>8</v>
      </c>
      <c r="E3039">
        <v>1</v>
      </c>
      <c r="F3039">
        <f>IF(D3039=micro_seconds,C3039*1000,C3039)</f>
        <v>900</v>
      </c>
      <c r="H3039">
        <v>10</v>
      </c>
      <c r="I3039" s="1" t="s">
        <v>5</v>
      </c>
      <c r="J3039">
        <v>1.2</v>
      </c>
      <c r="K3039" s="1" t="s">
        <v>6</v>
      </c>
      <c r="L3039">
        <v>1</v>
      </c>
      <c r="O3039">
        <v>10</v>
      </c>
      <c r="P3039" s="1" t="s">
        <v>7</v>
      </c>
      <c r="Q3039">
        <v>300</v>
      </c>
      <c r="R3039" s="1" t="s">
        <v>8</v>
      </c>
      <c r="S3039">
        <v>1</v>
      </c>
      <c r="V3039">
        <v>10</v>
      </c>
      <c r="W3039" s="1" t="s">
        <v>9</v>
      </c>
      <c r="X3039">
        <v>0</v>
      </c>
      <c r="Y3039" s="1" t="s">
        <v>8</v>
      </c>
      <c r="Z3039">
        <v>1</v>
      </c>
    </row>
    <row r="3040" spans="1:26" x14ac:dyDescent="0.25">
      <c r="A3040">
        <v>10</v>
      </c>
      <c r="B3040" s="1" t="s">
        <v>7</v>
      </c>
      <c r="C3040">
        <v>300</v>
      </c>
      <c r="D3040" s="1" t="s">
        <v>8</v>
      </c>
      <c r="E3040">
        <v>1</v>
      </c>
      <c r="F3040">
        <f>IF(D3040=micro_seconds,C3040*1000,C3040)</f>
        <v>300</v>
      </c>
      <c r="H3040">
        <v>100</v>
      </c>
      <c r="I3040" s="1" t="s">
        <v>5</v>
      </c>
      <c r="J3040">
        <v>1.4</v>
      </c>
      <c r="K3040" s="1" t="s">
        <v>6</v>
      </c>
      <c r="L3040">
        <v>1</v>
      </c>
      <c r="O3040">
        <v>100</v>
      </c>
      <c r="P3040" s="1" t="s">
        <v>7</v>
      </c>
      <c r="Q3040">
        <v>0</v>
      </c>
      <c r="R3040" s="1" t="s">
        <v>8</v>
      </c>
      <c r="S3040">
        <v>1</v>
      </c>
      <c r="V3040">
        <v>100</v>
      </c>
      <c r="W3040" s="1" t="s">
        <v>9</v>
      </c>
      <c r="X3040">
        <v>300</v>
      </c>
      <c r="Y3040" s="1" t="s">
        <v>8</v>
      </c>
      <c r="Z3040">
        <v>1</v>
      </c>
    </row>
    <row r="3041" spans="1:26" x14ac:dyDescent="0.25">
      <c r="A3041">
        <v>10</v>
      </c>
      <c r="B3041" s="1" t="s">
        <v>9</v>
      </c>
      <c r="C3041">
        <v>300</v>
      </c>
      <c r="D3041" s="1" t="s">
        <v>8</v>
      </c>
      <c r="E3041">
        <v>1</v>
      </c>
      <c r="F3041">
        <f>IF(D3041=micro_seconds,C3041*1000,C3041)</f>
        <v>300</v>
      </c>
      <c r="H3041">
        <v>1000</v>
      </c>
      <c r="I3041" s="1" t="s">
        <v>5</v>
      </c>
      <c r="J3041">
        <v>1.2</v>
      </c>
      <c r="K3041" s="1" t="s">
        <v>6</v>
      </c>
      <c r="L3041">
        <v>1</v>
      </c>
      <c r="O3041">
        <v>1000</v>
      </c>
      <c r="P3041" s="1" t="s">
        <v>7</v>
      </c>
      <c r="Q3041">
        <v>300</v>
      </c>
      <c r="R3041" s="1" t="s">
        <v>8</v>
      </c>
      <c r="S3041">
        <v>1</v>
      </c>
      <c r="V3041">
        <v>1000</v>
      </c>
      <c r="W3041" s="1" t="s">
        <v>9</v>
      </c>
      <c r="X3041">
        <v>0</v>
      </c>
      <c r="Y3041" s="1" t="s">
        <v>8</v>
      </c>
      <c r="Z3041">
        <v>1</v>
      </c>
    </row>
    <row r="3042" spans="1:26" x14ac:dyDescent="0.25">
      <c r="A3042">
        <v>100</v>
      </c>
      <c r="B3042" s="1" t="s">
        <v>5</v>
      </c>
      <c r="C3042">
        <v>1.2</v>
      </c>
      <c r="D3042" s="1" t="s">
        <v>6</v>
      </c>
      <c r="E3042">
        <v>1</v>
      </c>
      <c r="F3042">
        <f>IF(D3042=micro_seconds,C3042*1000,C3042)</f>
        <v>1200</v>
      </c>
      <c r="H3042">
        <v>10000</v>
      </c>
      <c r="I3042" s="1" t="s">
        <v>5</v>
      </c>
      <c r="J3042">
        <v>1.2</v>
      </c>
      <c r="K3042" s="1" t="s">
        <v>6</v>
      </c>
      <c r="L3042">
        <v>1</v>
      </c>
      <c r="O3042">
        <v>10000</v>
      </c>
      <c r="P3042" s="1" t="s">
        <v>7</v>
      </c>
      <c r="Q3042">
        <v>300</v>
      </c>
      <c r="R3042" s="1" t="s">
        <v>8</v>
      </c>
      <c r="S3042">
        <v>1</v>
      </c>
      <c r="V3042">
        <v>10000</v>
      </c>
      <c r="W3042" s="1" t="s">
        <v>9</v>
      </c>
      <c r="X3042">
        <v>0</v>
      </c>
      <c r="Y3042" s="1" t="s">
        <v>8</v>
      </c>
      <c r="Z3042">
        <v>1</v>
      </c>
    </row>
    <row r="3043" spans="1:26" x14ac:dyDescent="0.25">
      <c r="A3043">
        <v>100</v>
      </c>
      <c r="B3043" s="1" t="s">
        <v>7</v>
      </c>
      <c r="C3043">
        <v>300</v>
      </c>
      <c r="D3043" s="1" t="s">
        <v>8</v>
      </c>
      <c r="E3043">
        <v>1</v>
      </c>
      <c r="F3043">
        <f>IF(D3043=micro_seconds,C3043*1000,C3043)</f>
        <v>300</v>
      </c>
      <c r="H3043">
        <v>10</v>
      </c>
      <c r="I3043" s="1" t="s">
        <v>5</v>
      </c>
      <c r="J3043">
        <v>1.5</v>
      </c>
      <c r="K3043" s="1" t="s">
        <v>6</v>
      </c>
      <c r="L3043">
        <v>1</v>
      </c>
      <c r="O3043">
        <v>10</v>
      </c>
      <c r="P3043" s="1" t="s">
        <v>7</v>
      </c>
      <c r="Q3043">
        <v>300</v>
      </c>
      <c r="R3043" s="1" t="s">
        <v>8</v>
      </c>
      <c r="S3043">
        <v>1</v>
      </c>
      <c r="V3043">
        <v>10</v>
      </c>
      <c r="W3043" s="1" t="s">
        <v>9</v>
      </c>
      <c r="X3043">
        <v>0</v>
      </c>
      <c r="Y3043" s="1" t="s">
        <v>8</v>
      </c>
      <c r="Z3043">
        <v>1</v>
      </c>
    </row>
    <row r="3044" spans="1:26" x14ac:dyDescent="0.25">
      <c r="A3044">
        <v>100</v>
      </c>
      <c r="B3044" s="1" t="s">
        <v>9</v>
      </c>
      <c r="C3044">
        <v>300</v>
      </c>
      <c r="D3044" s="1" t="s">
        <v>8</v>
      </c>
      <c r="E3044">
        <v>1</v>
      </c>
      <c r="F3044">
        <f>IF(D3044=micro_seconds,C3044*1000,C3044)</f>
        <v>300</v>
      </c>
      <c r="H3044">
        <v>100</v>
      </c>
      <c r="I3044" s="1" t="s">
        <v>5</v>
      </c>
      <c r="J3044">
        <v>1.2</v>
      </c>
      <c r="K3044" s="1" t="s">
        <v>6</v>
      </c>
      <c r="L3044">
        <v>1</v>
      </c>
      <c r="O3044">
        <v>100</v>
      </c>
      <c r="P3044" s="1" t="s">
        <v>7</v>
      </c>
      <c r="Q3044">
        <v>300</v>
      </c>
      <c r="R3044" s="1" t="s">
        <v>8</v>
      </c>
      <c r="S3044">
        <v>1</v>
      </c>
      <c r="V3044">
        <v>100</v>
      </c>
      <c r="W3044" s="1" t="s">
        <v>9</v>
      </c>
      <c r="X3044">
        <v>300</v>
      </c>
      <c r="Y3044" s="1" t="s">
        <v>8</v>
      </c>
      <c r="Z3044">
        <v>1</v>
      </c>
    </row>
    <row r="3045" spans="1:26" x14ac:dyDescent="0.25">
      <c r="A3045">
        <v>1000</v>
      </c>
      <c r="B3045" s="1" t="s">
        <v>5</v>
      </c>
      <c r="C3045">
        <v>1.5</v>
      </c>
      <c r="D3045" s="1" t="s">
        <v>6</v>
      </c>
      <c r="E3045">
        <v>1</v>
      </c>
      <c r="F3045">
        <f>IF(D3045=micro_seconds,C3045*1000,C3045)</f>
        <v>1500</v>
      </c>
      <c r="H3045">
        <v>1000</v>
      </c>
      <c r="I3045" s="1" t="s">
        <v>5</v>
      </c>
      <c r="J3045">
        <v>1.4</v>
      </c>
      <c r="K3045" s="1" t="s">
        <v>6</v>
      </c>
      <c r="L3045">
        <v>1</v>
      </c>
      <c r="O3045">
        <v>1000</v>
      </c>
      <c r="P3045" s="1" t="s">
        <v>7</v>
      </c>
      <c r="Q3045">
        <v>200</v>
      </c>
      <c r="R3045" s="1" t="s">
        <v>8</v>
      </c>
      <c r="S3045">
        <v>1</v>
      </c>
      <c r="V3045">
        <v>1000</v>
      </c>
      <c r="W3045" s="1" t="s">
        <v>9</v>
      </c>
      <c r="X3045">
        <v>300</v>
      </c>
      <c r="Y3045" s="1" t="s">
        <v>8</v>
      </c>
      <c r="Z3045">
        <v>1</v>
      </c>
    </row>
    <row r="3046" spans="1:26" x14ac:dyDescent="0.25">
      <c r="A3046">
        <v>1000</v>
      </c>
      <c r="B3046" s="1" t="s">
        <v>7</v>
      </c>
      <c r="C3046">
        <v>300</v>
      </c>
      <c r="D3046" s="1" t="s">
        <v>8</v>
      </c>
      <c r="E3046">
        <v>1</v>
      </c>
      <c r="F3046">
        <f>IF(D3046=micro_seconds,C3046*1000,C3046)</f>
        <v>300</v>
      </c>
      <c r="H3046">
        <v>10000</v>
      </c>
      <c r="I3046" s="1" t="s">
        <v>5</v>
      </c>
      <c r="J3046">
        <v>1.5</v>
      </c>
      <c r="K3046" s="1" t="s">
        <v>6</v>
      </c>
      <c r="L3046">
        <v>1</v>
      </c>
      <c r="O3046">
        <v>10000</v>
      </c>
      <c r="P3046" s="1" t="s">
        <v>7</v>
      </c>
      <c r="Q3046">
        <v>300</v>
      </c>
      <c r="R3046" s="1" t="s">
        <v>8</v>
      </c>
      <c r="S3046">
        <v>1</v>
      </c>
      <c r="V3046">
        <v>10000</v>
      </c>
      <c r="W3046" s="1" t="s">
        <v>9</v>
      </c>
      <c r="X3046">
        <v>0</v>
      </c>
      <c r="Y3046" s="1" t="s">
        <v>8</v>
      </c>
      <c r="Z3046">
        <v>1</v>
      </c>
    </row>
    <row r="3047" spans="1:26" x14ac:dyDescent="0.25">
      <c r="A3047">
        <v>1000</v>
      </c>
      <c r="B3047" s="1" t="s">
        <v>9</v>
      </c>
      <c r="C3047">
        <v>0</v>
      </c>
      <c r="D3047" s="1" t="s">
        <v>8</v>
      </c>
      <c r="E3047">
        <v>1</v>
      </c>
      <c r="F3047">
        <f>IF(D3047=micro_seconds,C3047*1000,C3047)</f>
        <v>0</v>
      </c>
      <c r="H3047">
        <v>10</v>
      </c>
      <c r="I3047" s="1" t="s">
        <v>5</v>
      </c>
      <c r="J3047">
        <v>1.5</v>
      </c>
      <c r="K3047" s="1" t="s">
        <v>6</v>
      </c>
      <c r="L3047">
        <v>1</v>
      </c>
      <c r="O3047">
        <v>10</v>
      </c>
      <c r="P3047" s="1" t="s">
        <v>7</v>
      </c>
      <c r="Q3047">
        <v>300</v>
      </c>
      <c r="R3047" s="1" t="s">
        <v>8</v>
      </c>
      <c r="S3047">
        <v>1</v>
      </c>
      <c r="V3047">
        <v>10</v>
      </c>
      <c r="W3047" s="1" t="s">
        <v>9</v>
      </c>
      <c r="X3047">
        <v>300</v>
      </c>
      <c r="Y3047" s="1" t="s">
        <v>8</v>
      </c>
      <c r="Z3047">
        <v>1</v>
      </c>
    </row>
    <row r="3048" spans="1:26" x14ac:dyDescent="0.25">
      <c r="A3048">
        <v>10000</v>
      </c>
      <c r="B3048" s="1" t="s">
        <v>5</v>
      </c>
      <c r="C3048">
        <v>1.2</v>
      </c>
      <c r="D3048" s="1" t="s">
        <v>6</v>
      </c>
      <c r="E3048">
        <v>1</v>
      </c>
      <c r="F3048">
        <f>IF(D3048=micro_seconds,C3048*1000,C3048)</f>
        <v>1200</v>
      </c>
      <c r="H3048">
        <v>100</v>
      </c>
      <c r="I3048" s="1" t="s">
        <v>5</v>
      </c>
      <c r="J3048">
        <v>1.2</v>
      </c>
      <c r="K3048" s="1" t="s">
        <v>6</v>
      </c>
      <c r="L3048">
        <v>1</v>
      </c>
      <c r="O3048">
        <v>100</v>
      </c>
      <c r="P3048" s="1" t="s">
        <v>7</v>
      </c>
      <c r="Q3048">
        <v>300</v>
      </c>
      <c r="R3048" s="1" t="s">
        <v>8</v>
      </c>
      <c r="S3048">
        <v>1</v>
      </c>
      <c r="V3048">
        <v>100</v>
      </c>
      <c r="W3048" s="1" t="s">
        <v>9</v>
      </c>
      <c r="X3048">
        <v>300</v>
      </c>
      <c r="Y3048" s="1" t="s">
        <v>8</v>
      </c>
      <c r="Z3048">
        <v>1</v>
      </c>
    </row>
    <row r="3049" spans="1:26" x14ac:dyDescent="0.25">
      <c r="A3049">
        <v>10000</v>
      </c>
      <c r="B3049" s="1" t="s">
        <v>7</v>
      </c>
      <c r="C3049">
        <v>300</v>
      </c>
      <c r="D3049" s="1" t="s">
        <v>8</v>
      </c>
      <c r="E3049">
        <v>1</v>
      </c>
      <c r="F3049">
        <f>IF(D3049=micro_seconds,C3049*1000,C3049)</f>
        <v>300</v>
      </c>
      <c r="H3049">
        <v>1000</v>
      </c>
      <c r="I3049" s="1" t="s">
        <v>5</v>
      </c>
      <c r="J3049">
        <v>1.8</v>
      </c>
      <c r="K3049" s="1" t="s">
        <v>6</v>
      </c>
      <c r="L3049">
        <v>1</v>
      </c>
      <c r="O3049">
        <v>1000</v>
      </c>
      <c r="P3049" s="1" t="s">
        <v>7</v>
      </c>
      <c r="Q3049">
        <v>300</v>
      </c>
      <c r="R3049" s="1" t="s">
        <v>8</v>
      </c>
      <c r="S3049">
        <v>1</v>
      </c>
      <c r="V3049">
        <v>1000</v>
      </c>
      <c r="W3049" s="1" t="s">
        <v>9</v>
      </c>
      <c r="X3049">
        <v>300</v>
      </c>
      <c r="Y3049" s="1" t="s">
        <v>8</v>
      </c>
      <c r="Z3049">
        <v>1</v>
      </c>
    </row>
    <row r="3050" spans="1:26" x14ac:dyDescent="0.25">
      <c r="A3050">
        <v>10000</v>
      </c>
      <c r="B3050" s="1" t="s">
        <v>9</v>
      </c>
      <c r="C3050">
        <v>0</v>
      </c>
      <c r="D3050" s="1" t="s">
        <v>8</v>
      </c>
      <c r="E3050">
        <v>1</v>
      </c>
      <c r="F3050">
        <f>IF(D3050=micro_seconds,C3050*1000,C3050)</f>
        <v>0</v>
      </c>
      <c r="H3050">
        <v>10000</v>
      </c>
      <c r="I3050" s="1" t="s">
        <v>5</v>
      </c>
      <c r="J3050">
        <v>1.2</v>
      </c>
      <c r="K3050" s="1" t="s">
        <v>6</v>
      </c>
      <c r="L3050">
        <v>1</v>
      </c>
      <c r="O3050">
        <v>10000</v>
      </c>
      <c r="P3050" s="1" t="s">
        <v>7</v>
      </c>
      <c r="Q3050">
        <v>300</v>
      </c>
      <c r="R3050" s="1" t="s">
        <v>8</v>
      </c>
      <c r="S3050">
        <v>1</v>
      </c>
      <c r="V3050">
        <v>10000</v>
      </c>
      <c r="W3050" s="1" t="s">
        <v>9</v>
      </c>
      <c r="X3050">
        <v>300</v>
      </c>
      <c r="Y3050" s="1" t="s">
        <v>8</v>
      </c>
      <c r="Z3050">
        <v>1</v>
      </c>
    </row>
    <row r="3051" spans="1:26" x14ac:dyDescent="0.25">
      <c r="A3051">
        <v>10</v>
      </c>
      <c r="B3051" s="1" t="s">
        <v>5</v>
      </c>
      <c r="C3051">
        <v>900</v>
      </c>
      <c r="D3051" s="1" t="s">
        <v>8</v>
      </c>
      <c r="E3051">
        <v>1</v>
      </c>
      <c r="F3051">
        <f>IF(D3051=micro_seconds,C3051*1000,C3051)</f>
        <v>900</v>
      </c>
      <c r="H3051">
        <v>10</v>
      </c>
      <c r="I3051" s="1" t="s">
        <v>5</v>
      </c>
      <c r="J3051">
        <v>1.2</v>
      </c>
      <c r="K3051" s="1" t="s">
        <v>6</v>
      </c>
      <c r="L3051">
        <v>1</v>
      </c>
      <c r="O3051">
        <v>10</v>
      </c>
      <c r="P3051" s="1" t="s">
        <v>7</v>
      </c>
      <c r="Q3051">
        <v>300</v>
      </c>
      <c r="R3051" s="1" t="s">
        <v>8</v>
      </c>
      <c r="S3051">
        <v>1</v>
      </c>
      <c r="V3051">
        <v>10</v>
      </c>
      <c r="W3051" s="1" t="s">
        <v>9</v>
      </c>
      <c r="X3051">
        <v>300</v>
      </c>
      <c r="Y3051" s="1" t="s">
        <v>8</v>
      </c>
      <c r="Z3051">
        <v>1</v>
      </c>
    </row>
    <row r="3052" spans="1:26" x14ac:dyDescent="0.25">
      <c r="A3052">
        <v>10</v>
      </c>
      <c r="B3052" s="1" t="s">
        <v>7</v>
      </c>
      <c r="C3052">
        <v>300</v>
      </c>
      <c r="D3052" s="1" t="s">
        <v>8</v>
      </c>
      <c r="E3052">
        <v>1</v>
      </c>
      <c r="F3052">
        <f>IF(D3052=micro_seconds,C3052*1000,C3052)</f>
        <v>300</v>
      </c>
      <c r="H3052">
        <v>100</v>
      </c>
      <c r="I3052" s="1" t="s">
        <v>5</v>
      </c>
      <c r="J3052">
        <v>1.7</v>
      </c>
      <c r="K3052" s="1" t="s">
        <v>6</v>
      </c>
      <c r="L3052">
        <v>1</v>
      </c>
      <c r="O3052">
        <v>100</v>
      </c>
      <c r="P3052" s="1" t="s">
        <v>7</v>
      </c>
      <c r="Q3052">
        <v>300</v>
      </c>
      <c r="R3052" s="1" t="s">
        <v>8</v>
      </c>
      <c r="S3052">
        <v>1</v>
      </c>
      <c r="V3052">
        <v>100</v>
      </c>
      <c r="W3052" s="1" t="s">
        <v>9</v>
      </c>
      <c r="X3052">
        <v>0</v>
      </c>
      <c r="Y3052" s="1" t="s">
        <v>8</v>
      </c>
      <c r="Z3052">
        <v>1</v>
      </c>
    </row>
    <row r="3053" spans="1:26" x14ac:dyDescent="0.25">
      <c r="A3053">
        <v>10</v>
      </c>
      <c r="B3053" s="1" t="s">
        <v>9</v>
      </c>
      <c r="C3053">
        <v>0</v>
      </c>
      <c r="D3053" s="1" t="s">
        <v>8</v>
      </c>
      <c r="E3053">
        <v>1</v>
      </c>
      <c r="F3053">
        <f>IF(D3053=micro_seconds,C3053*1000,C3053)</f>
        <v>0</v>
      </c>
      <c r="H3053">
        <v>1000</v>
      </c>
      <c r="I3053" s="1" t="s">
        <v>5</v>
      </c>
      <c r="J3053">
        <v>1.5</v>
      </c>
      <c r="K3053" s="1" t="s">
        <v>6</v>
      </c>
      <c r="L3053">
        <v>1</v>
      </c>
      <c r="O3053">
        <v>1000</v>
      </c>
      <c r="P3053" s="1" t="s">
        <v>7</v>
      </c>
      <c r="Q3053">
        <v>300</v>
      </c>
      <c r="R3053" s="1" t="s">
        <v>8</v>
      </c>
      <c r="S3053">
        <v>1</v>
      </c>
      <c r="V3053">
        <v>1000</v>
      </c>
      <c r="W3053" s="1" t="s">
        <v>9</v>
      </c>
      <c r="X3053">
        <v>300</v>
      </c>
      <c r="Y3053" s="1" t="s">
        <v>8</v>
      </c>
      <c r="Z3053">
        <v>1</v>
      </c>
    </row>
    <row r="3054" spans="1:26" x14ac:dyDescent="0.25">
      <c r="A3054">
        <v>100</v>
      </c>
      <c r="B3054" s="1" t="s">
        <v>5</v>
      </c>
      <c r="C3054">
        <v>1.2</v>
      </c>
      <c r="D3054" s="1" t="s">
        <v>6</v>
      </c>
      <c r="E3054">
        <v>1</v>
      </c>
      <c r="F3054">
        <f>IF(D3054=micro_seconds,C3054*1000,C3054)</f>
        <v>1200</v>
      </c>
      <c r="H3054">
        <v>10000</v>
      </c>
      <c r="I3054" s="1" t="s">
        <v>5</v>
      </c>
      <c r="J3054">
        <v>1.2</v>
      </c>
      <c r="K3054" s="1" t="s">
        <v>6</v>
      </c>
      <c r="L3054">
        <v>1</v>
      </c>
      <c r="O3054">
        <v>10000</v>
      </c>
      <c r="P3054" s="1" t="s">
        <v>7</v>
      </c>
      <c r="Q3054">
        <v>300</v>
      </c>
      <c r="R3054" s="1" t="s">
        <v>8</v>
      </c>
      <c r="S3054">
        <v>1</v>
      </c>
      <c r="V3054">
        <v>10000</v>
      </c>
      <c r="W3054" s="1" t="s">
        <v>9</v>
      </c>
      <c r="X3054">
        <v>300</v>
      </c>
      <c r="Y3054" s="1" t="s">
        <v>8</v>
      </c>
      <c r="Z3054">
        <v>1</v>
      </c>
    </row>
    <row r="3055" spans="1:26" x14ac:dyDescent="0.25">
      <c r="A3055">
        <v>100</v>
      </c>
      <c r="B3055" s="1" t="s">
        <v>7</v>
      </c>
      <c r="C3055">
        <v>600</v>
      </c>
      <c r="D3055" s="1" t="s">
        <v>8</v>
      </c>
      <c r="E3055">
        <v>1</v>
      </c>
      <c r="F3055">
        <f>IF(D3055=micro_seconds,C3055*1000,C3055)</f>
        <v>600</v>
      </c>
      <c r="H3055">
        <v>10</v>
      </c>
      <c r="I3055" s="1" t="s">
        <v>5</v>
      </c>
      <c r="J3055">
        <v>1.2</v>
      </c>
      <c r="K3055" s="1" t="s">
        <v>6</v>
      </c>
      <c r="L3055">
        <v>1</v>
      </c>
      <c r="O3055">
        <v>10</v>
      </c>
      <c r="P3055" s="1" t="s">
        <v>7</v>
      </c>
      <c r="Q3055">
        <v>300</v>
      </c>
      <c r="R3055" s="1" t="s">
        <v>8</v>
      </c>
      <c r="S3055">
        <v>1</v>
      </c>
      <c r="V3055">
        <v>10</v>
      </c>
      <c r="W3055" s="1" t="s">
        <v>9</v>
      </c>
      <c r="X3055">
        <v>300</v>
      </c>
      <c r="Y3055" s="1" t="s">
        <v>8</v>
      </c>
      <c r="Z3055">
        <v>1</v>
      </c>
    </row>
    <row r="3056" spans="1:26" x14ac:dyDescent="0.25">
      <c r="A3056">
        <v>100</v>
      </c>
      <c r="B3056" s="1" t="s">
        <v>9</v>
      </c>
      <c r="C3056">
        <v>300</v>
      </c>
      <c r="D3056" s="1" t="s">
        <v>8</v>
      </c>
      <c r="E3056">
        <v>1</v>
      </c>
      <c r="F3056">
        <f>IF(D3056=micro_seconds,C3056*1000,C3056)</f>
        <v>300</v>
      </c>
      <c r="H3056">
        <v>100</v>
      </c>
      <c r="I3056" s="1" t="s">
        <v>5</v>
      </c>
      <c r="J3056">
        <v>1.2</v>
      </c>
      <c r="K3056" s="1" t="s">
        <v>6</v>
      </c>
      <c r="L3056">
        <v>1</v>
      </c>
      <c r="O3056">
        <v>100</v>
      </c>
      <c r="P3056" s="1" t="s">
        <v>7</v>
      </c>
      <c r="Q3056">
        <v>0</v>
      </c>
      <c r="R3056" s="1" t="s">
        <v>8</v>
      </c>
      <c r="S3056">
        <v>1</v>
      </c>
      <c r="V3056">
        <v>100</v>
      </c>
      <c r="W3056" s="1" t="s">
        <v>9</v>
      </c>
      <c r="X3056">
        <v>200</v>
      </c>
      <c r="Y3056" s="1" t="s">
        <v>8</v>
      </c>
      <c r="Z3056">
        <v>1</v>
      </c>
    </row>
    <row r="3057" spans="1:26" x14ac:dyDescent="0.25">
      <c r="A3057">
        <v>1000</v>
      </c>
      <c r="B3057" s="1" t="s">
        <v>5</v>
      </c>
      <c r="C3057">
        <v>1.2</v>
      </c>
      <c r="D3057" s="1" t="s">
        <v>6</v>
      </c>
      <c r="E3057">
        <v>1</v>
      </c>
      <c r="F3057">
        <f>IF(D3057=micro_seconds,C3057*1000,C3057)</f>
        <v>1200</v>
      </c>
      <c r="H3057">
        <v>1000</v>
      </c>
      <c r="I3057" s="1" t="s">
        <v>5</v>
      </c>
      <c r="J3057">
        <v>800</v>
      </c>
      <c r="K3057" s="1" t="s">
        <v>8</v>
      </c>
      <c r="L3057">
        <v>1</v>
      </c>
      <c r="O3057">
        <v>1000</v>
      </c>
      <c r="P3057" s="1" t="s">
        <v>7</v>
      </c>
      <c r="Q3057">
        <v>300</v>
      </c>
      <c r="R3057" s="1" t="s">
        <v>8</v>
      </c>
      <c r="S3057">
        <v>1</v>
      </c>
      <c r="V3057">
        <v>1000</v>
      </c>
      <c r="W3057" s="1" t="s">
        <v>9</v>
      </c>
      <c r="X3057">
        <v>0</v>
      </c>
      <c r="Y3057" s="1" t="s">
        <v>8</v>
      </c>
      <c r="Z3057">
        <v>1</v>
      </c>
    </row>
    <row r="3058" spans="1:26" x14ac:dyDescent="0.25">
      <c r="A3058">
        <v>1000</v>
      </c>
      <c r="B3058" s="1" t="s">
        <v>7</v>
      </c>
      <c r="C3058">
        <v>0</v>
      </c>
      <c r="D3058" s="1" t="s">
        <v>8</v>
      </c>
      <c r="E3058">
        <v>1</v>
      </c>
      <c r="F3058">
        <f>IF(D3058=micro_seconds,C3058*1000,C3058)</f>
        <v>0</v>
      </c>
      <c r="H3058">
        <v>10000</v>
      </c>
      <c r="I3058" s="1" t="s">
        <v>5</v>
      </c>
      <c r="J3058">
        <v>1.2</v>
      </c>
      <c r="K3058" s="1" t="s">
        <v>6</v>
      </c>
      <c r="L3058">
        <v>1</v>
      </c>
      <c r="O3058">
        <v>10000</v>
      </c>
      <c r="P3058" s="1" t="s">
        <v>7</v>
      </c>
      <c r="Q3058">
        <v>300</v>
      </c>
      <c r="R3058" s="1" t="s">
        <v>8</v>
      </c>
      <c r="S3058">
        <v>1</v>
      </c>
      <c r="V3058">
        <v>10000</v>
      </c>
      <c r="W3058" s="1" t="s">
        <v>9</v>
      </c>
      <c r="X3058">
        <v>300</v>
      </c>
      <c r="Y3058" s="1" t="s">
        <v>8</v>
      </c>
      <c r="Z3058">
        <v>1</v>
      </c>
    </row>
    <row r="3059" spans="1:26" x14ac:dyDescent="0.25">
      <c r="A3059">
        <v>1000</v>
      </c>
      <c r="B3059" s="1" t="s">
        <v>9</v>
      </c>
      <c r="C3059">
        <v>300</v>
      </c>
      <c r="D3059" s="1" t="s">
        <v>8</v>
      </c>
      <c r="E3059">
        <v>1</v>
      </c>
      <c r="F3059">
        <f>IF(D3059=micro_seconds,C3059*1000,C3059)</f>
        <v>300</v>
      </c>
      <c r="H3059">
        <v>10</v>
      </c>
      <c r="I3059" s="1" t="s">
        <v>5</v>
      </c>
      <c r="J3059">
        <v>1.2</v>
      </c>
      <c r="K3059" s="1" t="s">
        <v>6</v>
      </c>
      <c r="L3059">
        <v>1</v>
      </c>
      <c r="O3059">
        <v>10</v>
      </c>
      <c r="P3059" s="1" t="s">
        <v>7</v>
      </c>
      <c r="Q3059">
        <v>300</v>
      </c>
      <c r="R3059" s="1" t="s">
        <v>8</v>
      </c>
      <c r="S3059">
        <v>1</v>
      </c>
      <c r="V3059">
        <v>10</v>
      </c>
      <c r="W3059" s="1" t="s">
        <v>9</v>
      </c>
      <c r="X3059">
        <v>300</v>
      </c>
      <c r="Y3059" s="1" t="s">
        <v>8</v>
      </c>
      <c r="Z3059">
        <v>1</v>
      </c>
    </row>
    <row r="3060" spans="1:26" x14ac:dyDescent="0.25">
      <c r="A3060">
        <v>10000</v>
      </c>
      <c r="B3060" s="1" t="s">
        <v>5</v>
      </c>
      <c r="C3060">
        <v>1.1000000000000001</v>
      </c>
      <c r="D3060" s="1" t="s">
        <v>6</v>
      </c>
      <c r="E3060">
        <v>1</v>
      </c>
      <c r="F3060">
        <f>IF(D3060=micro_seconds,C3060*1000,C3060)</f>
        <v>1100</v>
      </c>
      <c r="H3060">
        <v>100</v>
      </c>
      <c r="I3060" s="1" t="s">
        <v>5</v>
      </c>
      <c r="J3060">
        <v>900</v>
      </c>
      <c r="K3060" s="1" t="s">
        <v>8</v>
      </c>
      <c r="L3060">
        <v>1</v>
      </c>
      <c r="O3060">
        <v>100</v>
      </c>
      <c r="P3060" s="1" t="s">
        <v>7</v>
      </c>
      <c r="Q3060">
        <v>300</v>
      </c>
      <c r="R3060" s="1" t="s">
        <v>8</v>
      </c>
      <c r="S3060">
        <v>1</v>
      </c>
      <c r="V3060">
        <v>100</v>
      </c>
      <c r="W3060" s="1" t="s">
        <v>9</v>
      </c>
      <c r="X3060">
        <v>300</v>
      </c>
      <c r="Y3060" s="1" t="s">
        <v>8</v>
      </c>
      <c r="Z3060">
        <v>1</v>
      </c>
    </row>
    <row r="3061" spans="1:26" x14ac:dyDescent="0.25">
      <c r="A3061">
        <v>10000</v>
      </c>
      <c r="B3061" s="1" t="s">
        <v>7</v>
      </c>
      <c r="C3061">
        <v>300</v>
      </c>
      <c r="D3061" s="1" t="s">
        <v>8</v>
      </c>
      <c r="E3061">
        <v>1</v>
      </c>
      <c r="F3061">
        <f>IF(D3061=micro_seconds,C3061*1000,C3061)</f>
        <v>300</v>
      </c>
      <c r="H3061">
        <v>1000</v>
      </c>
      <c r="I3061" s="1" t="s">
        <v>5</v>
      </c>
      <c r="J3061">
        <v>1.2</v>
      </c>
      <c r="K3061" s="1" t="s">
        <v>6</v>
      </c>
      <c r="L3061">
        <v>1</v>
      </c>
      <c r="O3061">
        <v>1000</v>
      </c>
      <c r="P3061" s="1" t="s">
        <v>7</v>
      </c>
      <c r="Q3061">
        <v>300</v>
      </c>
      <c r="R3061" s="1" t="s">
        <v>8</v>
      </c>
      <c r="S3061">
        <v>1</v>
      </c>
      <c r="V3061">
        <v>1000</v>
      </c>
      <c r="W3061" s="1" t="s">
        <v>9</v>
      </c>
      <c r="X3061">
        <v>0</v>
      </c>
      <c r="Y3061" s="1" t="s">
        <v>8</v>
      </c>
      <c r="Z3061">
        <v>1</v>
      </c>
    </row>
    <row r="3062" spans="1:26" x14ac:dyDescent="0.25">
      <c r="A3062">
        <v>10000</v>
      </c>
      <c r="B3062" s="1" t="s">
        <v>9</v>
      </c>
      <c r="C3062">
        <v>0</v>
      </c>
      <c r="D3062" s="1" t="s">
        <v>8</v>
      </c>
      <c r="E3062">
        <v>1</v>
      </c>
      <c r="F3062">
        <f>IF(D3062=micro_seconds,C3062*1000,C3062)</f>
        <v>0</v>
      </c>
      <c r="H3062">
        <v>10000</v>
      </c>
      <c r="I3062" s="1" t="s">
        <v>5</v>
      </c>
      <c r="J3062">
        <v>1.1000000000000001</v>
      </c>
      <c r="K3062" s="1" t="s">
        <v>6</v>
      </c>
      <c r="L3062">
        <v>1</v>
      </c>
      <c r="O3062">
        <v>10000</v>
      </c>
      <c r="P3062" s="1" t="s">
        <v>7</v>
      </c>
      <c r="Q3062">
        <v>300</v>
      </c>
      <c r="R3062" s="1" t="s">
        <v>8</v>
      </c>
      <c r="S3062">
        <v>1</v>
      </c>
      <c r="V3062">
        <v>10000</v>
      </c>
      <c r="W3062" s="1" t="s">
        <v>9</v>
      </c>
      <c r="X3062">
        <v>300</v>
      </c>
      <c r="Y3062" s="1" t="s">
        <v>8</v>
      </c>
      <c r="Z3062">
        <v>1</v>
      </c>
    </row>
    <row r="3063" spans="1:26" x14ac:dyDescent="0.25">
      <c r="A3063">
        <v>10</v>
      </c>
      <c r="B3063" s="1" t="s">
        <v>5</v>
      </c>
      <c r="C3063">
        <v>1.2</v>
      </c>
      <c r="D3063" s="1" t="s">
        <v>6</v>
      </c>
      <c r="E3063">
        <v>1</v>
      </c>
      <c r="F3063">
        <f>IF(D3063=micro_seconds,C3063*1000,C3063)</f>
        <v>1200</v>
      </c>
      <c r="H3063">
        <v>10</v>
      </c>
      <c r="I3063" s="1" t="s">
        <v>5</v>
      </c>
      <c r="J3063">
        <v>1.4</v>
      </c>
      <c r="K3063" s="1" t="s">
        <v>6</v>
      </c>
      <c r="L3063">
        <v>1</v>
      </c>
      <c r="O3063">
        <v>10</v>
      </c>
      <c r="P3063" s="1" t="s">
        <v>7</v>
      </c>
      <c r="Q3063">
        <v>300</v>
      </c>
      <c r="R3063" s="1" t="s">
        <v>8</v>
      </c>
      <c r="S3063">
        <v>1</v>
      </c>
      <c r="V3063">
        <v>10</v>
      </c>
      <c r="W3063" s="1" t="s">
        <v>9</v>
      </c>
      <c r="X3063">
        <v>300</v>
      </c>
      <c r="Y3063" s="1" t="s">
        <v>8</v>
      </c>
      <c r="Z3063">
        <v>1</v>
      </c>
    </row>
    <row r="3064" spans="1:26" x14ac:dyDescent="0.25">
      <c r="A3064">
        <v>10</v>
      </c>
      <c r="B3064" s="1" t="s">
        <v>7</v>
      </c>
      <c r="C3064">
        <v>300</v>
      </c>
      <c r="D3064" s="1" t="s">
        <v>8</v>
      </c>
      <c r="E3064">
        <v>1</v>
      </c>
      <c r="F3064">
        <f>IF(D3064=micro_seconds,C3064*1000,C3064)</f>
        <v>300</v>
      </c>
      <c r="H3064">
        <v>100</v>
      </c>
      <c r="I3064" s="1" t="s">
        <v>5</v>
      </c>
      <c r="J3064">
        <v>1.4</v>
      </c>
      <c r="K3064" s="1" t="s">
        <v>6</v>
      </c>
      <c r="L3064">
        <v>1</v>
      </c>
      <c r="O3064">
        <v>100</v>
      </c>
      <c r="P3064" s="1" t="s">
        <v>7</v>
      </c>
      <c r="Q3064">
        <v>300</v>
      </c>
      <c r="R3064" s="1" t="s">
        <v>8</v>
      </c>
      <c r="S3064">
        <v>1</v>
      </c>
      <c r="V3064">
        <v>100</v>
      </c>
      <c r="W3064" s="1" t="s">
        <v>9</v>
      </c>
      <c r="X3064">
        <v>300</v>
      </c>
      <c r="Y3064" s="1" t="s">
        <v>8</v>
      </c>
      <c r="Z3064">
        <v>1</v>
      </c>
    </row>
    <row r="3065" spans="1:26" x14ac:dyDescent="0.25">
      <c r="A3065">
        <v>10</v>
      </c>
      <c r="B3065" s="1" t="s">
        <v>9</v>
      </c>
      <c r="C3065">
        <v>0</v>
      </c>
      <c r="D3065" s="1" t="s">
        <v>8</v>
      </c>
      <c r="E3065">
        <v>1</v>
      </c>
      <c r="F3065">
        <f>IF(D3065=micro_seconds,C3065*1000,C3065)</f>
        <v>0</v>
      </c>
      <c r="H3065">
        <v>1000</v>
      </c>
      <c r="I3065" s="1" t="s">
        <v>5</v>
      </c>
      <c r="J3065">
        <v>1.2</v>
      </c>
      <c r="K3065" s="1" t="s">
        <v>6</v>
      </c>
      <c r="L3065">
        <v>1</v>
      </c>
      <c r="O3065">
        <v>1000</v>
      </c>
      <c r="P3065" s="1" t="s">
        <v>7</v>
      </c>
      <c r="Q3065">
        <v>300</v>
      </c>
      <c r="R3065" s="1" t="s">
        <v>8</v>
      </c>
      <c r="S3065">
        <v>1</v>
      </c>
      <c r="V3065">
        <v>1000</v>
      </c>
      <c r="W3065" s="1" t="s">
        <v>9</v>
      </c>
      <c r="X3065">
        <v>300</v>
      </c>
      <c r="Y3065" s="1" t="s">
        <v>8</v>
      </c>
      <c r="Z3065">
        <v>1</v>
      </c>
    </row>
    <row r="3066" spans="1:26" x14ac:dyDescent="0.25">
      <c r="A3066">
        <v>100</v>
      </c>
      <c r="B3066" s="1" t="s">
        <v>5</v>
      </c>
      <c r="C3066">
        <v>1.5</v>
      </c>
      <c r="D3066" s="1" t="s">
        <v>6</v>
      </c>
      <c r="E3066">
        <v>1</v>
      </c>
      <c r="F3066">
        <f>IF(D3066=micro_seconds,C3066*1000,C3066)</f>
        <v>1500</v>
      </c>
      <c r="H3066">
        <v>10000</v>
      </c>
      <c r="I3066" s="1" t="s">
        <v>5</v>
      </c>
      <c r="J3066">
        <v>800</v>
      </c>
      <c r="K3066" s="1" t="s">
        <v>8</v>
      </c>
      <c r="L3066">
        <v>1</v>
      </c>
      <c r="O3066">
        <v>10000</v>
      </c>
      <c r="P3066" s="1" t="s">
        <v>7</v>
      </c>
      <c r="Q3066">
        <v>300</v>
      </c>
      <c r="R3066" s="1" t="s">
        <v>8</v>
      </c>
      <c r="S3066">
        <v>1</v>
      </c>
      <c r="V3066">
        <v>10000</v>
      </c>
      <c r="W3066" s="1" t="s">
        <v>9</v>
      </c>
      <c r="X3066">
        <v>300</v>
      </c>
      <c r="Y3066" s="1" t="s">
        <v>8</v>
      </c>
      <c r="Z3066">
        <v>1</v>
      </c>
    </row>
    <row r="3067" spans="1:26" x14ac:dyDescent="0.25">
      <c r="A3067">
        <v>100</v>
      </c>
      <c r="B3067" s="1" t="s">
        <v>7</v>
      </c>
      <c r="C3067">
        <v>300</v>
      </c>
      <c r="D3067" s="1" t="s">
        <v>8</v>
      </c>
      <c r="E3067">
        <v>1</v>
      </c>
      <c r="F3067">
        <f>IF(D3067=micro_seconds,C3067*1000,C3067)</f>
        <v>300</v>
      </c>
      <c r="H3067">
        <v>10</v>
      </c>
      <c r="I3067" s="1" t="s">
        <v>5</v>
      </c>
      <c r="J3067">
        <v>1.4</v>
      </c>
      <c r="K3067" s="1" t="s">
        <v>6</v>
      </c>
      <c r="L3067">
        <v>1</v>
      </c>
      <c r="O3067">
        <v>10</v>
      </c>
      <c r="P3067" s="1" t="s">
        <v>7</v>
      </c>
      <c r="Q3067">
        <v>300</v>
      </c>
      <c r="R3067" s="1" t="s">
        <v>8</v>
      </c>
      <c r="S3067">
        <v>1</v>
      </c>
      <c r="V3067">
        <v>10</v>
      </c>
      <c r="W3067" s="1" t="s">
        <v>9</v>
      </c>
      <c r="X3067">
        <v>300</v>
      </c>
      <c r="Y3067" s="1" t="s">
        <v>8</v>
      </c>
      <c r="Z3067">
        <v>1</v>
      </c>
    </row>
    <row r="3068" spans="1:26" x14ac:dyDescent="0.25">
      <c r="A3068">
        <v>100</v>
      </c>
      <c r="B3068" s="1" t="s">
        <v>9</v>
      </c>
      <c r="C3068">
        <v>300</v>
      </c>
      <c r="D3068" s="1" t="s">
        <v>8</v>
      </c>
      <c r="E3068">
        <v>1</v>
      </c>
      <c r="F3068">
        <f>IF(D3068=micro_seconds,C3068*1000,C3068)</f>
        <v>300</v>
      </c>
      <c r="H3068">
        <v>100</v>
      </c>
      <c r="I3068" s="1" t="s">
        <v>5</v>
      </c>
      <c r="J3068">
        <v>1.2</v>
      </c>
      <c r="K3068" s="1" t="s">
        <v>6</v>
      </c>
      <c r="L3068">
        <v>1</v>
      </c>
      <c r="O3068">
        <v>100</v>
      </c>
      <c r="P3068" s="1" t="s">
        <v>7</v>
      </c>
      <c r="Q3068">
        <v>0</v>
      </c>
      <c r="R3068" s="1" t="s">
        <v>8</v>
      </c>
      <c r="S3068">
        <v>1</v>
      </c>
      <c r="V3068">
        <v>100</v>
      </c>
      <c r="W3068" s="1" t="s">
        <v>9</v>
      </c>
      <c r="X3068">
        <v>300</v>
      </c>
      <c r="Y3068" s="1" t="s">
        <v>8</v>
      </c>
      <c r="Z3068">
        <v>1</v>
      </c>
    </row>
    <row r="3069" spans="1:26" x14ac:dyDescent="0.25">
      <c r="A3069">
        <v>1000</v>
      </c>
      <c r="B3069" s="1" t="s">
        <v>5</v>
      </c>
      <c r="C3069">
        <v>1.5</v>
      </c>
      <c r="D3069" s="1" t="s">
        <v>6</v>
      </c>
      <c r="E3069">
        <v>1</v>
      </c>
      <c r="F3069">
        <f>IF(D3069=micro_seconds,C3069*1000,C3069)</f>
        <v>1500</v>
      </c>
      <c r="H3069">
        <v>1000</v>
      </c>
      <c r="I3069" s="1" t="s">
        <v>5</v>
      </c>
      <c r="J3069">
        <v>1.4</v>
      </c>
      <c r="K3069" s="1" t="s">
        <v>6</v>
      </c>
      <c r="L3069">
        <v>1</v>
      </c>
      <c r="O3069">
        <v>1000</v>
      </c>
      <c r="P3069" s="1" t="s">
        <v>7</v>
      </c>
      <c r="Q3069">
        <v>300</v>
      </c>
      <c r="R3069" s="1" t="s">
        <v>8</v>
      </c>
      <c r="S3069">
        <v>1</v>
      </c>
      <c r="V3069">
        <v>1000</v>
      </c>
      <c r="W3069" s="1" t="s">
        <v>9</v>
      </c>
      <c r="X3069">
        <v>300</v>
      </c>
      <c r="Y3069" s="1" t="s">
        <v>8</v>
      </c>
      <c r="Z3069">
        <v>1</v>
      </c>
    </row>
    <row r="3070" spans="1:26" x14ac:dyDescent="0.25">
      <c r="A3070">
        <v>1000</v>
      </c>
      <c r="B3070" s="1" t="s">
        <v>7</v>
      </c>
      <c r="C3070">
        <v>300</v>
      </c>
      <c r="D3070" s="1" t="s">
        <v>8</v>
      </c>
      <c r="E3070">
        <v>1</v>
      </c>
      <c r="F3070">
        <f>IF(D3070=micro_seconds,C3070*1000,C3070)</f>
        <v>300</v>
      </c>
      <c r="H3070">
        <v>10000</v>
      </c>
      <c r="I3070" s="1" t="s">
        <v>5</v>
      </c>
      <c r="J3070">
        <v>1.2</v>
      </c>
      <c r="K3070" s="1" t="s">
        <v>6</v>
      </c>
      <c r="L3070">
        <v>1</v>
      </c>
      <c r="O3070">
        <v>10000</v>
      </c>
      <c r="P3070" s="1" t="s">
        <v>7</v>
      </c>
      <c r="Q3070">
        <v>300</v>
      </c>
      <c r="R3070" s="1" t="s">
        <v>8</v>
      </c>
      <c r="S3070">
        <v>1</v>
      </c>
      <c r="V3070">
        <v>10000</v>
      </c>
      <c r="W3070" s="1" t="s">
        <v>9</v>
      </c>
      <c r="X3070">
        <v>0</v>
      </c>
      <c r="Y3070" s="1" t="s">
        <v>8</v>
      </c>
      <c r="Z3070">
        <v>1</v>
      </c>
    </row>
    <row r="3071" spans="1:26" x14ac:dyDescent="0.25">
      <c r="A3071">
        <v>1000</v>
      </c>
      <c r="B3071" s="1" t="s">
        <v>9</v>
      </c>
      <c r="C3071">
        <v>300</v>
      </c>
      <c r="D3071" s="1" t="s">
        <v>8</v>
      </c>
      <c r="E3071">
        <v>1</v>
      </c>
      <c r="F3071">
        <f>IF(D3071=micro_seconds,C3071*1000,C3071)</f>
        <v>300</v>
      </c>
      <c r="H3071">
        <v>10</v>
      </c>
      <c r="I3071" s="1" t="s">
        <v>5</v>
      </c>
      <c r="J3071">
        <v>1.1000000000000001</v>
      </c>
      <c r="K3071" s="1" t="s">
        <v>6</v>
      </c>
      <c r="L3071">
        <v>1</v>
      </c>
      <c r="O3071">
        <v>10</v>
      </c>
      <c r="P3071" s="1" t="s">
        <v>7</v>
      </c>
      <c r="Q3071">
        <v>300</v>
      </c>
      <c r="R3071" s="1" t="s">
        <v>8</v>
      </c>
      <c r="S3071">
        <v>1</v>
      </c>
      <c r="V3071">
        <v>10</v>
      </c>
      <c r="W3071" s="1" t="s">
        <v>9</v>
      </c>
      <c r="X3071">
        <v>300</v>
      </c>
      <c r="Y3071" s="1" t="s">
        <v>8</v>
      </c>
      <c r="Z3071">
        <v>1</v>
      </c>
    </row>
    <row r="3072" spans="1:26" x14ac:dyDescent="0.25">
      <c r="A3072">
        <v>10000</v>
      </c>
      <c r="B3072" s="1" t="s">
        <v>5</v>
      </c>
      <c r="C3072">
        <v>1.5</v>
      </c>
      <c r="D3072" s="1" t="s">
        <v>6</v>
      </c>
      <c r="E3072">
        <v>1</v>
      </c>
      <c r="F3072">
        <f>IF(D3072=micro_seconds,C3072*1000,C3072)</f>
        <v>1500</v>
      </c>
      <c r="H3072">
        <v>100</v>
      </c>
      <c r="I3072" s="1" t="s">
        <v>5</v>
      </c>
      <c r="J3072">
        <v>1.2</v>
      </c>
      <c r="K3072" s="1" t="s">
        <v>6</v>
      </c>
      <c r="L3072">
        <v>1</v>
      </c>
      <c r="O3072">
        <v>100</v>
      </c>
      <c r="P3072" s="1" t="s">
        <v>7</v>
      </c>
      <c r="Q3072">
        <v>300</v>
      </c>
      <c r="R3072" s="1" t="s">
        <v>8</v>
      </c>
      <c r="S3072">
        <v>1</v>
      </c>
      <c r="V3072">
        <v>100</v>
      </c>
      <c r="W3072" s="1" t="s">
        <v>9</v>
      </c>
      <c r="X3072">
        <v>300</v>
      </c>
      <c r="Y3072" s="1" t="s">
        <v>8</v>
      </c>
      <c r="Z3072">
        <v>1</v>
      </c>
    </row>
    <row r="3073" spans="1:26" x14ac:dyDescent="0.25">
      <c r="A3073">
        <v>10000</v>
      </c>
      <c r="B3073" s="1" t="s">
        <v>7</v>
      </c>
      <c r="C3073">
        <v>300</v>
      </c>
      <c r="D3073" s="1" t="s">
        <v>8</v>
      </c>
      <c r="E3073">
        <v>1</v>
      </c>
      <c r="F3073">
        <f>IF(D3073=micro_seconds,C3073*1000,C3073)</f>
        <v>300</v>
      </c>
      <c r="H3073">
        <v>1000</v>
      </c>
      <c r="I3073" s="1" t="s">
        <v>5</v>
      </c>
      <c r="J3073">
        <v>1.4</v>
      </c>
      <c r="K3073" s="1" t="s">
        <v>6</v>
      </c>
      <c r="L3073">
        <v>1</v>
      </c>
      <c r="O3073">
        <v>1000</v>
      </c>
      <c r="P3073" s="1" t="s">
        <v>7</v>
      </c>
      <c r="Q3073">
        <v>300</v>
      </c>
      <c r="R3073" s="1" t="s">
        <v>8</v>
      </c>
      <c r="S3073">
        <v>1</v>
      </c>
      <c r="V3073">
        <v>1000</v>
      </c>
      <c r="W3073" s="1" t="s">
        <v>9</v>
      </c>
      <c r="X3073">
        <v>200</v>
      </c>
      <c r="Y3073" s="1" t="s">
        <v>8</v>
      </c>
      <c r="Z3073">
        <v>1</v>
      </c>
    </row>
    <row r="3074" spans="1:26" x14ac:dyDescent="0.25">
      <c r="A3074">
        <v>10000</v>
      </c>
      <c r="B3074" s="1" t="s">
        <v>9</v>
      </c>
      <c r="C3074">
        <v>300</v>
      </c>
      <c r="D3074" s="1" t="s">
        <v>8</v>
      </c>
      <c r="E3074">
        <v>1</v>
      </c>
      <c r="F3074">
        <f>IF(D3074=micro_seconds,C3074*1000,C3074)</f>
        <v>300</v>
      </c>
      <c r="H3074">
        <v>10000</v>
      </c>
      <c r="I3074" s="1" t="s">
        <v>5</v>
      </c>
      <c r="J3074">
        <v>1.2</v>
      </c>
      <c r="K3074" s="1" t="s">
        <v>6</v>
      </c>
      <c r="L3074">
        <v>1</v>
      </c>
      <c r="O3074">
        <v>10000</v>
      </c>
      <c r="P3074" s="1" t="s">
        <v>7</v>
      </c>
      <c r="Q3074">
        <v>300</v>
      </c>
      <c r="R3074" s="1" t="s">
        <v>8</v>
      </c>
      <c r="S3074">
        <v>1</v>
      </c>
      <c r="V3074">
        <v>10000</v>
      </c>
      <c r="W3074" s="1" t="s">
        <v>9</v>
      </c>
      <c r="X3074">
        <v>0</v>
      </c>
      <c r="Y3074" s="1" t="s">
        <v>8</v>
      </c>
      <c r="Z3074">
        <v>1</v>
      </c>
    </row>
    <row r="3075" spans="1:26" x14ac:dyDescent="0.25">
      <c r="A3075">
        <v>10</v>
      </c>
      <c r="B3075" s="1" t="s">
        <v>5</v>
      </c>
      <c r="C3075">
        <v>1.5</v>
      </c>
      <c r="D3075" s="1" t="s">
        <v>6</v>
      </c>
      <c r="E3075">
        <v>1</v>
      </c>
      <c r="F3075">
        <f>IF(D3075=micro_seconds,C3075*1000,C3075)</f>
        <v>1500</v>
      </c>
      <c r="H3075">
        <v>10</v>
      </c>
      <c r="I3075" s="1" t="s">
        <v>5</v>
      </c>
      <c r="J3075">
        <v>900</v>
      </c>
      <c r="K3075" s="1" t="s">
        <v>8</v>
      </c>
      <c r="L3075">
        <v>1</v>
      </c>
      <c r="O3075">
        <v>10</v>
      </c>
      <c r="P3075" s="1" t="s">
        <v>7</v>
      </c>
      <c r="Q3075">
        <v>300</v>
      </c>
      <c r="R3075" s="1" t="s">
        <v>8</v>
      </c>
      <c r="S3075">
        <v>1</v>
      </c>
      <c r="V3075">
        <v>10</v>
      </c>
      <c r="W3075" s="1" t="s">
        <v>9</v>
      </c>
      <c r="X3075">
        <v>300</v>
      </c>
      <c r="Y3075" s="1" t="s">
        <v>8</v>
      </c>
      <c r="Z3075">
        <v>1</v>
      </c>
    </row>
    <row r="3076" spans="1:26" x14ac:dyDescent="0.25">
      <c r="A3076">
        <v>10</v>
      </c>
      <c r="B3076" s="1" t="s">
        <v>7</v>
      </c>
      <c r="C3076">
        <v>0</v>
      </c>
      <c r="D3076" s="1" t="s">
        <v>8</v>
      </c>
      <c r="E3076">
        <v>1</v>
      </c>
      <c r="F3076">
        <f>IF(D3076=micro_seconds,C3076*1000,C3076)</f>
        <v>0</v>
      </c>
      <c r="H3076">
        <v>100</v>
      </c>
      <c r="I3076" s="1" t="s">
        <v>5</v>
      </c>
      <c r="J3076">
        <v>1.2</v>
      </c>
      <c r="K3076" s="1" t="s">
        <v>6</v>
      </c>
      <c r="L3076">
        <v>1</v>
      </c>
      <c r="O3076">
        <v>100</v>
      </c>
      <c r="P3076" s="1" t="s">
        <v>7</v>
      </c>
      <c r="Q3076">
        <v>300</v>
      </c>
      <c r="R3076" s="1" t="s">
        <v>8</v>
      </c>
      <c r="S3076">
        <v>1</v>
      </c>
      <c r="V3076">
        <v>100</v>
      </c>
      <c r="W3076" s="1" t="s">
        <v>9</v>
      </c>
      <c r="X3076">
        <v>300</v>
      </c>
      <c r="Y3076" s="1" t="s">
        <v>8</v>
      </c>
      <c r="Z3076">
        <v>1</v>
      </c>
    </row>
    <row r="3077" spans="1:26" x14ac:dyDescent="0.25">
      <c r="A3077">
        <v>10</v>
      </c>
      <c r="B3077" s="1" t="s">
        <v>9</v>
      </c>
      <c r="C3077">
        <v>0</v>
      </c>
      <c r="D3077" s="1" t="s">
        <v>8</v>
      </c>
      <c r="E3077">
        <v>1</v>
      </c>
      <c r="F3077">
        <f>IF(D3077=micro_seconds,C3077*1000,C3077)</f>
        <v>0</v>
      </c>
      <c r="H3077">
        <v>1000</v>
      </c>
      <c r="I3077" s="1" t="s">
        <v>5</v>
      </c>
      <c r="J3077">
        <v>1.4</v>
      </c>
      <c r="K3077" s="1" t="s">
        <v>6</v>
      </c>
      <c r="L3077">
        <v>1</v>
      </c>
      <c r="O3077">
        <v>1000</v>
      </c>
      <c r="P3077" s="1" t="s">
        <v>7</v>
      </c>
      <c r="Q3077">
        <v>300</v>
      </c>
      <c r="R3077" s="1" t="s">
        <v>8</v>
      </c>
      <c r="S3077">
        <v>1</v>
      </c>
      <c r="V3077">
        <v>1000</v>
      </c>
      <c r="W3077" s="1" t="s">
        <v>9</v>
      </c>
      <c r="X3077">
        <v>300</v>
      </c>
      <c r="Y3077" s="1" t="s">
        <v>8</v>
      </c>
      <c r="Z3077">
        <v>1</v>
      </c>
    </row>
    <row r="3078" spans="1:26" x14ac:dyDescent="0.25">
      <c r="A3078">
        <v>100</v>
      </c>
      <c r="B3078" s="1" t="s">
        <v>5</v>
      </c>
      <c r="C3078">
        <v>1.4</v>
      </c>
      <c r="D3078" s="1" t="s">
        <v>6</v>
      </c>
      <c r="E3078">
        <v>1</v>
      </c>
      <c r="F3078">
        <f>IF(D3078=micro_seconds,C3078*1000,C3078)</f>
        <v>1400</v>
      </c>
      <c r="H3078">
        <v>10000</v>
      </c>
      <c r="I3078" s="1" t="s">
        <v>5</v>
      </c>
      <c r="J3078">
        <v>1.2</v>
      </c>
      <c r="K3078" s="1" t="s">
        <v>6</v>
      </c>
      <c r="L3078">
        <v>1</v>
      </c>
      <c r="O3078">
        <v>10000</v>
      </c>
      <c r="P3078" s="1" t="s">
        <v>7</v>
      </c>
      <c r="Q3078">
        <v>300</v>
      </c>
      <c r="R3078" s="1" t="s">
        <v>8</v>
      </c>
      <c r="S3078">
        <v>1</v>
      </c>
      <c r="V3078">
        <v>10000</v>
      </c>
      <c r="W3078" s="1" t="s">
        <v>9</v>
      </c>
      <c r="X3078">
        <v>300</v>
      </c>
      <c r="Y3078" s="1" t="s">
        <v>8</v>
      </c>
      <c r="Z3078">
        <v>1</v>
      </c>
    </row>
    <row r="3079" spans="1:26" x14ac:dyDescent="0.25">
      <c r="A3079">
        <v>100</v>
      </c>
      <c r="B3079" s="1" t="s">
        <v>7</v>
      </c>
      <c r="C3079">
        <v>300</v>
      </c>
      <c r="D3079" s="1" t="s">
        <v>8</v>
      </c>
      <c r="E3079">
        <v>1</v>
      </c>
      <c r="F3079">
        <f>IF(D3079=micro_seconds,C3079*1000,C3079)</f>
        <v>300</v>
      </c>
      <c r="H3079">
        <v>10</v>
      </c>
      <c r="I3079" s="1" t="s">
        <v>5</v>
      </c>
      <c r="J3079">
        <v>1.2</v>
      </c>
      <c r="K3079" s="1" t="s">
        <v>6</v>
      </c>
      <c r="L3079">
        <v>1</v>
      </c>
      <c r="O3079">
        <v>10</v>
      </c>
      <c r="P3079" s="1" t="s">
        <v>7</v>
      </c>
      <c r="Q3079">
        <v>300</v>
      </c>
      <c r="R3079" s="1" t="s">
        <v>8</v>
      </c>
      <c r="S3079">
        <v>1</v>
      </c>
      <c r="V3079">
        <v>10</v>
      </c>
      <c r="W3079" s="1" t="s">
        <v>9</v>
      </c>
      <c r="X3079">
        <v>300</v>
      </c>
      <c r="Y3079" s="1" t="s">
        <v>8</v>
      </c>
      <c r="Z3079">
        <v>1</v>
      </c>
    </row>
    <row r="3080" spans="1:26" x14ac:dyDescent="0.25">
      <c r="A3080">
        <v>100</v>
      </c>
      <c r="B3080" s="1" t="s">
        <v>9</v>
      </c>
      <c r="C3080">
        <v>300</v>
      </c>
      <c r="D3080" s="1" t="s">
        <v>8</v>
      </c>
      <c r="E3080">
        <v>1</v>
      </c>
      <c r="F3080">
        <f>IF(D3080=micro_seconds,C3080*1000,C3080)</f>
        <v>300</v>
      </c>
      <c r="H3080">
        <v>100</v>
      </c>
      <c r="I3080" s="1" t="s">
        <v>5</v>
      </c>
      <c r="J3080">
        <v>900</v>
      </c>
      <c r="K3080" s="1" t="s">
        <v>8</v>
      </c>
      <c r="L3080">
        <v>1</v>
      </c>
      <c r="O3080">
        <v>100</v>
      </c>
      <c r="P3080" s="1" t="s">
        <v>7</v>
      </c>
      <c r="Q3080">
        <v>300</v>
      </c>
      <c r="R3080" s="1" t="s">
        <v>8</v>
      </c>
      <c r="S3080">
        <v>1</v>
      </c>
      <c r="V3080">
        <v>100</v>
      </c>
      <c r="W3080" s="1" t="s">
        <v>9</v>
      </c>
      <c r="X3080">
        <v>0</v>
      </c>
      <c r="Y3080" s="1" t="s">
        <v>8</v>
      </c>
      <c r="Z3080">
        <v>1</v>
      </c>
    </row>
    <row r="3081" spans="1:26" x14ac:dyDescent="0.25">
      <c r="A3081">
        <v>1000</v>
      </c>
      <c r="B3081" s="1" t="s">
        <v>5</v>
      </c>
      <c r="C3081">
        <v>1.7</v>
      </c>
      <c r="D3081" s="1" t="s">
        <v>6</v>
      </c>
      <c r="E3081">
        <v>1</v>
      </c>
      <c r="F3081">
        <f>IF(D3081=micro_seconds,C3081*1000,C3081)</f>
        <v>1700</v>
      </c>
      <c r="H3081">
        <v>1000</v>
      </c>
      <c r="I3081" s="1" t="s">
        <v>5</v>
      </c>
      <c r="J3081">
        <v>1.5</v>
      </c>
      <c r="K3081" s="1" t="s">
        <v>6</v>
      </c>
      <c r="L3081">
        <v>1</v>
      </c>
      <c r="O3081">
        <v>1000</v>
      </c>
      <c r="P3081" s="1" t="s">
        <v>7</v>
      </c>
      <c r="Q3081">
        <v>300</v>
      </c>
      <c r="R3081" s="1" t="s">
        <v>8</v>
      </c>
      <c r="S3081">
        <v>1</v>
      </c>
      <c r="V3081">
        <v>1000</v>
      </c>
      <c r="W3081" s="1" t="s">
        <v>9</v>
      </c>
      <c r="X3081">
        <v>200</v>
      </c>
      <c r="Y3081" s="1" t="s">
        <v>8</v>
      </c>
      <c r="Z3081">
        <v>1</v>
      </c>
    </row>
    <row r="3082" spans="1:26" x14ac:dyDescent="0.25">
      <c r="A3082">
        <v>1000</v>
      </c>
      <c r="B3082" s="1" t="s">
        <v>7</v>
      </c>
      <c r="C3082">
        <v>200</v>
      </c>
      <c r="D3082" s="1" t="s">
        <v>8</v>
      </c>
      <c r="E3082">
        <v>1</v>
      </c>
      <c r="F3082">
        <f>IF(D3082=micro_seconds,C3082*1000,C3082)</f>
        <v>200</v>
      </c>
      <c r="H3082">
        <v>10000</v>
      </c>
      <c r="I3082" s="1" t="s">
        <v>5</v>
      </c>
      <c r="J3082">
        <v>1.5</v>
      </c>
      <c r="K3082" s="1" t="s">
        <v>6</v>
      </c>
      <c r="L3082">
        <v>1</v>
      </c>
      <c r="O3082">
        <v>10000</v>
      </c>
      <c r="P3082" s="1" t="s">
        <v>7</v>
      </c>
      <c r="Q3082">
        <v>0</v>
      </c>
      <c r="R3082" s="1" t="s">
        <v>8</v>
      </c>
      <c r="S3082">
        <v>1</v>
      </c>
      <c r="V3082">
        <v>10000</v>
      </c>
      <c r="W3082" s="1" t="s">
        <v>9</v>
      </c>
      <c r="X3082">
        <v>0</v>
      </c>
      <c r="Y3082" s="1" t="s">
        <v>8</v>
      </c>
      <c r="Z3082">
        <v>1</v>
      </c>
    </row>
    <row r="3083" spans="1:26" x14ac:dyDescent="0.25">
      <c r="A3083">
        <v>1000</v>
      </c>
      <c r="B3083" s="1" t="s">
        <v>9</v>
      </c>
      <c r="C3083">
        <v>0</v>
      </c>
      <c r="D3083" s="1" t="s">
        <v>8</v>
      </c>
      <c r="E3083">
        <v>1</v>
      </c>
      <c r="F3083">
        <f>IF(D3083=micro_seconds,C3083*1000,C3083)</f>
        <v>0</v>
      </c>
      <c r="H3083">
        <v>10</v>
      </c>
      <c r="I3083" s="1" t="s">
        <v>5</v>
      </c>
      <c r="J3083">
        <v>1.2</v>
      </c>
      <c r="K3083" s="1" t="s">
        <v>6</v>
      </c>
      <c r="L3083">
        <v>1</v>
      </c>
      <c r="O3083">
        <v>10</v>
      </c>
      <c r="P3083" s="1" t="s">
        <v>7</v>
      </c>
      <c r="Q3083">
        <v>300</v>
      </c>
      <c r="R3083" s="1" t="s">
        <v>8</v>
      </c>
      <c r="S3083">
        <v>1</v>
      </c>
      <c r="V3083">
        <v>10</v>
      </c>
      <c r="W3083" s="1" t="s">
        <v>9</v>
      </c>
      <c r="X3083">
        <v>300</v>
      </c>
      <c r="Y3083" s="1" t="s">
        <v>8</v>
      </c>
      <c r="Z3083">
        <v>1</v>
      </c>
    </row>
    <row r="3084" spans="1:26" x14ac:dyDescent="0.25">
      <c r="A3084">
        <v>10000</v>
      </c>
      <c r="B3084" s="1" t="s">
        <v>5</v>
      </c>
      <c r="C3084">
        <v>1.2</v>
      </c>
      <c r="D3084" s="1" t="s">
        <v>6</v>
      </c>
      <c r="E3084">
        <v>1</v>
      </c>
      <c r="F3084">
        <f>IF(D3084=micro_seconds,C3084*1000,C3084)</f>
        <v>1200</v>
      </c>
      <c r="H3084">
        <v>100</v>
      </c>
      <c r="I3084" s="1" t="s">
        <v>5</v>
      </c>
      <c r="J3084">
        <v>1.5</v>
      </c>
      <c r="K3084" s="1" t="s">
        <v>6</v>
      </c>
      <c r="L3084">
        <v>1</v>
      </c>
      <c r="O3084">
        <v>100</v>
      </c>
      <c r="P3084" s="1" t="s">
        <v>7</v>
      </c>
      <c r="Q3084">
        <v>300</v>
      </c>
      <c r="R3084" s="1" t="s">
        <v>8</v>
      </c>
      <c r="S3084">
        <v>1</v>
      </c>
      <c r="V3084">
        <v>100</v>
      </c>
      <c r="W3084" s="1" t="s">
        <v>9</v>
      </c>
      <c r="X3084">
        <v>0</v>
      </c>
      <c r="Y3084" s="1" t="s">
        <v>8</v>
      </c>
      <c r="Z3084">
        <v>1</v>
      </c>
    </row>
    <row r="3085" spans="1:26" x14ac:dyDescent="0.25">
      <c r="A3085">
        <v>10000</v>
      </c>
      <c r="B3085" s="1" t="s">
        <v>7</v>
      </c>
      <c r="C3085">
        <v>300</v>
      </c>
      <c r="D3085" s="1" t="s">
        <v>8</v>
      </c>
      <c r="E3085">
        <v>1</v>
      </c>
      <c r="F3085">
        <f>IF(D3085=micro_seconds,C3085*1000,C3085)</f>
        <v>300</v>
      </c>
      <c r="H3085">
        <v>1000</v>
      </c>
      <c r="I3085" s="1" t="s">
        <v>5</v>
      </c>
      <c r="J3085">
        <v>1.2</v>
      </c>
      <c r="K3085" s="1" t="s">
        <v>6</v>
      </c>
      <c r="L3085">
        <v>1</v>
      </c>
      <c r="O3085">
        <v>1000</v>
      </c>
      <c r="P3085" s="1" t="s">
        <v>7</v>
      </c>
      <c r="Q3085">
        <v>200</v>
      </c>
      <c r="R3085" s="1" t="s">
        <v>8</v>
      </c>
      <c r="S3085">
        <v>1</v>
      </c>
      <c r="V3085">
        <v>1000</v>
      </c>
      <c r="W3085" s="1" t="s">
        <v>9</v>
      </c>
      <c r="X3085">
        <v>300</v>
      </c>
      <c r="Y3085" s="1" t="s">
        <v>8</v>
      </c>
      <c r="Z3085">
        <v>1</v>
      </c>
    </row>
    <row r="3086" spans="1:26" x14ac:dyDescent="0.25">
      <c r="A3086">
        <v>10000</v>
      </c>
      <c r="B3086" s="1" t="s">
        <v>9</v>
      </c>
      <c r="C3086">
        <v>300</v>
      </c>
      <c r="D3086" s="1" t="s">
        <v>8</v>
      </c>
      <c r="E3086">
        <v>1</v>
      </c>
      <c r="F3086">
        <f>IF(D3086=micro_seconds,C3086*1000,C3086)</f>
        <v>300</v>
      </c>
      <c r="H3086">
        <v>10000</v>
      </c>
      <c r="I3086" s="1" t="s">
        <v>5</v>
      </c>
      <c r="J3086">
        <v>800</v>
      </c>
      <c r="K3086" s="1" t="s">
        <v>8</v>
      </c>
      <c r="L3086">
        <v>1</v>
      </c>
      <c r="O3086">
        <v>10000</v>
      </c>
      <c r="P3086" s="1" t="s">
        <v>7</v>
      </c>
      <c r="Q3086">
        <v>300</v>
      </c>
      <c r="R3086" s="1" t="s">
        <v>8</v>
      </c>
      <c r="S3086">
        <v>1</v>
      </c>
      <c r="V3086">
        <v>10000</v>
      </c>
      <c r="W3086" s="1" t="s">
        <v>9</v>
      </c>
      <c r="X3086">
        <v>200</v>
      </c>
      <c r="Y3086" s="1" t="s">
        <v>8</v>
      </c>
      <c r="Z3086">
        <v>1</v>
      </c>
    </row>
    <row r="3087" spans="1:26" x14ac:dyDescent="0.25">
      <c r="A3087">
        <v>10</v>
      </c>
      <c r="B3087" s="1" t="s">
        <v>5</v>
      </c>
      <c r="C3087">
        <v>1.2</v>
      </c>
      <c r="D3087" s="1" t="s">
        <v>6</v>
      </c>
      <c r="E3087">
        <v>1</v>
      </c>
      <c r="F3087">
        <f>IF(D3087=micro_seconds,C3087*1000,C3087)</f>
        <v>1200</v>
      </c>
      <c r="H3087">
        <v>10</v>
      </c>
      <c r="I3087" s="1" t="s">
        <v>5</v>
      </c>
      <c r="J3087">
        <v>1.2</v>
      </c>
      <c r="K3087" s="1" t="s">
        <v>6</v>
      </c>
      <c r="L3087">
        <v>1</v>
      </c>
      <c r="O3087">
        <v>10</v>
      </c>
      <c r="P3087" s="1" t="s">
        <v>7</v>
      </c>
      <c r="Q3087">
        <v>300</v>
      </c>
      <c r="R3087" s="1" t="s">
        <v>8</v>
      </c>
      <c r="S3087">
        <v>1</v>
      </c>
      <c r="V3087">
        <v>10</v>
      </c>
      <c r="W3087" s="1" t="s">
        <v>9</v>
      </c>
      <c r="X3087">
        <v>300</v>
      </c>
      <c r="Y3087" s="1" t="s">
        <v>8</v>
      </c>
      <c r="Z3087">
        <v>1</v>
      </c>
    </row>
    <row r="3088" spans="1:26" x14ac:dyDescent="0.25">
      <c r="A3088">
        <v>10</v>
      </c>
      <c r="B3088" s="1" t="s">
        <v>7</v>
      </c>
      <c r="C3088">
        <v>300</v>
      </c>
      <c r="D3088" s="1" t="s">
        <v>8</v>
      </c>
      <c r="E3088">
        <v>1</v>
      </c>
      <c r="F3088">
        <f>IF(D3088=micro_seconds,C3088*1000,C3088)</f>
        <v>300</v>
      </c>
      <c r="H3088">
        <v>100</v>
      </c>
      <c r="I3088" s="1" t="s">
        <v>5</v>
      </c>
      <c r="J3088">
        <v>1.5</v>
      </c>
      <c r="K3088" s="1" t="s">
        <v>6</v>
      </c>
      <c r="L3088">
        <v>1</v>
      </c>
      <c r="O3088">
        <v>100</v>
      </c>
      <c r="P3088" s="1" t="s">
        <v>7</v>
      </c>
      <c r="Q3088">
        <v>300</v>
      </c>
      <c r="R3088" s="1" t="s">
        <v>8</v>
      </c>
      <c r="S3088">
        <v>1</v>
      </c>
      <c r="V3088">
        <v>100</v>
      </c>
      <c r="W3088" s="1" t="s">
        <v>9</v>
      </c>
      <c r="X3088">
        <v>300</v>
      </c>
      <c r="Y3088" s="1" t="s">
        <v>8</v>
      </c>
      <c r="Z3088">
        <v>1</v>
      </c>
    </row>
    <row r="3089" spans="1:26" x14ac:dyDescent="0.25">
      <c r="A3089">
        <v>10</v>
      </c>
      <c r="B3089" s="1" t="s">
        <v>9</v>
      </c>
      <c r="C3089">
        <v>0</v>
      </c>
      <c r="D3089" s="1" t="s">
        <v>8</v>
      </c>
      <c r="E3089">
        <v>1</v>
      </c>
      <c r="F3089">
        <f>IF(D3089=micro_seconds,C3089*1000,C3089)</f>
        <v>0</v>
      </c>
      <c r="H3089">
        <v>1000</v>
      </c>
      <c r="I3089" s="1" t="s">
        <v>5</v>
      </c>
      <c r="J3089">
        <v>1.1000000000000001</v>
      </c>
      <c r="K3089" s="1" t="s">
        <v>6</v>
      </c>
      <c r="L3089">
        <v>1</v>
      </c>
      <c r="O3089">
        <v>1000</v>
      </c>
      <c r="P3089" s="1" t="s">
        <v>7</v>
      </c>
      <c r="Q3089">
        <v>300</v>
      </c>
      <c r="R3089" s="1" t="s">
        <v>8</v>
      </c>
      <c r="S3089">
        <v>1</v>
      </c>
      <c r="V3089">
        <v>1000</v>
      </c>
      <c r="W3089" s="1" t="s">
        <v>9</v>
      </c>
      <c r="X3089">
        <v>300</v>
      </c>
      <c r="Y3089" s="1" t="s">
        <v>8</v>
      </c>
      <c r="Z3089">
        <v>1</v>
      </c>
    </row>
    <row r="3090" spans="1:26" x14ac:dyDescent="0.25">
      <c r="A3090">
        <v>100</v>
      </c>
      <c r="B3090" s="1" t="s">
        <v>5</v>
      </c>
      <c r="C3090">
        <v>1.2</v>
      </c>
      <c r="D3090" s="1" t="s">
        <v>6</v>
      </c>
      <c r="E3090">
        <v>1</v>
      </c>
      <c r="F3090">
        <f>IF(D3090=micro_seconds,C3090*1000,C3090)</f>
        <v>1200</v>
      </c>
      <c r="H3090">
        <v>10000</v>
      </c>
      <c r="I3090" s="1" t="s">
        <v>5</v>
      </c>
      <c r="J3090">
        <v>1.2</v>
      </c>
      <c r="K3090" s="1" t="s">
        <v>6</v>
      </c>
      <c r="L3090">
        <v>1</v>
      </c>
      <c r="O3090">
        <v>10000</v>
      </c>
      <c r="P3090" s="1" t="s">
        <v>7</v>
      </c>
      <c r="Q3090">
        <v>0</v>
      </c>
      <c r="R3090" s="1" t="s">
        <v>8</v>
      </c>
      <c r="S3090">
        <v>1</v>
      </c>
      <c r="V3090">
        <v>10000</v>
      </c>
      <c r="W3090" s="1" t="s">
        <v>9</v>
      </c>
      <c r="X3090">
        <v>0</v>
      </c>
      <c r="Y3090" s="1" t="s">
        <v>8</v>
      </c>
      <c r="Z3090">
        <v>1</v>
      </c>
    </row>
    <row r="3091" spans="1:26" x14ac:dyDescent="0.25">
      <c r="A3091">
        <v>100</v>
      </c>
      <c r="B3091" s="1" t="s">
        <v>7</v>
      </c>
      <c r="C3091">
        <v>300</v>
      </c>
      <c r="D3091" s="1" t="s">
        <v>8</v>
      </c>
      <c r="E3091">
        <v>1</v>
      </c>
      <c r="F3091">
        <f>IF(D3091=micro_seconds,C3091*1000,C3091)</f>
        <v>300</v>
      </c>
      <c r="H3091">
        <v>10</v>
      </c>
      <c r="I3091" s="1" t="s">
        <v>5</v>
      </c>
      <c r="J3091">
        <v>1.5</v>
      </c>
      <c r="K3091" s="1" t="s">
        <v>6</v>
      </c>
      <c r="L3091">
        <v>1</v>
      </c>
      <c r="O3091">
        <v>10</v>
      </c>
      <c r="P3091" s="1" t="s">
        <v>7</v>
      </c>
      <c r="Q3091">
        <v>300</v>
      </c>
      <c r="R3091" s="1" t="s">
        <v>8</v>
      </c>
      <c r="S3091">
        <v>1</v>
      </c>
      <c r="V3091">
        <v>10</v>
      </c>
      <c r="W3091" s="1" t="s">
        <v>9</v>
      </c>
      <c r="X3091">
        <v>300</v>
      </c>
      <c r="Y3091" s="1" t="s">
        <v>8</v>
      </c>
      <c r="Z3091">
        <v>1</v>
      </c>
    </row>
    <row r="3092" spans="1:26" x14ac:dyDescent="0.25">
      <c r="A3092">
        <v>100</v>
      </c>
      <c r="B3092" s="1" t="s">
        <v>9</v>
      </c>
      <c r="C3092">
        <v>300</v>
      </c>
      <c r="D3092" s="1" t="s">
        <v>8</v>
      </c>
      <c r="E3092">
        <v>1</v>
      </c>
      <c r="F3092">
        <f>IF(D3092=micro_seconds,C3092*1000,C3092)</f>
        <v>300</v>
      </c>
      <c r="H3092">
        <v>100</v>
      </c>
      <c r="I3092" s="1" t="s">
        <v>5</v>
      </c>
      <c r="J3092">
        <v>1.2</v>
      </c>
      <c r="K3092" s="1" t="s">
        <v>6</v>
      </c>
      <c r="L3092">
        <v>1</v>
      </c>
      <c r="O3092">
        <v>100</v>
      </c>
      <c r="P3092" s="1" t="s">
        <v>7</v>
      </c>
      <c r="Q3092">
        <v>300</v>
      </c>
      <c r="R3092" s="1" t="s">
        <v>8</v>
      </c>
      <c r="S3092">
        <v>1</v>
      </c>
      <c r="V3092">
        <v>100</v>
      </c>
      <c r="W3092" s="1" t="s">
        <v>9</v>
      </c>
      <c r="X3092">
        <v>300</v>
      </c>
      <c r="Y3092" s="1" t="s">
        <v>8</v>
      </c>
      <c r="Z3092">
        <v>1</v>
      </c>
    </row>
    <row r="3093" spans="1:26" x14ac:dyDescent="0.25">
      <c r="A3093">
        <v>1000</v>
      </c>
      <c r="B3093" s="1" t="s">
        <v>5</v>
      </c>
      <c r="C3093">
        <v>1.1000000000000001</v>
      </c>
      <c r="D3093" s="1" t="s">
        <v>6</v>
      </c>
      <c r="E3093">
        <v>1</v>
      </c>
      <c r="F3093">
        <f>IF(D3093=micro_seconds,C3093*1000,C3093)</f>
        <v>1100</v>
      </c>
      <c r="H3093">
        <v>1000</v>
      </c>
      <c r="I3093" s="1" t="s">
        <v>5</v>
      </c>
      <c r="J3093">
        <v>1.1000000000000001</v>
      </c>
      <c r="K3093" s="1" t="s">
        <v>6</v>
      </c>
      <c r="L3093">
        <v>1</v>
      </c>
      <c r="O3093">
        <v>1000</v>
      </c>
      <c r="P3093" s="1" t="s">
        <v>7</v>
      </c>
      <c r="Q3093">
        <v>300</v>
      </c>
      <c r="R3093" s="1" t="s">
        <v>8</v>
      </c>
      <c r="S3093">
        <v>1</v>
      </c>
      <c r="V3093">
        <v>1000</v>
      </c>
      <c r="W3093" s="1" t="s">
        <v>9</v>
      </c>
      <c r="X3093">
        <v>300</v>
      </c>
      <c r="Y3093" s="1" t="s">
        <v>8</v>
      </c>
      <c r="Z3093">
        <v>1</v>
      </c>
    </row>
    <row r="3094" spans="1:26" x14ac:dyDescent="0.25">
      <c r="A3094">
        <v>1000</v>
      </c>
      <c r="B3094" s="1" t="s">
        <v>7</v>
      </c>
      <c r="C3094">
        <v>300</v>
      </c>
      <c r="D3094" s="1" t="s">
        <v>8</v>
      </c>
      <c r="E3094">
        <v>1</v>
      </c>
      <c r="F3094">
        <f>IF(D3094=micro_seconds,C3094*1000,C3094)</f>
        <v>300</v>
      </c>
      <c r="H3094">
        <v>10000</v>
      </c>
      <c r="I3094" s="1" t="s">
        <v>5</v>
      </c>
      <c r="J3094">
        <v>1.2</v>
      </c>
      <c r="K3094" s="1" t="s">
        <v>6</v>
      </c>
      <c r="L3094">
        <v>1</v>
      </c>
      <c r="O3094">
        <v>10000</v>
      </c>
      <c r="P3094" s="1" t="s">
        <v>7</v>
      </c>
      <c r="Q3094">
        <v>300</v>
      </c>
      <c r="R3094" s="1" t="s">
        <v>8</v>
      </c>
      <c r="S3094">
        <v>1</v>
      </c>
      <c r="V3094">
        <v>10000</v>
      </c>
      <c r="W3094" s="1" t="s">
        <v>9</v>
      </c>
      <c r="X3094">
        <v>300</v>
      </c>
      <c r="Y3094" s="1" t="s">
        <v>8</v>
      </c>
      <c r="Z3094">
        <v>1</v>
      </c>
    </row>
    <row r="3095" spans="1:26" x14ac:dyDescent="0.25">
      <c r="A3095">
        <v>1000</v>
      </c>
      <c r="B3095" s="1" t="s">
        <v>9</v>
      </c>
      <c r="C3095">
        <v>0</v>
      </c>
      <c r="D3095" s="1" t="s">
        <v>8</v>
      </c>
      <c r="E3095">
        <v>1</v>
      </c>
      <c r="F3095">
        <f>IF(D3095=micro_seconds,C3095*1000,C3095)</f>
        <v>0</v>
      </c>
      <c r="H3095">
        <v>10</v>
      </c>
      <c r="I3095" s="1" t="s">
        <v>5</v>
      </c>
      <c r="J3095">
        <v>1.1000000000000001</v>
      </c>
      <c r="K3095" s="1" t="s">
        <v>6</v>
      </c>
      <c r="L3095">
        <v>1</v>
      </c>
      <c r="O3095">
        <v>10</v>
      </c>
      <c r="P3095" s="1" t="s">
        <v>7</v>
      </c>
      <c r="Q3095">
        <v>300</v>
      </c>
      <c r="R3095" s="1" t="s">
        <v>8</v>
      </c>
      <c r="S3095">
        <v>1</v>
      </c>
      <c r="V3095">
        <v>10</v>
      </c>
      <c r="W3095" s="1" t="s">
        <v>9</v>
      </c>
      <c r="X3095">
        <v>300</v>
      </c>
      <c r="Y3095" s="1" t="s">
        <v>8</v>
      </c>
      <c r="Z3095">
        <v>1</v>
      </c>
    </row>
    <row r="3096" spans="1:26" x14ac:dyDescent="0.25">
      <c r="A3096">
        <v>10000</v>
      </c>
      <c r="B3096" s="1" t="s">
        <v>5</v>
      </c>
      <c r="C3096">
        <v>1.2</v>
      </c>
      <c r="D3096" s="1" t="s">
        <v>6</v>
      </c>
      <c r="E3096">
        <v>1</v>
      </c>
      <c r="F3096">
        <f>IF(D3096=micro_seconds,C3096*1000,C3096)</f>
        <v>1200</v>
      </c>
      <c r="H3096">
        <v>100</v>
      </c>
      <c r="I3096" s="1" t="s">
        <v>5</v>
      </c>
      <c r="J3096">
        <v>1.2</v>
      </c>
      <c r="K3096" s="1" t="s">
        <v>6</v>
      </c>
      <c r="L3096">
        <v>1</v>
      </c>
      <c r="O3096">
        <v>100</v>
      </c>
      <c r="P3096" s="1" t="s">
        <v>7</v>
      </c>
      <c r="Q3096">
        <v>0</v>
      </c>
      <c r="R3096" s="1" t="s">
        <v>8</v>
      </c>
      <c r="S3096">
        <v>1</v>
      </c>
      <c r="V3096">
        <v>100</v>
      </c>
      <c r="W3096" s="1" t="s">
        <v>9</v>
      </c>
      <c r="X3096">
        <v>300</v>
      </c>
      <c r="Y3096" s="1" t="s">
        <v>8</v>
      </c>
      <c r="Z3096">
        <v>1</v>
      </c>
    </row>
    <row r="3097" spans="1:26" x14ac:dyDescent="0.25">
      <c r="A3097">
        <v>10000</v>
      </c>
      <c r="B3097" s="1" t="s">
        <v>7</v>
      </c>
      <c r="C3097">
        <v>200</v>
      </c>
      <c r="D3097" s="1" t="s">
        <v>8</v>
      </c>
      <c r="E3097">
        <v>1</v>
      </c>
      <c r="F3097">
        <f>IF(D3097=micro_seconds,C3097*1000,C3097)</f>
        <v>200</v>
      </c>
      <c r="H3097">
        <v>1000</v>
      </c>
      <c r="I3097" s="1" t="s">
        <v>5</v>
      </c>
      <c r="J3097">
        <v>1.1000000000000001</v>
      </c>
      <c r="K3097" s="1" t="s">
        <v>6</v>
      </c>
      <c r="L3097">
        <v>1</v>
      </c>
      <c r="O3097">
        <v>1000</v>
      </c>
      <c r="P3097" s="1" t="s">
        <v>7</v>
      </c>
      <c r="Q3097">
        <v>300</v>
      </c>
      <c r="R3097" s="1" t="s">
        <v>8</v>
      </c>
      <c r="S3097">
        <v>1</v>
      </c>
      <c r="V3097">
        <v>1000</v>
      </c>
      <c r="W3097" s="1" t="s">
        <v>9</v>
      </c>
      <c r="X3097">
        <v>300</v>
      </c>
      <c r="Y3097" s="1" t="s">
        <v>8</v>
      </c>
      <c r="Z3097">
        <v>1</v>
      </c>
    </row>
    <row r="3098" spans="1:26" x14ac:dyDescent="0.25">
      <c r="A3098">
        <v>10000</v>
      </c>
      <c r="B3098" s="1" t="s">
        <v>9</v>
      </c>
      <c r="C3098">
        <v>300</v>
      </c>
      <c r="D3098" s="1" t="s">
        <v>8</v>
      </c>
      <c r="E3098">
        <v>1</v>
      </c>
      <c r="F3098">
        <f>IF(D3098=micro_seconds,C3098*1000,C3098)</f>
        <v>300</v>
      </c>
      <c r="H3098">
        <v>10000</v>
      </c>
      <c r="I3098" s="1" t="s">
        <v>5</v>
      </c>
      <c r="J3098">
        <v>1.1000000000000001</v>
      </c>
      <c r="K3098" s="1" t="s">
        <v>6</v>
      </c>
      <c r="L3098">
        <v>1</v>
      </c>
      <c r="O3098">
        <v>10000</v>
      </c>
      <c r="P3098" s="1" t="s">
        <v>7</v>
      </c>
      <c r="Q3098">
        <v>300</v>
      </c>
      <c r="R3098" s="1" t="s">
        <v>8</v>
      </c>
      <c r="S3098">
        <v>1</v>
      </c>
      <c r="V3098">
        <v>10000</v>
      </c>
      <c r="W3098" s="1" t="s">
        <v>9</v>
      </c>
      <c r="X3098">
        <v>300</v>
      </c>
      <c r="Y3098" s="1" t="s">
        <v>8</v>
      </c>
      <c r="Z3098">
        <v>1</v>
      </c>
    </row>
    <row r="3099" spans="1:26" x14ac:dyDescent="0.25">
      <c r="A3099">
        <v>10</v>
      </c>
      <c r="B3099" s="1" t="s">
        <v>5</v>
      </c>
      <c r="C3099">
        <v>1.4</v>
      </c>
      <c r="D3099" s="1" t="s">
        <v>6</v>
      </c>
      <c r="E3099">
        <v>1</v>
      </c>
      <c r="F3099">
        <f>IF(D3099=micro_seconds,C3099*1000,C3099)</f>
        <v>1400</v>
      </c>
      <c r="H3099">
        <v>10</v>
      </c>
      <c r="I3099" s="1" t="s">
        <v>5</v>
      </c>
      <c r="J3099">
        <v>1.4</v>
      </c>
      <c r="K3099" s="1" t="s">
        <v>6</v>
      </c>
      <c r="L3099">
        <v>1</v>
      </c>
      <c r="O3099">
        <v>10</v>
      </c>
      <c r="P3099" s="1" t="s">
        <v>7</v>
      </c>
      <c r="Q3099">
        <v>300</v>
      </c>
      <c r="R3099" s="1" t="s">
        <v>8</v>
      </c>
      <c r="S3099">
        <v>1</v>
      </c>
      <c r="V3099">
        <v>10</v>
      </c>
      <c r="W3099" s="1" t="s">
        <v>9</v>
      </c>
      <c r="X3099">
        <v>200</v>
      </c>
      <c r="Y3099" s="1" t="s">
        <v>8</v>
      </c>
      <c r="Z3099">
        <v>1</v>
      </c>
    </row>
    <row r="3100" spans="1:26" x14ac:dyDescent="0.25">
      <c r="A3100">
        <v>10</v>
      </c>
      <c r="B3100" s="1" t="s">
        <v>7</v>
      </c>
      <c r="C3100">
        <v>300</v>
      </c>
      <c r="D3100" s="1" t="s">
        <v>8</v>
      </c>
      <c r="E3100">
        <v>1</v>
      </c>
      <c r="F3100">
        <f>IF(D3100=micro_seconds,C3100*1000,C3100)</f>
        <v>300</v>
      </c>
      <c r="H3100">
        <v>100</v>
      </c>
      <c r="I3100" s="1" t="s">
        <v>5</v>
      </c>
      <c r="J3100">
        <v>1.5</v>
      </c>
      <c r="K3100" s="1" t="s">
        <v>6</v>
      </c>
      <c r="L3100">
        <v>1</v>
      </c>
      <c r="O3100">
        <v>100</v>
      </c>
      <c r="P3100" s="1" t="s">
        <v>7</v>
      </c>
      <c r="Q3100">
        <v>300</v>
      </c>
      <c r="R3100" s="1" t="s">
        <v>8</v>
      </c>
      <c r="S3100">
        <v>1</v>
      </c>
      <c r="V3100">
        <v>100</v>
      </c>
      <c r="W3100" s="1" t="s">
        <v>9</v>
      </c>
      <c r="X3100">
        <v>300</v>
      </c>
      <c r="Y3100" s="1" t="s">
        <v>8</v>
      </c>
      <c r="Z3100">
        <v>1</v>
      </c>
    </row>
    <row r="3101" spans="1:26" x14ac:dyDescent="0.25">
      <c r="A3101">
        <v>10</v>
      </c>
      <c r="B3101" s="1" t="s">
        <v>9</v>
      </c>
      <c r="C3101">
        <v>300</v>
      </c>
      <c r="D3101" s="1" t="s">
        <v>8</v>
      </c>
      <c r="E3101">
        <v>1</v>
      </c>
      <c r="F3101">
        <f>IF(D3101=micro_seconds,C3101*1000,C3101)</f>
        <v>300</v>
      </c>
      <c r="H3101">
        <v>1000</v>
      </c>
      <c r="I3101" s="1" t="s">
        <v>5</v>
      </c>
      <c r="J3101">
        <v>1.1000000000000001</v>
      </c>
      <c r="K3101" s="1" t="s">
        <v>6</v>
      </c>
      <c r="L3101">
        <v>1</v>
      </c>
      <c r="O3101">
        <v>1000</v>
      </c>
      <c r="P3101" s="1" t="s">
        <v>7</v>
      </c>
      <c r="Q3101">
        <v>300</v>
      </c>
      <c r="R3101" s="1" t="s">
        <v>8</v>
      </c>
      <c r="S3101">
        <v>1</v>
      </c>
      <c r="V3101">
        <v>1000</v>
      </c>
      <c r="W3101" s="1" t="s">
        <v>9</v>
      </c>
      <c r="X3101">
        <v>300</v>
      </c>
      <c r="Y3101" s="1" t="s">
        <v>8</v>
      </c>
      <c r="Z3101">
        <v>1</v>
      </c>
    </row>
    <row r="3102" spans="1:26" x14ac:dyDescent="0.25">
      <c r="A3102">
        <v>100</v>
      </c>
      <c r="B3102" s="1" t="s">
        <v>5</v>
      </c>
      <c r="C3102">
        <v>1.5</v>
      </c>
      <c r="D3102" s="1" t="s">
        <v>6</v>
      </c>
      <c r="E3102">
        <v>1</v>
      </c>
      <c r="F3102">
        <f>IF(D3102=micro_seconds,C3102*1000,C3102)</f>
        <v>1500</v>
      </c>
      <c r="H3102">
        <v>10000</v>
      </c>
      <c r="I3102" s="1" t="s">
        <v>5</v>
      </c>
      <c r="J3102">
        <v>1.2</v>
      </c>
      <c r="K3102" s="1" t="s">
        <v>6</v>
      </c>
      <c r="L3102">
        <v>1</v>
      </c>
      <c r="O3102">
        <v>10000</v>
      </c>
      <c r="P3102" s="1" t="s">
        <v>7</v>
      </c>
      <c r="Q3102">
        <v>0</v>
      </c>
      <c r="R3102" s="1" t="s">
        <v>8</v>
      </c>
      <c r="S3102">
        <v>1</v>
      </c>
      <c r="V3102">
        <v>10000</v>
      </c>
      <c r="W3102" s="1" t="s">
        <v>9</v>
      </c>
      <c r="X3102">
        <v>300</v>
      </c>
      <c r="Y3102" s="1" t="s">
        <v>8</v>
      </c>
      <c r="Z3102">
        <v>1</v>
      </c>
    </row>
    <row r="3103" spans="1:26" x14ac:dyDescent="0.25">
      <c r="A3103">
        <v>100</v>
      </c>
      <c r="B3103" s="1" t="s">
        <v>7</v>
      </c>
      <c r="C3103">
        <v>300</v>
      </c>
      <c r="D3103" s="1" t="s">
        <v>8</v>
      </c>
      <c r="E3103">
        <v>1</v>
      </c>
      <c r="F3103">
        <f>IF(D3103=micro_seconds,C3103*1000,C3103)</f>
        <v>300</v>
      </c>
      <c r="H3103">
        <v>10</v>
      </c>
      <c r="I3103" s="1" t="s">
        <v>5</v>
      </c>
      <c r="J3103">
        <v>1.2</v>
      </c>
      <c r="K3103" s="1" t="s">
        <v>6</v>
      </c>
      <c r="L3103">
        <v>1</v>
      </c>
      <c r="O3103">
        <v>10</v>
      </c>
      <c r="P3103" s="1" t="s">
        <v>7</v>
      </c>
      <c r="Q3103">
        <v>200</v>
      </c>
      <c r="R3103" s="1" t="s">
        <v>8</v>
      </c>
      <c r="S3103">
        <v>1</v>
      </c>
      <c r="V3103">
        <v>10</v>
      </c>
      <c r="W3103" s="1" t="s">
        <v>9</v>
      </c>
      <c r="X3103">
        <v>300</v>
      </c>
      <c r="Y3103" s="1" t="s">
        <v>8</v>
      </c>
      <c r="Z3103">
        <v>1</v>
      </c>
    </row>
    <row r="3104" spans="1:26" x14ac:dyDescent="0.25">
      <c r="A3104">
        <v>100</v>
      </c>
      <c r="B3104" s="1" t="s">
        <v>9</v>
      </c>
      <c r="C3104">
        <v>300</v>
      </c>
      <c r="D3104" s="1" t="s">
        <v>8</v>
      </c>
      <c r="E3104">
        <v>1</v>
      </c>
      <c r="F3104">
        <f>IF(D3104=micro_seconds,C3104*1000,C3104)</f>
        <v>300</v>
      </c>
      <c r="H3104">
        <v>100</v>
      </c>
      <c r="I3104" s="1" t="s">
        <v>5</v>
      </c>
      <c r="J3104">
        <v>1.1000000000000001</v>
      </c>
      <c r="K3104" s="1" t="s">
        <v>6</v>
      </c>
      <c r="L3104">
        <v>1</v>
      </c>
      <c r="O3104">
        <v>100</v>
      </c>
      <c r="P3104" s="1" t="s">
        <v>7</v>
      </c>
      <c r="Q3104">
        <v>300</v>
      </c>
      <c r="R3104" s="1" t="s">
        <v>8</v>
      </c>
      <c r="S3104">
        <v>1</v>
      </c>
      <c r="V3104">
        <v>100</v>
      </c>
      <c r="W3104" s="1" t="s">
        <v>9</v>
      </c>
      <c r="X3104">
        <v>0</v>
      </c>
      <c r="Y3104" s="1" t="s">
        <v>8</v>
      </c>
      <c r="Z3104">
        <v>1</v>
      </c>
    </row>
    <row r="3105" spans="1:26" x14ac:dyDescent="0.25">
      <c r="A3105">
        <v>1000</v>
      </c>
      <c r="B3105" s="1" t="s">
        <v>5</v>
      </c>
      <c r="C3105">
        <v>1.2</v>
      </c>
      <c r="D3105" s="1" t="s">
        <v>6</v>
      </c>
      <c r="E3105">
        <v>1</v>
      </c>
      <c r="F3105">
        <f>IF(D3105=micro_seconds,C3105*1000,C3105)</f>
        <v>1200</v>
      </c>
      <c r="H3105">
        <v>1000</v>
      </c>
      <c r="I3105" s="1" t="s">
        <v>5</v>
      </c>
      <c r="J3105">
        <v>1.2</v>
      </c>
      <c r="K3105" s="1" t="s">
        <v>6</v>
      </c>
      <c r="L3105">
        <v>1</v>
      </c>
      <c r="O3105">
        <v>1000</v>
      </c>
      <c r="P3105" s="1" t="s">
        <v>7</v>
      </c>
      <c r="Q3105">
        <v>300</v>
      </c>
      <c r="R3105" s="1" t="s">
        <v>8</v>
      </c>
      <c r="S3105">
        <v>1</v>
      </c>
      <c r="V3105">
        <v>1000</v>
      </c>
      <c r="W3105" s="1" t="s">
        <v>9</v>
      </c>
      <c r="X3105">
        <v>0</v>
      </c>
      <c r="Y3105" s="1" t="s">
        <v>8</v>
      </c>
      <c r="Z3105">
        <v>1</v>
      </c>
    </row>
    <row r="3106" spans="1:26" x14ac:dyDescent="0.25">
      <c r="A3106">
        <v>1000</v>
      </c>
      <c r="B3106" s="1" t="s">
        <v>7</v>
      </c>
      <c r="C3106">
        <v>300</v>
      </c>
      <c r="D3106" s="1" t="s">
        <v>8</v>
      </c>
      <c r="E3106">
        <v>1</v>
      </c>
      <c r="F3106">
        <f>IF(D3106=micro_seconds,C3106*1000,C3106)</f>
        <v>300</v>
      </c>
      <c r="H3106">
        <v>10000</v>
      </c>
      <c r="I3106" s="1" t="s">
        <v>5</v>
      </c>
      <c r="J3106">
        <v>1.4</v>
      </c>
      <c r="K3106" s="1" t="s">
        <v>6</v>
      </c>
      <c r="L3106">
        <v>1</v>
      </c>
      <c r="O3106">
        <v>10000</v>
      </c>
      <c r="P3106" s="1" t="s">
        <v>7</v>
      </c>
      <c r="Q3106">
        <v>300</v>
      </c>
      <c r="R3106" s="1" t="s">
        <v>8</v>
      </c>
      <c r="S3106">
        <v>1</v>
      </c>
      <c r="V3106">
        <v>10000</v>
      </c>
      <c r="W3106" s="1" t="s">
        <v>9</v>
      </c>
      <c r="X3106">
        <v>300</v>
      </c>
      <c r="Y3106" s="1" t="s">
        <v>8</v>
      </c>
      <c r="Z3106">
        <v>1</v>
      </c>
    </row>
    <row r="3107" spans="1:26" x14ac:dyDescent="0.25">
      <c r="A3107">
        <v>1000</v>
      </c>
      <c r="B3107" s="1" t="s">
        <v>9</v>
      </c>
      <c r="C3107">
        <v>300</v>
      </c>
      <c r="D3107" s="1" t="s">
        <v>8</v>
      </c>
      <c r="E3107">
        <v>1</v>
      </c>
      <c r="F3107">
        <f>IF(D3107=micro_seconds,C3107*1000,C3107)</f>
        <v>300</v>
      </c>
      <c r="H3107">
        <v>10</v>
      </c>
      <c r="I3107" s="1" t="s">
        <v>5</v>
      </c>
      <c r="J3107">
        <v>1.2</v>
      </c>
      <c r="K3107" s="1" t="s">
        <v>6</v>
      </c>
      <c r="L3107">
        <v>1</v>
      </c>
      <c r="O3107">
        <v>10</v>
      </c>
      <c r="P3107" s="1" t="s">
        <v>7</v>
      </c>
      <c r="Q3107">
        <v>200</v>
      </c>
      <c r="R3107" s="1" t="s">
        <v>8</v>
      </c>
      <c r="S3107">
        <v>1</v>
      </c>
      <c r="V3107">
        <v>10</v>
      </c>
      <c r="W3107" s="1" t="s">
        <v>9</v>
      </c>
      <c r="X3107">
        <v>300</v>
      </c>
      <c r="Y3107" s="1" t="s">
        <v>8</v>
      </c>
      <c r="Z3107">
        <v>1</v>
      </c>
    </row>
    <row r="3108" spans="1:26" x14ac:dyDescent="0.25">
      <c r="A3108">
        <v>10000</v>
      </c>
      <c r="B3108" s="1" t="s">
        <v>5</v>
      </c>
      <c r="C3108">
        <v>1.5</v>
      </c>
      <c r="D3108" s="1" t="s">
        <v>6</v>
      </c>
      <c r="E3108">
        <v>1</v>
      </c>
      <c r="F3108">
        <f>IF(D3108=micro_seconds,C3108*1000,C3108)</f>
        <v>1500</v>
      </c>
      <c r="H3108">
        <v>100</v>
      </c>
      <c r="I3108" s="1" t="s">
        <v>5</v>
      </c>
      <c r="J3108">
        <v>1.1000000000000001</v>
      </c>
      <c r="K3108" s="1" t="s">
        <v>6</v>
      </c>
      <c r="L3108">
        <v>1</v>
      </c>
      <c r="O3108">
        <v>100</v>
      </c>
      <c r="P3108" s="1" t="s">
        <v>7</v>
      </c>
      <c r="Q3108">
        <v>300</v>
      </c>
      <c r="R3108" s="1" t="s">
        <v>8</v>
      </c>
      <c r="S3108">
        <v>1</v>
      </c>
      <c r="V3108">
        <v>100</v>
      </c>
      <c r="W3108" s="1" t="s">
        <v>9</v>
      </c>
      <c r="X3108">
        <v>300</v>
      </c>
      <c r="Y3108" s="1" t="s">
        <v>8</v>
      </c>
      <c r="Z3108">
        <v>1</v>
      </c>
    </row>
    <row r="3109" spans="1:26" x14ac:dyDescent="0.25">
      <c r="A3109">
        <v>10000</v>
      </c>
      <c r="B3109" s="1" t="s">
        <v>7</v>
      </c>
      <c r="C3109">
        <v>300</v>
      </c>
      <c r="D3109" s="1" t="s">
        <v>8</v>
      </c>
      <c r="E3109">
        <v>1</v>
      </c>
      <c r="F3109">
        <f>IF(D3109=micro_seconds,C3109*1000,C3109)</f>
        <v>300</v>
      </c>
      <c r="H3109">
        <v>1000</v>
      </c>
      <c r="I3109" s="1" t="s">
        <v>5</v>
      </c>
      <c r="J3109">
        <v>1.2</v>
      </c>
      <c r="K3109" s="1" t="s">
        <v>6</v>
      </c>
      <c r="L3109">
        <v>1</v>
      </c>
      <c r="O3109">
        <v>1000</v>
      </c>
      <c r="P3109" s="1" t="s">
        <v>7</v>
      </c>
      <c r="Q3109">
        <v>300</v>
      </c>
      <c r="R3109" s="1" t="s">
        <v>8</v>
      </c>
      <c r="S3109">
        <v>1</v>
      </c>
      <c r="V3109">
        <v>1000</v>
      </c>
      <c r="W3109" s="1" t="s">
        <v>9</v>
      </c>
      <c r="X3109">
        <v>200</v>
      </c>
      <c r="Y3109" s="1" t="s">
        <v>8</v>
      </c>
      <c r="Z3109">
        <v>1</v>
      </c>
    </row>
    <row r="3110" spans="1:26" x14ac:dyDescent="0.25">
      <c r="A3110">
        <v>10000</v>
      </c>
      <c r="B3110" s="1" t="s">
        <v>9</v>
      </c>
      <c r="C3110">
        <v>300</v>
      </c>
      <c r="D3110" s="1" t="s">
        <v>8</v>
      </c>
      <c r="E3110">
        <v>1</v>
      </c>
      <c r="F3110">
        <f>IF(D3110=micro_seconds,C3110*1000,C3110)</f>
        <v>300</v>
      </c>
      <c r="H3110">
        <v>10000</v>
      </c>
      <c r="I3110" s="1" t="s">
        <v>5</v>
      </c>
      <c r="J3110">
        <v>1.5</v>
      </c>
      <c r="K3110" s="1" t="s">
        <v>6</v>
      </c>
      <c r="L3110">
        <v>1</v>
      </c>
      <c r="O3110">
        <v>10000</v>
      </c>
      <c r="P3110" s="1" t="s">
        <v>7</v>
      </c>
      <c r="Q3110">
        <v>300</v>
      </c>
      <c r="R3110" s="1" t="s">
        <v>8</v>
      </c>
      <c r="S3110">
        <v>1</v>
      </c>
      <c r="V3110">
        <v>10000</v>
      </c>
      <c r="W3110" s="1" t="s">
        <v>9</v>
      </c>
      <c r="X3110">
        <v>300</v>
      </c>
      <c r="Y3110" s="1" t="s">
        <v>8</v>
      </c>
      <c r="Z3110">
        <v>1</v>
      </c>
    </row>
    <row r="3111" spans="1:26" x14ac:dyDescent="0.25">
      <c r="A3111">
        <v>10</v>
      </c>
      <c r="B3111" s="1" t="s">
        <v>5</v>
      </c>
      <c r="C3111">
        <v>1.1000000000000001</v>
      </c>
      <c r="D3111" s="1" t="s">
        <v>6</v>
      </c>
      <c r="E3111">
        <v>1</v>
      </c>
      <c r="F3111">
        <f>IF(D3111=micro_seconds,C3111*1000,C3111)</f>
        <v>1100</v>
      </c>
      <c r="H3111">
        <v>10</v>
      </c>
      <c r="I3111" s="1" t="s">
        <v>5</v>
      </c>
      <c r="J3111">
        <v>1.2</v>
      </c>
      <c r="K3111" s="1" t="s">
        <v>6</v>
      </c>
      <c r="L3111">
        <v>1</v>
      </c>
      <c r="O3111">
        <v>10</v>
      </c>
      <c r="P3111" s="1" t="s">
        <v>7</v>
      </c>
      <c r="Q3111">
        <v>300</v>
      </c>
      <c r="R3111" s="1" t="s">
        <v>8</v>
      </c>
      <c r="S3111">
        <v>1</v>
      </c>
      <c r="V3111">
        <v>10</v>
      </c>
      <c r="W3111" s="1" t="s">
        <v>9</v>
      </c>
      <c r="X3111">
        <v>300</v>
      </c>
      <c r="Y3111" s="1" t="s">
        <v>8</v>
      </c>
      <c r="Z3111">
        <v>1</v>
      </c>
    </row>
    <row r="3112" spans="1:26" x14ac:dyDescent="0.25">
      <c r="A3112">
        <v>10</v>
      </c>
      <c r="B3112" s="1" t="s">
        <v>7</v>
      </c>
      <c r="C3112">
        <v>300</v>
      </c>
      <c r="D3112" s="1" t="s">
        <v>8</v>
      </c>
      <c r="E3112">
        <v>1</v>
      </c>
      <c r="F3112">
        <f>IF(D3112=micro_seconds,C3112*1000,C3112)</f>
        <v>300</v>
      </c>
      <c r="H3112">
        <v>100</v>
      </c>
      <c r="I3112" s="1" t="s">
        <v>5</v>
      </c>
      <c r="J3112">
        <v>900</v>
      </c>
      <c r="K3112" s="1" t="s">
        <v>8</v>
      </c>
      <c r="L3112">
        <v>1</v>
      </c>
      <c r="O3112">
        <v>100</v>
      </c>
      <c r="P3112" s="1" t="s">
        <v>7</v>
      </c>
      <c r="Q3112">
        <v>300</v>
      </c>
      <c r="R3112" s="1" t="s">
        <v>8</v>
      </c>
      <c r="S3112">
        <v>1</v>
      </c>
      <c r="V3112">
        <v>100</v>
      </c>
      <c r="W3112" s="1" t="s">
        <v>9</v>
      </c>
      <c r="X3112">
        <v>300</v>
      </c>
      <c r="Y3112" s="1" t="s">
        <v>8</v>
      </c>
      <c r="Z3112">
        <v>1</v>
      </c>
    </row>
    <row r="3113" spans="1:26" x14ac:dyDescent="0.25">
      <c r="A3113">
        <v>10</v>
      </c>
      <c r="B3113" s="1" t="s">
        <v>9</v>
      </c>
      <c r="C3113">
        <v>300</v>
      </c>
      <c r="D3113" s="1" t="s">
        <v>8</v>
      </c>
      <c r="E3113">
        <v>1</v>
      </c>
      <c r="F3113">
        <f>IF(D3113=micro_seconds,C3113*1000,C3113)</f>
        <v>300</v>
      </c>
      <c r="H3113">
        <v>1000</v>
      </c>
      <c r="I3113" s="1" t="s">
        <v>5</v>
      </c>
      <c r="J3113">
        <v>1.1000000000000001</v>
      </c>
      <c r="K3113" s="1" t="s">
        <v>6</v>
      </c>
      <c r="L3113">
        <v>1</v>
      </c>
      <c r="O3113">
        <v>1000</v>
      </c>
      <c r="P3113" s="1" t="s">
        <v>7</v>
      </c>
      <c r="Q3113">
        <v>300</v>
      </c>
      <c r="R3113" s="1" t="s">
        <v>8</v>
      </c>
      <c r="S3113">
        <v>1</v>
      </c>
      <c r="V3113">
        <v>1000</v>
      </c>
      <c r="W3113" s="1" t="s">
        <v>9</v>
      </c>
      <c r="X3113">
        <v>500</v>
      </c>
      <c r="Y3113" s="1" t="s">
        <v>8</v>
      </c>
      <c r="Z3113">
        <v>1</v>
      </c>
    </row>
    <row r="3114" spans="1:26" x14ac:dyDescent="0.25">
      <c r="A3114">
        <v>100</v>
      </c>
      <c r="B3114" s="1" t="s">
        <v>5</v>
      </c>
      <c r="C3114">
        <v>1.2</v>
      </c>
      <c r="D3114" s="1" t="s">
        <v>6</v>
      </c>
      <c r="E3114">
        <v>1</v>
      </c>
      <c r="F3114">
        <f>IF(D3114=micro_seconds,C3114*1000,C3114)</f>
        <v>1200</v>
      </c>
      <c r="H3114">
        <v>10000</v>
      </c>
      <c r="I3114" s="1" t="s">
        <v>5</v>
      </c>
      <c r="J3114">
        <v>1.1000000000000001</v>
      </c>
      <c r="K3114" s="1" t="s">
        <v>6</v>
      </c>
      <c r="L3114">
        <v>1</v>
      </c>
      <c r="O3114">
        <v>10000</v>
      </c>
      <c r="P3114" s="1" t="s">
        <v>7</v>
      </c>
      <c r="Q3114">
        <v>300</v>
      </c>
      <c r="R3114" s="1" t="s">
        <v>8</v>
      </c>
      <c r="S3114">
        <v>1</v>
      </c>
      <c r="V3114">
        <v>10000</v>
      </c>
      <c r="W3114" s="1" t="s">
        <v>9</v>
      </c>
      <c r="X3114">
        <v>0</v>
      </c>
      <c r="Y3114" s="1" t="s">
        <v>8</v>
      </c>
      <c r="Z3114">
        <v>1</v>
      </c>
    </row>
    <row r="3115" spans="1:26" x14ac:dyDescent="0.25">
      <c r="A3115">
        <v>100</v>
      </c>
      <c r="B3115" s="1" t="s">
        <v>7</v>
      </c>
      <c r="C3115">
        <v>300</v>
      </c>
      <c r="D3115" s="1" t="s">
        <v>8</v>
      </c>
      <c r="E3115">
        <v>1</v>
      </c>
      <c r="F3115">
        <f>IF(D3115=micro_seconds,C3115*1000,C3115)</f>
        <v>300</v>
      </c>
      <c r="H3115">
        <v>10</v>
      </c>
      <c r="I3115" s="1" t="s">
        <v>5</v>
      </c>
      <c r="J3115">
        <v>1.2</v>
      </c>
      <c r="K3115" s="1" t="s">
        <v>6</v>
      </c>
      <c r="L3115">
        <v>1</v>
      </c>
      <c r="O3115">
        <v>10</v>
      </c>
      <c r="P3115" s="1" t="s">
        <v>7</v>
      </c>
      <c r="Q3115">
        <v>0</v>
      </c>
      <c r="R3115" s="1" t="s">
        <v>8</v>
      </c>
      <c r="S3115">
        <v>1</v>
      </c>
      <c r="V3115">
        <v>10</v>
      </c>
      <c r="W3115" s="1" t="s">
        <v>9</v>
      </c>
      <c r="X3115">
        <v>0</v>
      </c>
      <c r="Y3115" s="1" t="s">
        <v>8</v>
      </c>
      <c r="Z3115">
        <v>1</v>
      </c>
    </row>
    <row r="3116" spans="1:26" x14ac:dyDescent="0.25">
      <c r="A3116">
        <v>100</v>
      </c>
      <c r="B3116" s="1" t="s">
        <v>9</v>
      </c>
      <c r="C3116">
        <v>0</v>
      </c>
      <c r="D3116" s="1" t="s">
        <v>8</v>
      </c>
      <c r="E3116">
        <v>1</v>
      </c>
      <c r="F3116">
        <f>IF(D3116=micro_seconds,C3116*1000,C3116)</f>
        <v>0</v>
      </c>
      <c r="H3116">
        <v>100</v>
      </c>
      <c r="I3116" s="1" t="s">
        <v>5</v>
      </c>
      <c r="J3116">
        <v>1.2</v>
      </c>
      <c r="K3116" s="1" t="s">
        <v>6</v>
      </c>
      <c r="L3116">
        <v>1</v>
      </c>
      <c r="O3116">
        <v>100</v>
      </c>
      <c r="P3116" s="1" t="s">
        <v>7</v>
      </c>
      <c r="Q3116">
        <v>300</v>
      </c>
      <c r="R3116" s="1" t="s">
        <v>8</v>
      </c>
      <c r="S3116">
        <v>1</v>
      </c>
      <c r="V3116">
        <v>100</v>
      </c>
      <c r="W3116" s="1" t="s">
        <v>9</v>
      </c>
      <c r="X3116">
        <v>300</v>
      </c>
      <c r="Y3116" s="1" t="s">
        <v>8</v>
      </c>
      <c r="Z3116">
        <v>1</v>
      </c>
    </row>
    <row r="3117" spans="1:26" x14ac:dyDescent="0.25">
      <c r="A3117">
        <v>1000</v>
      </c>
      <c r="B3117" s="1" t="s">
        <v>5</v>
      </c>
      <c r="C3117">
        <v>1.5</v>
      </c>
      <c r="D3117" s="1" t="s">
        <v>6</v>
      </c>
      <c r="E3117">
        <v>1</v>
      </c>
      <c r="F3117">
        <f>IF(D3117=micro_seconds,C3117*1000,C3117)</f>
        <v>1500</v>
      </c>
      <c r="H3117">
        <v>1000</v>
      </c>
      <c r="I3117" s="1" t="s">
        <v>5</v>
      </c>
      <c r="J3117">
        <v>1.1000000000000001</v>
      </c>
      <c r="K3117" s="1" t="s">
        <v>6</v>
      </c>
      <c r="L3117">
        <v>1</v>
      </c>
      <c r="O3117">
        <v>1000</v>
      </c>
      <c r="P3117" s="1" t="s">
        <v>7</v>
      </c>
      <c r="Q3117">
        <v>200</v>
      </c>
      <c r="R3117" s="1" t="s">
        <v>8</v>
      </c>
      <c r="S3117">
        <v>1</v>
      </c>
      <c r="V3117">
        <v>1000</v>
      </c>
      <c r="W3117" s="1" t="s">
        <v>9</v>
      </c>
      <c r="X3117">
        <v>300</v>
      </c>
      <c r="Y3117" s="1" t="s">
        <v>8</v>
      </c>
      <c r="Z3117">
        <v>1</v>
      </c>
    </row>
    <row r="3118" spans="1:26" x14ac:dyDescent="0.25">
      <c r="A3118">
        <v>1000</v>
      </c>
      <c r="B3118" s="1" t="s">
        <v>7</v>
      </c>
      <c r="C3118">
        <v>300</v>
      </c>
      <c r="D3118" s="1" t="s">
        <v>8</v>
      </c>
      <c r="E3118">
        <v>1</v>
      </c>
      <c r="F3118">
        <f>IF(D3118=micro_seconds,C3118*1000,C3118)</f>
        <v>300</v>
      </c>
      <c r="H3118">
        <v>10000</v>
      </c>
      <c r="I3118" s="1" t="s">
        <v>5</v>
      </c>
      <c r="J3118">
        <v>900</v>
      </c>
      <c r="K3118" s="1" t="s">
        <v>8</v>
      </c>
      <c r="L3118">
        <v>1</v>
      </c>
      <c r="O3118">
        <v>10000</v>
      </c>
      <c r="P3118" s="1" t="s">
        <v>7</v>
      </c>
      <c r="Q3118">
        <v>300</v>
      </c>
      <c r="R3118" s="1" t="s">
        <v>8</v>
      </c>
      <c r="S3118">
        <v>1</v>
      </c>
      <c r="V3118">
        <v>10000</v>
      </c>
      <c r="W3118" s="1" t="s">
        <v>9</v>
      </c>
      <c r="X3118">
        <v>300</v>
      </c>
      <c r="Y3118" s="1" t="s">
        <v>8</v>
      </c>
      <c r="Z3118">
        <v>1</v>
      </c>
    </row>
    <row r="3119" spans="1:26" x14ac:dyDescent="0.25">
      <c r="A3119">
        <v>1000</v>
      </c>
      <c r="B3119" s="1" t="s">
        <v>9</v>
      </c>
      <c r="C3119">
        <v>300</v>
      </c>
      <c r="D3119" s="1" t="s">
        <v>8</v>
      </c>
      <c r="E3119">
        <v>1</v>
      </c>
      <c r="F3119">
        <f>IF(D3119=micro_seconds,C3119*1000,C3119)</f>
        <v>300</v>
      </c>
      <c r="H3119">
        <v>10</v>
      </c>
      <c r="I3119" s="1" t="s">
        <v>5</v>
      </c>
      <c r="J3119">
        <v>1.2</v>
      </c>
      <c r="K3119" s="1" t="s">
        <v>6</v>
      </c>
      <c r="L3119">
        <v>1</v>
      </c>
      <c r="O3119">
        <v>10</v>
      </c>
      <c r="P3119" s="1" t="s">
        <v>7</v>
      </c>
      <c r="Q3119">
        <v>300</v>
      </c>
      <c r="R3119" s="1" t="s">
        <v>8</v>
      </c>
      <c r="S3119">
        <v>1</v>
      </c>
      <c r="V3119">
        <v>10</v>
      </c>
      <c r="W3119" s="1" t="s">
        <v>9</v>
      </c>
      <c r="X3119">
        <v>0</v>
      </c>
      <c r="Y3119" s="1" t="s">
        <v>8</v>
      </c>
      <c r="Z3119">
        <v>1</v>
      </c>
    </row>
    <row r="3120" spans="1:26" x14ac:dyDescent="0.25">
      <c r="A3120">
        <v>10000</v>
      </c>
      <c r="B3120" s="1" t="s">
        <v>5</v>
      </c>
      <c r="C3120">
        <v>1.2</v>
      </c>
      <c r="D3120" s="1" t="s">
        <v>6</v>
      </c>
      <c r="E3120">
        <v>1</v>
      </c>
      <c r="F3120">
        <f>IF(D3120=micro_seconds,C3120*1000,C3120)</f>
        <v>1200</v>
      </c>
      <c r="H3120">
        <v>100</v>
      </c>
      <c r="I3120" s="1" t="s">
        <v>5</v>
      </c>
      <c r="J3120">
        <v>1.5</v>
      </c>
      <c r="K3120" s="1" t="s">
        <v>6</v>
      </c>
      <c r="L3120">
        <v>1</v>
      </c>
      <c r="O3120">
        <v>100</v>
      </c>
      <c r="P3120" s="1" t="s">
        <v>7</v>
      </c>
      <c r="Q3120">
        <v>300</v>
      </c>
      <c r="R3120" s="1" t="s">
        <v>8</v>
      </c>
      <c r="S3120">
        <v>1</v>
      </c>
      <c r="V3120">
        <v>100</v>
      </c>
      <c r="W3120" s="1" t="s">
        <v>9</v>
      </c>
      <c r="X3120">
        <v>300</v>
      </c>
      <c r="Y3120" s="1" t="s">
        <v>8</v>
      </c>
      <c r="Z3120">
        <v>1</v>
      </c>
    </row>
    <row r="3121" spans="1:26" x14ac:dyDescent="0.25">
      <c r="A3121">
        <v>10000</v>
      </c>
      <c r="B3121" s="1" t="s">
        <v>7</v>
      </c>
      <c r="C3121">
        <v>300</v>
      </c>
      <c r="D3121" s="1" t="s">
        <v>8</v>
      </c>
      <c r="E3121">
        <v>1</v>
      </c>
      <c r="F3121">
        <f>IF(D3121=micro_seconds,C3121*1000,C3121)</f>
        <v>300</v>
      </c>
      <c r="H3121">
        <v>1000</v>
      </c>
      <c r="I3121" s="1" t="s">
        <v>5</v>
      </c>
      <c r="J3121">
        <v>1.2</v>
      </c>
      <c r="K3121" s="1" t="s">
        <v>6</v>
      </c>
      <c r="L3121">
        <v>1</v>
      </c>
      <c r="O3121">
        <v>1000</v>
      </c>
      <c r="P3121" s="1" t="s">
        <v>7</v>
      </c>
      <c r="Q3121">
        <v>300</v>
      </c>
      <c r="R3121" s="1" t="s">
        <v>8</v>
      </c>
      <c r="S3121">
        <v>1</v>
      </c>
      <c r="V3121">
        <v>1000</v>
      </c>
      <c r="W3121" s="1" t="s">
        <v>9</v>
      </c>
      <c r="X3121">
        <v>0</v>
      </c>
      <c r="Y3121" s="1" t="s">
        <v>8</v>
      </c>
      <c r="Z3121">
        <v>1</v>
      </c>
    </row>
    <row r="3122" spans="1:26" x14ac:dyDescent="0.25">
      <c r="A3122">
        <v>10000</v>
      </c>
      <c r="B3122" s="1" t="s">
        <v>9</v>
      </c>
      <c r="C3122">
        <v>300</v>
      </c>
      <c r="D3122" s="1" t="s">
        <v>8</v>
      </c>
      <c r="E3122">
        <v>1</v>
      </c>
      <c r="F3122">
        <f>IF(D3122=micro_seconds,C3122*1000,C3122)</f>
        <v>300</v>
      </c>
      <c r="H3122">
        <v>10000</v>
      </c>
      <c r="I3122" s="1" t="s">
        <v>5</v>
      </c>
      <c r="J3122">
        <v>1.5</v>
      </c>
      <c r="K3122" s="1" t="s">
        <v>6</v>
      </c>
      <c r="L3122">
        <v>1</v>
      </c>
      <c r="O3122">
        <v>10000</v>
      </c>
      <c r="P3122" s="1" t="s">
        <v>7</v>
      </c>
      <c r="Q3122">
        <v>300</v>
      </c>
      <c r="R3122" s="1" t="s">
        <v>8</v>
      </c>
      <c r="S3122">
        <v>1</v>
      </c>
      <c r="V3122">
        <v>10000</v>
      </c>
      <c r="W3122" s="1" t="s">
        <v>9</v>
      </c>
      <c r="X3122">
        <v>300</v>
      </c>
      <c r="Y3122" s="1" t="s">
        <v>8</v>
      </c>
      <c r="Z3122">
        <v>1</v>
      </c>
    </row>
    <row r="3123" spans="1:26" x14ac:dyDescent="0.25">
      <c r="A3123">
        <v>10</v>
      </c>
      <c r="B3123" s="1" t="s">
        <v>5</v>
      </c>
      <c r="C3123">
        <v>900</v>
      </c>
      <c r="D3123" s="1" t="s">
        <v>8</v>
      </c>
      <c r="E3123">
        <v>1</v>
      </c>
      <c r="F3123">
        <f>IF(D3123=micro_seconds,C3123*1000,C3123)</f>
        <v>900</v>
      </c>
      <c r="H3123">
        <v>10</v>
      </c>
      <c r="I3123" s="1" t="s">
        <v>5</v>
      </c>
      <c r="J3123">
        <v>1.2</v>
      </c>
      <c r="K3123" s="1" t="s">
        <v>6</v>
      </c>
      <c r="L3123">
        <v>1</v>
      </c>
      <c r="O3123">
        <v>10</v>
      </c>
      <c r="P3123" s="1" t="s">
        <v>7</v>
      </c>
      <c r="Q3123">
        <v>0</v>
      </c>
      <c r="R3123" s="1" t="s">
        <v>8</v>
      </c>
      <c r="S3123">
        <v>1</v>
      </c>
      <c r="V3123">
        <v>10</v>
      </c>
      <c r="W3123" s="1" t="s">
        <v>9</v>
      </c>
      <c r="X3123">
        <v>300</v>
      </c>
      <c r="Y3123" s="1" t="s">
        <v>8</v>
      </c>
      <c r="Z3123">
        <v>1</v>
      </c>
    </row>
    <row r="3124" spans="1:26" x14ac:dyDescent="0.25">
      <c r="A3124">
        <v>10</v>
      </c>
      <c r="B3124" s="1" t="s">
        <v>7</v>
      </c>
      <c r="C3124">
        <v>0</v>
      </c>
      <c r="D3124" s="1" t="s">
        <v>8</v>
      </c>
      <c r="E3124">
        <v>1</v>
      </c>
      <c r="F3124">
        <f>IF(D3124=micro_seconds,C3124*1000,C3124)</f>
        <v>0</v>
      </c>
      <c r="H3124">
        <v>100</v>
      </c>
      <c r="I3124" s="1" t="s">
        <v>5</v>
      </c>
      <c r="J3124">
        <v>1.5</v>
      </c>
      <c r="K3124" s="1" t="s">
        <v>6</v>
      </c>
      <c r="L3124">
        <v>1</v>
      </c>
      <c r="O3124">
        <v>100</v>
      </c>
      <c r="P3124" s="1" t="s">
        <v>7</v>
      </c>
      <c r="Q3124">
        <v>200</v>
      </c>
      <c r="R3124" s="1" t="s">
        <v>8</v>
      </c>
      <c r="S3124">
        <v>1</v>
      </c>
      <c r="V3124">
        <v>100</v>
      </c>
      <c r="W3124" s="1" t="s">
        <v>9</v>
      </c>
      <c r="X3124">
        <v>300</v>
      </c>
      <c r="Y3124" s="1" t="s">
        <v>8</v>
      </c>
      <c r="Z3124">
        <v>1</v>
      </c>
    </row>
    <row r="3125" spans="1:26" x14ac:dyDescent="0.25">
      <c r="A3125">
        <v>10</v>
      </c>
      <c r="B3125" s="1" t="s">
        <v>9</v>
      </c>
      <c r="C3125">
        <v>300</v>
      </c>
      <c r="D3125" s="1" t="s">
        <v>8</v>
      </c>
      <c r="E3125">
        <v>1</v>
      </c>
      <c r="F3125">
        <f>IF(D3125=micro_seconds,C3125*1000,C3125)</f>
        <v>300</v>
      </c>
      <c r="H3125">
        <v>1000</v>
      </c>
      <c r="I3125" s="1" t="s">
        <v>5</v>
      </c>
      <c r="J3125">
        <v>1.2</v>
      </c>
      <c r="K3125" s="1" t="s">
        <v>6</v>
      </c>
      <c r="L3125">
        <v>1</v>
      </c>
      <c r="O3125">
        <v>1000</v>
      </c>
      <c r="P3125" s="1" t="s">
        <v>7</v>
      </c>
      <c r="Q3125">
        <v>300</v>
      </c>
      <c r="R3125" s="1" t="s">
        <v>8</v>
      </c>
      <c r="S3125">
        <v>1</v>
      </c>
      <c r="V3125">
        <v>1000</v>
      </c>
      <c r="W3125" s="1" t="s">
        <v>9</v>
      </c>
      <c r="X3125">
        <v>200</v>
      </c>
      <c r="Y3125" s="1" t="s">
        <v>8</v>
      </c>
      <c r="Z3125">
        <v>1</v>
      </c>
    </row>
    <row r="3126" spans="1:26" x14ac:dyDescent="0.25">
      <c r="A3126">
        <v>100</v>
      </c>
      <c r="B3126" s="1" t="s">
        <v>5</v>
      </c>
      <c r="C3126">
        <v>1.4</v>
      </c>
      <c r="D3126" s="1" t="s">
        <v>6</v>
      </c>
      <c r="E3126">
        <v>1</v>
      </c>
      <c r="F3126">
        <f>IF(D3126=micro_seconds,C3126*1000,C3126)</f>
        <v>1400</v>
      </c>
      <c r="H3126">
        <v>10000</v>
      </c>
      <c r="I3126" s="1" t="s">
        <v>5</v>
      </c>
      <c r="J3126">
        <v>1.2</v>
      </c>
      <c r="K3126" s="1" t="s">
        <v>6</v>
      </c>
      <c r="L3126">
        <v>1</v>
      </c>
      <c r="O3126">
        <v>10000</v>
      </c>
      <c r="P3126" s="1" t="s">
        <v>7</v>
      </c>
      <c r="Q3126">
        <v>0</v>
      </c>
      <c r="R3126" s="1" t="s">
        <v>8</v>
      </c>
      <c r="S3126">
        <v>1</v>
      </c>
      <c r="V3126">
        <v>10000</v>
      </c>
      <c r="W3126" s="1" t="s">
        <v>9</v>
      </c>
      <c r="X3126">
        <v>300</v>
      </c>
      <c r="Y3126" s="1" t="s">
        <v>8</v>
      </c>
      <c r="Z3126">
        <v>1</v>
      </c>
    </row>
    <row r="3127" spans="1:26" x14ac:dyDescent="0.25">
      <c r="A3127">
        <v>100</v>
      </c>
      <c r="B3127" s="1" t="s">
        <v>7</v>
      </c>
      <c r="C3127">
        <v>300</v>
      </c>
      <c r="D3127" s="1" t="s">
        <v>8</v>
      </c>
      <c r="E3127">
        <v>1</v>
      </c>
      <c r="F3127">
        <f>IF(D3127=micro_seconds,C3127*1000,C3127)</f>
        <v>300</v>
      </c>
      <c r="H3127">
        <v>10</v>
      </c>
      <c r="I3127" s="1" t="s">
        <v>5</v>
      </c>
      <c r="J3127">
        <v>1.2</v>
      </c>
      <c r="K3127" s="1" t="s">
        <v>6</v>
      </c>
      <c r="L3127">
        <v>1</v>
      </c>
      <c r="O3127">
        <v>10</v>
      </c>
      <c r="P3127" s="1" t="s">
        <v>7</v>
      </c>
      <c r="Q3127">
        <v>300</v>
      </c>
      <c r="R3127" s="1" t="s">
        <v>8</v>
      </c>
      <c r="S3127">
        <v>1</v>
      </c>
      <c r="V3127">
        <v>10</v>
      </c>
      <c r="W3127" s="1" t="s">
        <v>9</v>
      </c>
      <c r="X3127">
        <v>300</v>
      </c>
      <c r="Y3127" s="1" t="s">
        <v>8</v>
      </c>
      <c r="Z3127">
        <v>1</v>
      </c>
    </row>
    <row r="3128" spans="1:26" x14ac:dyDescent="0.25">
      <c r="A3128">
        <v>100</v>
      </c>
      <c r="B3128" s="1" t="s">
        <v>9</v>
      </c>
      <c r="C3128">
        <v>300</v>
      </c>
      <c r="D3128" s="1" t="s">
        <v>8</v>
      </c>
      <c r="E3128">
        <v>1</v>
      </c>
      <c r="F3128">
        <f>IF(D3128=micro_seconds,C3128*1000,C3128)</f>
        <v>300</v>
      </c>
      <c r="H3128">
        <v>100</v>
      </c>
      <c r="I3128" s="1" t="s">
        <v>5</v>
      </c>
      <c r="J3128">
        <v>1.1000000000000001</v>
      </c>
      <c r="K3128" s="1" t="s">
        <v>6</v>
      </c>
      <c r="L3128">
        <v>1</v>
      </c>
      <c r="O3128">
        <v>100</v>
      </c>
      <c r="P3128" s="1" t="s">
        <v>7</v>
      </c>
      <c r="Q3128">
        <v>300</v>
      </c>
      <c r="R3128" s="1" t="s">
        <v>8</v>
      </c>
      <c r="S3128">
        <v>1</v>
      </c>
      <c r="V3128">
        <v>100</v>
      </c>
      <c r="W3128" s="1" t="s">
        <v>9</v>
      </c>
      <c r="X3128">
        <v>0</v>
      </c>
      <c r="Y3128" s="1" t="s">
        <v>8</v>
      </c>
      <c r="Z3128">
        <v>1</v>
      </c>
    </row>
    <row r="3129" spans="1:26" x14ac:dyDescent="0.25">
      <c r="A3129">
        <v>1000</v>
      </c>
      <c r="B3129" s="1" t="s">
        <v>5</v>
      </c>
      <c r="C3129">
        <v>1.1000000000000001</v>
      </c>
      <c r="D3129" s="1" t="s">
        <v>6</v>
      </c>
      <c r="E3129">
        <v>1</v>
      </c>
      <c r="F3129">
        <f>IF(D3129=micro_seconds,C3129*1000,C3129)</f>
        <v>1100</v>
      </c>
      <c r="H3129">
        <v>1000</v>
      </c>
      <c r="I3129" s="1" t="s">
        <v>5</v>
      </c>
      <c r="J3129">
        <v>1.5</v>
      </c>
      <c r="K3129" s="1" t="s">
        <v>6</v>
      </c>
      <c r="L3129">
        <v>1</v>
      </c>
      <c r="O3129">
        <v>1000</v>
      </c>
      <c r="P3129" s="1" t="s">
        <v>7</v>
      </c>
      <c r="Q3129">
        <v>0</v>
      </c>
      <c r="R3129" s="1" t="s">
        <v>8</v>
      </c>
      <c r="S3129">
        <v>1</v>
      </c>
      <c r="V3129">
        <v>1000</v>
      </c>
      <c r="W3129" s="1" t="s">
        <v>9</v>
      </c>
      <c r="X3129">
        <v>300</v>
      </c>
      <c r="Y3129" s="1" t="s">
        <v>8</v>
      </c>
      <c r="Z3129">
        <v>1</v>
      </c>
    </row>
    <row r="3130" spans="1:26" x14ac:dyDescent="0.25">
      <c r="A3130">
        <v>1000</v>
      </c>
      <c r="B3130" s="1" t="s">
        <v>7</v>
      </c>
      <c r="C3130">
        <v>300</v>
      </c>
      <c r="D3130" s="1" t="s">
        <v>8</v>
      </c>
      <c r="E3130">
        <v>1</v>
      </c>
      <c r="F3130">
        <f>IF(D3130=micro_seconds,C3130*1000,C3130)</f>
        <v>300</v>
      </c>
      <c r="H3130">
        <v>10000</v>
      </c>
      <c r="I3130" s="1" t="s">
        <v>5</v>
      </c>
      <c r="J3130">
        <v>1.1000000000000001</v>
      </c>
      <c r="K3130" s="1" t="s">
        <v>6</v>
      </c>
      <c r="L3130">
        <v>1</v>
      </c>
      <c r="O3130">
        <v>10000</v>
      </c>
      <c r="P3130" s="1" t="s">
        <v>7</v>
      </c>
      <c r="Q3130">
        <v>300</v>
      </c>
      <c r="R3130" s="1" t="s">
        <v>8</v>
      </c>
      <c r="S3130">
        <v>1</v>
      </c>
      <c r="V3130">
        <v>10000</v>
      </c>
      <c r="W3130" s="1" t="s">
        <v>9</v>
      </c>
      <c r="X3130">
        <v>300</v>
      </c>
      <c r="Y3130" s="1" t="s">
        <v>8</v>
      </c>
      <c r="Z3130">
        <v>1</v>
      </c>
    </row>
    <row r="3131" spans="1:26" x14ac:dyDescent="0.25">
      <c r="A3131">
        <v>1000</v>
      </c>
      <c r="B3131" s="1" t="s">
        <v>9</v>
      </c>
      <c r="C3131">
        <v>0</v>
      </c>
      <c r="D3131" s="1" t="s">
        <v>8</v>
      </c>
      <c r="E3131">
        <v>1</v>
      </c>
      <c r="F3131">
        <f>IF(D3131=micro_seconds,C3131*1000,C3131)</f>
        <v>0</v>
      </c>
      <c r="H3131">
        <v>10</v>
      </c>
      <c r="I3131" s="1" t="s">
        <v>5</v>
      </c>
      <c r="J3131">
        <v>1.4</v>
      </c>
      <c r="K3131" s="1" t="s">
        <v>6</v>
      </c>
      <c r="L3131">
        <v>1</v>
      </c>
      <c r="O3131">
        <v>10</v>
      </c>
      <c r="P3131" s="1" t="s">
        <v>7</v>
      </c>
      <c r="Q3131">
        <v>200</v>
      </c>
      <c r="R3131" s="1" t="s">
        <v>8</v>
      </c>
      <c r="S3131">
        <v>1</v>
      </c>
      <c r="V3131">
        <v>10</v>
      </c>
      <c r="W3131" s="1" t="s">
        <v>9</v>
      </c>
      <c r="X3131">
        <v>300</v>
      </c>
      <c r="Y3131" s="1" t="s">
        <v>8</v>
      </c>
      <c r="Z3131">
        <v>1</v>
      </c>
    </row>
    <row r="3132" spans="1:26" x14ac:dyDescent="0.25">
      <c r="A3132">
        <v>10000</v>
      </c>
      <c r="B3132" s="1" t="s">
        <v>5</v>
      </c>
      <c r="C3132">
        <v>1.2</v>
      </c>
      <c r="D3132" s="1" t="s">
        <v>6</v>
      </c>
      <c r="E3132">
        <v>1</v>
      </c>
      <c r="F3132">
        <f>IF(D3132=micro_seconds,C3132*1000,C3132)</f>
        <v>1200</v>
      </c>
      <c r="H3132">
        <v>100</v>
      </c>
      <c r="I3132" s="1" t="s">
        <v>5</v>
      </c>
      <c r="J3132">
        <v>1.4</v>
      </c>
      <c r="K3132" s="1" t="s">
        <v>6</v>
      </c>
      <c r="L3132">
        <v>1</v>
      </c>
      <c r="O3132">
        <v>100</v>
      </c>
      <c r="P3132" s="1" t="s">
        <v>7</v>
      </c>
      <c r="Q3132">
        <v>300</v>
      </c>
      <c r="R3132" s="1" t="s">
        <v>8</v>
      </c>
      <c r="S3132">
        <v>1</v>
      </c>
      <c r="V3132">
        <v>100</v>
      </c>
      <c r="W3132" s="1" t="s">
        <v>9</v>
      </c>
      <c r="X3132">
        <v>300</v>
      </c>
      <c r="Y3132" s="1" t="s">
        <v>8</v>
      </c>
      <c r="Z3132">
        <v>1</v>
      </c>
    </row>
    <row r="3133" spans="1:26" x14ac:dyDescent="0.25">
      <c r="A3133">
        <v>10000</v>
      </c>
      <c r="B3133" s="1" t="s">
        <v>7</v>
      </c>
      <c r="C3133">
        <v>300</v>
      </c>
      <c r="D3133" s="1" t="s">
        <v>8</v>
      </c>
      <c r="E3133">
        <v>1</v>
      </c>
      <c r="F3133">
        <f>IF(D3133=micro_seconds,C3133*1000,C3133)</f>
        <v>300</v>
      </c>
      <c r="H3133">
        <v>1000</v>
      </c>
      <c r="I3133" s="1" t="s">
        <v>5</v>
      </c>
      <c r="J3133">
        <v>1.4</v>
      </c>
      <c r="K3133" s="1" t="s">
        <v>6</v>
      </c>
      <c r="L3133">
        <v>1</v>
      </c>
      <c r="O3133">
        <v>1000</v>
      </c>
      <c r="P3133" s="1" t="s">
        <v>7</v>
      </c>
      <c r="Q3133">
        <v>300</v>
      </c>
      <c r="R3133" s="1" t="s">
        <v>8</v>
      </c>
      <c r="S3133">
        <v>1</v>
      </c>
      <c r="V3133">
        <v>1000</v>
      </c>
      <c r="W3133" s="1" t="s">
        <v>9</v>
      </c>
      <c r="X3133">
        <v>300</v>
      </c>
      <c r="Y3133" s="1" t="s">
        <v>8</v>
      </c>
      <c r="Z3133">
        <v>1</v>
      </c>
    </row>
    <row r="3134" spans="1:26" x14ac:dyDescent="0.25">
      <c r="A3134">
        <v>10000</v>
      </c>
      <c r="B3134" s="1" t="s">
        <v>9</v>
      </c>
      <c r="C3134">
        <v>300</v>
      </c>
      <c r="D3134" s="1" t="s">
        <v>8</v>
      </c>
      <c r="E3134">
        <v>1</v>
      </c>
      <c r="F3134">
        <f>IF(D3134=micro_seconds,C3134*1000,C3134)</f>
        <v>300</v>
      </c>
      <c r="H3134">
        <v>10000</v>
      </c>
      <c r="I3134" s="1" t="s">
        <v>5</v>
      </c>
      <c r="J3134">
        <v>1.2</v>
      </c>
      <c r="K3134" s="1" t="s">
        <v>6</v>
      </c>
      <c r="L3134">
        <v>1</v>
      </c>
      <c r="O3134">
        <v>10000</v>
      </c>
      <c r="P3134" s="1" t="s">
        <v>7</v>
      </c>
      <c r="Q3134">
        <v>0</v>
      </c>
      <c r="R3134" s="1" t="s">
        <v>8</v>
      </c>
      <c r="S3134">
        <v>1</v>
      </c>
      <c r="V3134">
        <v>10000</v>
      </c>
      <c r="W3134" s="1" t="s">
        <v>9</v>
      </c>
      <c r="X3134">
        <v>300</v>
      </c>
      <c r="Y3134" s="1" t="s">
        <v>8</v>
      </c>
      <c r="Z3134">
        <v>1</v>
      </c>
    </row>
    <row r="3135" spans="1:26" x14ac:dyDescent="0.25">
      <c r="A3135">
        <v>10</v>
      </c>
      <c r="B3135" s="1" t="s">
        <v>5</v>
      </c>
      <c r="C3135">
        <v>1.2</v>
      </c>
      <c r="D3135" s="1" t="s">
        <v>6</v>
      </c>
      <c r="E3135">
        <v>1</v>
      </c>
      <c r="F3135">
        <f>IF(D3135=micro_seconds,C3135*1000,C3135)</f>
        <v>1200</v>
      </c>
      <c r="H3135">
        <v>10</v>
      </c>
      <c r="I3135" s="1" t="s">
        <v>5</v>
      </c>
      <c r="J3135">
        <v>1.2</v>
      </c>
      <c r="K3135" s="1" t="s">
        <v>6</v>
      </c>
      <c r="L3135">
        <v>1</v>
      </c>
      <c r="O3135">
        <v>10</v>
      </c>
      <c r="P3135" s="1" t="s">
        <v>7</v>
      </c>
      <c r="Q3135">
        <v>300</v>
      </c>
      <c r="R3135" s="1" t="s">
        <v>8</v>
      </c>
      <c r="S3135">
        <v>1</v>
      </c>
      <c r="V3135">
        <v>10</v>
      </c>
      <c r="W3135" s="1" t="s">
        <v>9</v>
      </c>
      <c r="X3135">
        <v>0</v>
      </c>
      <c r="Y3135" s="1" t="s">
        <v>8</v>
      </c>
      <c r="Z3135">
        <v>1</v>
      </c>
    </row>
    <row r="3136" spans="1:26" x14ac:dyDescent="0.25">
      <c r="A3136">
        <v>10</v>
      </c>
      <c r="B3136" s="1" t="s">
        <v>7</v>
      </c>
      <c r="C3136">
        <v>300</v>
      </c>
      <c r="D3136" s="1" t="s">
        <v>8</v>
      </c>
      <c r="E3136">
        <v>1</v>
      </c>
      <c r="F3136">
        <f>IF(D3136=micro_seconds,C3136*1000,C3136)</f>
        <v>300</v>
      </c>
      <c r="H3136">
        <v>100</v>
      </c>
      <c r="I3136" s="1" t="s">
        <v>5</v>
      </c>
      <c r="J3136">
        <v>1.2</v>
      </c>
      <c r="K3136" s="1" t="s">
        <v>6</v>
      </c>
      <c r="L3136">
        <v>1</v>
      </c>
      <c r="O3136">
        <v>100</v>
      </c>
      <c r="P3136" s="1" t="s">
        <v>7</v>
      </c>
      <c r="Q3136">
        <v>300</v>
      </c>
      <c r="R3136" s="1" t="s">
        <v>8</v>
      </c>
      <c r="S3136">
        <v>1</v>
      </c>
      <c r="V3136">
        <v>100</v>
      </c>
      <c r="W3136" s="1" t="s">
        <v>9</v>
      </c>
      <c r="X3136">
        <v>200</v>
      </c>
      <c r="Y3136" s="1" t="s">
        <v>8</v>
      </c>
      <c r="Z3136">
        <v>1</v>
      </c>
    </row>
    <row r="3137" spans="1:26" x14ac:dyDescent="0.25">
      <c r="A3137">
        <v>10</v>
      </c>
      <c r="B3137" s="1" t="s">
        <v>9</v>
      </c>
      <c r="C3137">
        <v>0</v>
      </c>
      <c r="D3137" s="1" t="s">
        <v>8</v>
      </c>
      <c r="E3137">
        <v>1</v>
      </c>
      <c r="F3137">
        <f>IF(D3137=micro_seconds,C3137*1000,C3137)</f>
        <v>0</v>
      </c>
      <c r="H3137">
        <v>1000</v>
      </c>
      <c r="I3137" s="1" t="s">
        <v>5</v>
      </c>
      <c r="J3137">
        <v>1.4</v>
      </c>
      <c r="K3137" s="1" t="s">
        <v>6</v>
      </c>
      <c r="L3137">
        <v>1</v>
      </c>
      <c r="O3137">
        <v>1000</v>
      </c>
      <c r="P3137" s="1" t="s">
        <v>7</v>
      </c>
      <c r="Q3137">
        <v>300</v>
      </c>
      <c r="R3137" s="1" t="s">
        <v>8</v>
      </c>
      <c r="S3137">
        <v>1</v>
      </c>
      <c r="V3137">
        <v>1000</v>
      </c>
      <c r="W3137" s="1" t="s">
        <v>9</v>
      </c>
      <c r="X3137">
        <v>300</v>
      </c>
      <c r="Y3137" s="1" t="s">
        <v>8</v>
      </c>
      <c r="Z3137">
        <v>1</v>
      </c>
    </row>
    <row r="3138" spans="1:26" x14ac:dyDescent="0.25">
      <c r="A3138">
        <v>100</v>
      </c>
      <c r="B3138" s="1" t="s">
        <v>5</v>
      </c>
      <c r="C3138">
        <v>1.4</v>
      </c>
      <c r="D3138" s="1" t="s">
        <v>6</v>
      </c>
      <c r="E3138">
        <v>1</v>
      </c>
      <c r="F3138">
        <f>IF(D3138=micro_seconds,C3138*1000,C3138)</f>
        <v>1400</v>
      </c>
      <c r="H3138">
        <v>10000</v>
      </c>
      <c r="I3138" s="1" t="s">
        <v>5</v>
      </c>
      <c r="J3138">
        <v>1.4</v>
      </c>
      <c r="K3138" s="1" t="s">
        <v>6</v>
      </c>
      <c r="L3138">
        <v>1</v>
      </c>
      <c r="O3138">
        <v>10000</v>
      </c>
      <c r="P3138" s="1" t="s">
        <v>7</v>
      </c>
      <c r="Q3138">
        <v>300</v>
      </c>
      <c r="R3138" s="1" t="s">
        <v>8</v>
      </c>
      <c r="S3138">
        <v>1</v>
      </c>
      <c r="V3138">
        <v>10000</v>
      </c>
      <c r="W3138" s="1" t="s">
        <v>9</v>
      </c>
      <c r="X3138">
        <v>300</v>
      </c>
      <c r="Y3138" s="1" t="s">
        <v>8</v>
      </c>
      <c r="Z3138">
        <v>1</v>
      </c>
    </row>
    <row r="3139" spans="1:26" x14ac:dyDescent="0.25">
      <c r="A3139">
        <v>100</v>
      </c>
      <c r="B3139" s="1" t="s">
        <v>7</v>
      </c>
      <c r="C3139">
        <v>300</v>
      </c>
      <c r="D3139" s="1" t="s">
        <v>8</v>
      </c>
      <c r="E3139">
        <v>1</v>
      </c>
      <c r="F3139">
        <f>IF(D3139=micro_seconds,C3139*1000,C3139)</f>
        <v>300</v>
      </c>
      <c r="H3139">
        <v>10</v>
      </c>
      <c r="I3139" s="1" t="s">
        <v>5</v>
      </c>
      <c r="J3139">
        <v>1.2</v>
      </c>
      <c r="K3139" s="1" t="s">
        <v>6</v>
      </c>
      <c r="L3139">
        <v>1</v>
      </c>
      <c r="O3139">
        <v>10</v>
      </c>
      <c r="P3139" s="1" t="s">
        <v>7</v>
      </c>
      <c r="Q3139">
        <v>300</v>
      </c>
      <c r="R3139" s="1" t="s">
        <v>8</v>
      </c>
      <c r="S3139">
        <v>1</v>
      </c>
      <c r="V3139">
        <v>10</v>
      </c>
      <c r="W3139" s="1" t="s">
        <v>9</v>
      </c>
      <c r="X3139">
        <v>0</v>
      </c>
      <c r="Y3139" s="1" t="s">
        <v>8</v>
      </c>
      <c r="Z3139">
        <v>1</v>
      </c>
    </row>
    <row r="3140" spans="1:26" x14ac:dyDescent="0.25">
      <c r="A3140">
        <v>100</v>
      </c>
      <c r="B3140" s="1" t="s">
        <v>9</v>
      </c>
      <c r="C3140">
        <v>300</v>
      </c>
      <c r="D3140" s="1" t="s">
        <v>8</v>
      </c>
      <c r="E3140">
        <v>1</v>
      </c>
      <c r="F3140">
        <f>IF(D3140=micro_seconds,C3140*1000,C3140)</f>
        <v>300</v>
      </c>
      <c r="H3140">
        <v>100</v>
      </c>
      <c r="I3140" s="1" t="s">
        <v>5</v>
      </c>
      <c r="J3140">
        <v>1.2</v>
      </c>
      <c r="K3140" s="1" t="s">
        <v>6</v>
      </c>
      <c r="L3140">
        <v>1</v>
      </c>
      <c r="O3140">
        <v>100</v>
      </c>
      <c r="P3140" s="1" t="s">
        <v>7</v>
      </c>
      <c r="Q3140">
        <v>200</v>
      </c>
      <c r="R3140" s="1" t="s">
        <v>8</v>
      </c>
      <c r="S3140">
        <v>1</v>
      </c>
      <c r="V3140">
        <v>100</v>
      </c>
      <c r="W3140" s="1" t="s">
        <v>9</v>
      </c>
      <c r="X3140">
        <v>300</v>
      </c>
      <c r="Y3140" s="1" t="s">
        <v>8</v>
      </c>
      <c r="Z3140">
        <v>1</v>
      </c>
    </row>
    <row r="3141" spans="1:26" x14ac:dyDescent="0.25">
      <c r="A3141">
        <v>1000</v>
      </c>
      <c r="B3141" s="1" t="s">
        <v>5</v>
      </c>
      <c r="C3141">
        <v>1.2</v>
      </c>
      <c r="D3141" s="1" t="s">
        <v>6</v>
      </c>
      <c r="E3141">
        <v>1</v>
      </c>
      <c r="F3141">
        <f>IF(D3141=micro_seconds,C3141*1000,C3141)</f>
        <v>1200</v>
      </c>
      <c r="H3141">
        <v>1000</v>
      </c>
      <c r="I3141" s="1" t="s">
        <v>5</v>
      </c>
      <c r="J3141">
        <v>1.2</v>
      </c>
      <c r="K3141" s="1" t="s">
        <v>6</v>
      </c>
      <c r="L3141">
        <v>1</v>
      </c>
      <c r="O3141">
        <v>1000</v>
      </c>
      <c r="P3141" s="1" t="s">
        <v>7</v>
      </c>
      <c r="Q3141">
        <v>300</v>
      </c>
      <c r="R3141" s="1" t="s">
        <v>8</v>
      </c>
      <c r="S3141">
        <v>1</v>
      </c>
      <c r="V3141">
        <v>1000</v>
      </c>
      <c r="W3141" s="1" t="s">
        <v>9</v>
      </c>
      <c r="X3141">
        <v>0</v>
      </c>
      <c r="Y3141" s="1" t="s">
        <v>8</v>
      </c>
      <c r="Z3141">
        <v>1</v>
      </c>
    </row>
    <row r="3142" spans="1:26" x14ac:dyDescent="0.25">
      <c r="A3142">
        <v>1000</v>
      </c>
      <c r="B3142" s="1" t="s">
        <v>7</v>
      </c>
      <c r="C3142">
        <v>600</v>
      </c>
      <c r="D3142" s="1" t="s">
        <v>8</v>
      </c>
      <c r="E3142">
        <v>1</v>
      </c>
      <c r="F3142">
        <f>IF(D3142=micro_seconds,C3142*1000,C3142)</f>
        <v>600</v>
      </c>
      <c r="H3142">
        <v>10000</v>
      </c>
      <c r="I3142" s="1" t="s">
        <v>5</v>
      </c>
      <c r="J3142">
        <v>1.1000000000000001</v>
      </c>
      <c r="K3142" s="1" t="s">
        <v>6</v>
      </c>
      <c r="L3142">
        <v>1</v>
      </c>
      <c r="O3142">
        <v>10000</v>
      </c>
      <c r="P3142" s="1" t="s">
        <v>7</v>
      </c>
      <c r="Q3142">
        <v>200</v>
      </c>
      <c r="R3142" s="1" t="s">
        <v>8</v>
      </c>
      <c r="S3142">
        <v>1</v>
      </c>
      <c r="V3142">
        <v>10000</v>
      </c>
      <c r="W3142" s="1" t="s">
        <v>9</v>
      </c>
      <c r="X3142">
        <v>300</v>
      </c>
      <c r="Y3142" s="1" t="s">
        <v>8</v>
      </c>
      <c r="Z3142">
        <v>1</v>
      </c>
    </row>
    <row r="3143" spans="1:26" x14ac:dyDescent="0.25">
      <c r="A3143">
        <v>1000</v>
      </c>
      <c r="B3143" s="1" t="s">
        <v>9</v>
      </c>
      <c r="C3143">
        <v>300</v>
      </c>
      <c r="D3143" s="1" t="s">
        <v>8</v>
      </c>
      <c r="E3143">
        <v>1</v>
      </c>
      <c r="F3143">
        <f>IF(D3143=micro_seconds,C3143*1000,C3143)</f>
        <v>300</v>
      </c>
      <c r="H3143">
        <v>10</v>
      </c>
      <c r="I3143" s="1" t="s">
        <v>5</v>
      </c>
      <c r="J3143">
        <v>1.2</v>
      </c>
      <c r="K3143" s="1" t="s">
        <v>6</v>
      </c>
      <c r="L3143">
        <v>1</v>
      </c>
      <c r="O3143">
        <v>10</v>
      </c>
      <c r="P3143" s="1" t="s">
        <v>7</v>
      </c>
      <c r="Q3143">
        <v>600</v>
      </c>
      <c r="R3143" s="1" t="s">
        <v>8</v>
      </c>
      <c r="S3143">
        <v>1</v>
      </c>
      <c r="V3143">
        <v>10</v>
      </c>
      <c r="W3143" s="1" t="s">
        <v>9</v>
      </c>
      <c r="X3143">
        <v>300</v>
      </c>
      <c r="Y3143" s="1" t="s">
        <v>8</v>
      </c>
      <c r="Z3143">
        <v>1</v>
      </c>
    </row>
    <row r="3144" spans="1:26" x14ac:dyDescent="0.25">
      <c r="A3144">
        <v>10000</v>
      </c>
      <c r="B3144" s="1" t="s">
        <v>5</v>
      </c>
      <c r="C3144">
        <v>1.1000000000000001</v>
      </c>
      <c r="D3144" s="1" t="s">
        <v>6</v>
      </c>
      <c r="E3144">
        <v>1</v>
      </c>
      <c r="F3144">
        <f>IF(D3144=micro_seconds,C3144*1000,C3144)</f>
        <v>1100</v>
      </c>
      <c r="H3144">
        <v>100</v>
      </c>
      <c r="I3144" s="1" t="s">
        <v>5</v>
      </c>
      <c r="J3144">
        <v>1.4</v>
      </c>
      <c r="K3144" s="1" t="s">
        <v>6</v>
      </c>
      <c r="L3144">
        <v>1</v>
      </c>
      <c r="O3144">
        <v>100</v>
      </c>
      <c r="P3144" s="1" t="s">
        <v>7</v>
      </c>
      <c r="Q3144">
        <v>300</v>
      </c>
      <c r="R3144" s="1" t="s">
        <v>8</v>
      </c>
      <c r="S3144">
        <v>1</v>
      </c>
      <c r="V3144">
        <v>100</v>
      </c>
      <c r="W3144" s="1" t="s">
        <v>9</v>
      </c>
      <c r="X3144">
        <v>300</v>
      </c>
      <c r="Y3144" s="1" t="s">
        <v>8</v>
      </c>
      <c r="Z3144">
        <v>1</v>
      </c>
    </row>
    <row r="3145" spans="1:26" x14ac:dyDescent="0.25">
      <c r="A3145">
        <v>10000</v>
      </c>
      <c r="B3145" s="1" t="s">
        <v>7</v>
      </c>
      <c r="C3145">
        <v>300</v>
      </c>
      <c r="D3145" s="1" t="s">
        <v>8</v>
      </c>
      <c r="E3145">
        <v>1</v>
      </c>
      <c r="F3145">
        <f>IF(D3145=micro_seconds,C3145*1000,C3145)</f>
        <v>300</v>
      </c>
      <c r="H3145">
        <v>1000</v>
      </c>
      <c r="I3145" s="1" t="s">
        <v>5</v>
      </c>
      <c r="J3145">
        <v>1.1000000000000001</v>
      </c>
      <c r="K3145" s="1" t="s">
        <v>6</v>
      </c>
      <c r="L3145">
        <v>1</v>
      </c>
      <c r="O3145">
        <v>1000</v>
      </c>
      <c r="P3145" s="1" t="s">
        <v>7</v>
      </c>
      <c r="Q3145">
        <v>300</v>
      </c>
      <c r="R3145" s="1" t="s">
        <v>8</v>
      </c>
      <c r="S3145">
        <v>1</v>
      </c>
      <c r="V3145">
        <v>1000</v>
      </c>
      <c r="W3145" s="1" t="s">
        <v>9</v>
      </c>
      <c r="X3145">
        <v>300</v>
      </c>
      <c r="Y3145" s="1" t="s">
        <v>8</v>
      </c>
      <c r="Z3145">
        <v>1</v>
      </c>
    </row>
    <row r="3146" spans="1:26" x14ac:dyDescent="0.25">
      <c r="A3146">
        <v>10000</v>
      </c>
      <c r="B3146" s="1" t="s">
        <v>9</v>
      </c>
      <c r="C3146">
        <v>200</v>
      </c>
      <c r="D3146" s="1" t="s">
        <v>8</v>
      </c>
      <c r="E3146">
        <v>1</v>
      </c>
      <c r="F3146">
        <f>IF(D3146=micro_seconds,C3146*1000,C3146)</f>
        <v>200</v>
      </c>
      <c r="H3146">
        <v>10000</v>
      </c>
      <c r="I3146" s="1" t="s">
        <v>5</v>
      </c>
      <c r="J3146">
        <v>1.2</v>
      </c>
      <c r="K3146" s="1" t="s">
        <v>6</v>
      </c>
      <c r="L3146">
        <v>1</v>
      </c>
      <c r="O3146">
        <v>10000</v>
      </c>
      <c r="P3146" s="1" t="s">
        <v>7</v>
      </c>
      <c r="Q3146">
        <v>200</v>
      </c>
      <c r="R3146" s="1" t="s">
        <v>8</v>
      </c>
      <c r="S3146">
        <v>1</v>
      </c>
      <c r="V3146">
        <v>10000</v>
      </c>
      <c r="W3146" s="1" t="s">
        <v>9</v>
      </c>
      <c r="X3146">
        <v>300</v>
      </c>
      <c r="Y3146" s="1" t="s">
        <v>8</v>
      </c>
      <c r="Z3146">
        <v>1</v>
      </c>
    </row>
    <row r="3147" spans="1:26" x14ac:dyDescent="0.25">
      <c r="A3147">
        <v>10</v>
      </c>
      <c r="B3147" s="1" t="s">
        <v>5</v>
      </c>
      <c r="C3147">
        <v>1.2</v>
      </c>
      <c r="D3147" s="1" t="s">
        <v>6</v>
      </c>
      <c r="E3147">
        <v>1</v>
      </c>
      <c r="F3147">
        <f>IF(D3147=micro_seconds,C3147*1000,C3147)</f>
        <v>1200</v>
      </c>
      <c r="H3147">
        <v>10</v>
      </c>
      <c r="I3147" s="1" t="s">
        <v>5</v>
      </c>
      <c r="J3147">
        <v>1.2</v>
      </c>
      <c r="K3147" s="1" t="s">
        <v>6</v>
      </c>
      <c r="L3147">
        <v>1</v>
      </c>
      <c r="O3147">
        <v>10</v>
      </c>
      <c r="P3147" s="1" t="s">
        <v>7</v>
      </c>
      <c r="Q3147">
        <v>300</v>
      </c>
      <c r="R3147" s="1" t="s">
        <v>8</v>
      </c>
      <c r="S3147">
        <v>1</v>
      </c>
      <c r="V3147">
        <v>10</v>
      </c>
      <c r="W3147" s="1" t="s">
        <v>9</v>
      </c>
      <c r="X3147">
        <v>300</v>
      </c>
      <c r="Y3147" s="1" t="s">
        <v>8</v>
      </c>
      <c r="Z3147">
        <v>1</v>
      </c>
    </row>
    <row r="3148" spans="1:26" x14ac:dyDescent="0.25">
      <c r="A3148">
        <v>10</v>
      </c>
      <c r="B3148" s="1" t="s">
        <v>7</v>
      </c>
      <c r="C3148">
        <v>300</v>
      </c>
      <c r="D3148" s="1" t="s">
        <v>8</v>
      </c>
      <c r="E3148">
        <v>1</v>
      </c>
      <c r="F3148">
        <f>IF(D3148=micro_seconds,C3148*1000,C3148)</f>
        <v>300</v>
      </c>
      <c r="H3148">
        <v>100</v>
      </c>
      <c r="I3148" s="1" t="s">
        <v>5</v>
      </c>
      <c r="J3148">
        <v>2</v>
      </c>
      <c r="K3148" s="1" t="s">
        <v>6</v>
      </c>
      <c r="L3148">
        <v>1</v>
      </c>
      <c r="O3148">
        <v>100</v>
      </c>
      <c r="P3148" s="1" t="s">
        <v>7</v>
      </c>
      <c r="Q3148">
        <v>300</v>
      </c>
      <c r="R3148" s="1" t="s">
        <v>8</v>
      </c>
      <c r="S3148">
        <v>1</v>
      </c>
      <c r="V3148">
        <v>100</v>
      </c>
      <c r="W3148" s="1" t="s">
        <v>9</v>
      </c>
      <c r="X3148">
        <v>300</v>
      </c>
      <c r="Y3148" s="1" t="s">
        <v>8</v>
      </c>
      <c r="Z3148">
        <v>1</v>
      </c>
    </row>
    <row r="3149" spans="1:26" x14ac:dyDescent="0.25">
      <c r="A3149">
        <v>10</v>
      </c>
      <c r="B3149" s="1" t="s">
        <v>9</v>
      </c>
      <c r="C3149">
        <v>300</v>
      </c>
      <c r="D3149" s="1" t="s">
        <v>8</v>
      </c>
      <c r="E3149">
        <v>1</v>
      </c>
      <c r="F3149">
        <f>IF(D3149=micro_seconds,C3149*1000,C3149)</f>
        <v>300</v>
      </c>
      <c r="H3149">
        <v>1000</v>
      </c>
      <c r="I3149" s="1" t="s">
        <v>5</v>
      </c>
      <c r="J3149">
        <v>1.2</v>
      </c>
      <c r="K3149" s="1" t="s">
        <v>6</v>
      </c>
      <c r="L3149">
        <v>1</v>
      </c>
      <c r="O3149">
        <v>1000</v>
      </c>
      <c r="P3149" s="1" t="s">
        <v>7</v>
      </c>
      <c r="Q3149">
        <v>300</v>
      </c>
      <c r="R3149" s="1" t="s">
        <v>8</v>
      </c>
      <c r="S3149">
        <v>1</v>
      </c>
      <c r="V3149">
        <v>1000</v>
      </c>
      <c r="W3149" s="1" t="s">
        <v>9</v>
      </c>
      <c r="X3149">
        <v>300</v>
      </c>
      <c r="Y3149" s="1" t="s">
        <v>8</v>
      </c>
      <c r="Z3149">
        <v>1</v>
      </c>
    </row>
    <row r="3150" spans="1:26" x14ac:dyDescent="0.25">
      <c r="A3150">
        <v>100</v>
      </c>
      <c r="B3150" s="1" t="s">
        <v>5</v>
      </c>
      <c r="C3150">
        <v>1.1000000000000001</v>
      </c>
      <c r="D3150" s="1" t="s">
        <v>6</v>
      </c>
      <c r="E3150">
        <v>1</v>
      </c>
      <c r="F3150">
        <f>IF(D3150=micro_seconds,C3150*1000,C3150)</f>
        <v>1100</v>
      </c>
      <c r="H3150">
        <v>10000</v>
      </c>
      <c r="I3150" s="1" t="s">
        <v>5</v>
      </c>
      <c r="J3150">
        <v>900</v>
      </c>
      <c r="K3150" s="1" t="s">
        <v>8</v>
      </c>
      <c r="L3150">
        <v>1</v>
      </c>
      <c r="O3150">
        <v>10000</v>
      </c>
      <c r="P3150" s="1" t="s">
        <v>7</v>
      </c>
      <c r="Q3150">
        <v>300</v>
      </c>
      <c r="R3150" s="1" t="s">
        <v>8</v>
      </c>
      <c r="S3150">
        <v>1</v>
      </c>
      <c r="V3150">
        <v>10000</v>
      </c>
      <c r="W3150" s="1" t="s">
        <v>9</v>
      </c>
      <c r="X3150">
        <v>300</v>
      </c>
      <c r="Y3150" s="1" t="s">
        <v>8</v>
      </c>
      <c r="Z3150">
        <v>1</v>
      </c>
    </row>
    <row r="3151" spans="1:26" x14ac:dyDescent="0.25">
      <c r="A3151">
        <v>100</v>
      </c>
      <c r="B3151" s="1" t="s">
        <v>7</v>
      </c>
      <c r="C3151">
        <v>300</v>
      </c>
      <c r="D3151" s="1" t="s">
        <v>8</v>
      </c>
      <c r="E3151">
        <v>1</v>
      </c>
      <c r="F3151">
        <f>IF(D3151=micro_seconds,C3151*1000,C3151)</f>
        <v>300</v>
      </c>
      <c r="H3151">
        <v>10</v>
      </c>
      <c r="I3151" s="1" t="s">
        <v>5</v>
      </c>
      <c r="J3151">
        <v>1.2</v>
      </c>
      <c r="K3151" s="1" t="s">
        <v>6</v>
      </c>
      <c r="L3151">
        <v>1</v>
      </c>
      <c r="O3151">
        <v>10</v>
      </c>
      <c r="P3151" s="1" t="s">
        <v>7</v>
      </c>
      <c r="Q3151">
        <v>300</v>
      </c>
      <c r="R3151" s="1" t="s">
        <v>8</v>
      </c>
      <c r="S3151">
        <v>1</v>
      </c>
      <c r="V3151">
        <v>10</v>
      </c>
      <c r="W3151" s="1" t="s">
        <v>9</v>
      </c>
      <c r="X3151">
        <v>0</v>
      </c>
      <c r="Y3151" s="1" t="s">
        <v>8</v>
      </c>
      <c r="Z3151">
        <v>1</v>
      </c>
    </row>
    <row r="3152" spans="1:26" x14ac:dyDescent="0.25">
      <c r="A3152">
        <v>100</v>
      </c>
      <c r="B3152" s="1" t="s">
        <v>9</v>
      </c>
      <c r="C3152">
        <v>200</v>
      </c>
      <c r="D3152" s="1" t="s">
        <v>8</v>
      </c>
      <c r="E3152">
        <v>1</v>
      </c>
      <c r="F3152">
        <f>IF(D3152=micro_seconds,C3152*1000,C3152)</f>
        <v>200</v>
      </c>
      <c r="H3152">
        <v>100</v>
      </c>
      <c r="I3152" s="1" t="s">
        <v>5</v>
      </c>
      <c r="J3152">
        <v>800</v>
      </c>
      <c r="K3152" s="1" t="s">
        <v>8</v>
      </c>
      <c r="L3152">
        <v>1</v>
      </c>
      <c r="O3152">
        <v>100</v>
      </c>
      <c r="P3152" s="1" t="s">
        <v>7</v>
      </c>
      <c r="Q3152">
        <v>300</v>
      </c>
      <c r="R3152" s="1" t="s">
        <v>8</v>
      </c>
      <c r="S3152">
        <v>1</v>
      </c>
      <c r="V3152">
        <v>100</v>
      </c>
      <c r="W3152" s="1" t="s">
        <v>9</v>
      </c>
      <c r="X3152">
        <v>0</v>
      </c>
      <c r="Y3152" s="1" t="s">
        <v>8</v>
      </c>
      <c r="Z3152">
        <v>1</v>
      </c>
    </row>
    <row r="3153" spans="1:26" x14ac:dyDescent="0.25">
      <c r="A3153">
        <v>1000</v>
      </c>
      <c r="B3153" s="1" t="s">
        <v>5</v>
      </c>
      <c r="C3153">
        <v>1.2</v>
      </c>
      <c r="D3153" s="1" t="s">
        <v>6</v>
      </c>
      <c r="E3153">
        <v>1</v>
      </c>
      <c r="F3153">
        <f>IF(D3153=micro_seconds,C3153*1000,C3153)</f>
        <v>1200</v>
      </c>
      <c r="H3153">
        <v>1000</v>
      </c>
      <c r="I3153" s="1" t="s">
        <v>5</v>
      </c>
      <c r="J3153">
        <v>1.2</v>
      </c>
      <c r="K3153" s="1" t="s">
        <v>6</v>
      </c>
      <c r="L3153">
        <v>1</v>
      </c>
      <c r="O3153">
        <v>1000</v>
      </c>
      <c r="P3153" s="1" t="s">
        <v>7</v>
      </c>
      <c r="Q3153">
        <v>300</v>
      </c>
      <c r="R3153" s="1" t="s">
        <v>8</v>
      </c>
      <c r="S3153">
        <v>1</v>
      </c>
      <c r="V3153">
        <v>1000</v>
      </c>
      <c r="W3153" s="1" t="s">
        <v>9</v>
      </c>
      <c r="X3153">
        <v>300</v>
      </c>
      <c r="Y3153" s="1" t="s">
        <v>8</v>
      </c>
      <c r="Z3153">
        <v>1</v>
      </c>
    </row>
    <row r="3154" spans="1:26" x14ac:dyDescent="0.25">
      <c r="A3154">
        <v>1000</v>
      </c>
      <c r="B3154" s="1" t="s">
        <v>7</v>
      </c>
      <c r="C3154">
        <v>300</v>
      </c>
      <c r="D3154" s="1" t="s">
        <v>8</v>
      </c>
      <c r="E3154">
        <v>1</v>
      </c>
      <c r="F3154">
        <f>IF(D3154=micro_seconds,C3154*1000,C3154)</f>
        <v>300</v>
      </c>
      <c r="H3154">
        <v>10000</v>
      </c>
      <c r="I3154" s="1" t="s">
        <v>5</v>
      </c>
      <c r="J3154">
        <v>1.5</v>
      </c>
      <c r="K3154" s="1" t="s">
        <v>6</v>
      </c>
      <c r="L3154">
        <v>1</v>
      </c>
      <c r="O3154">
        <v>10000</v>
      </c>
      <c r="P3154" s="1" t="s">
        <v>7</v>
      </c>
      <c r="Q3154">
        <v>0</v>
      </c>
      <c r="R3154" s="1" t="s">
        <v>8</v>
      </c>
      <c r="S3154">
        <v>1</v>
      </c>
      <c r="V3154">
        <v>10000</v>
      </c>
      <c r="W3154" s="1" t="s">
        <v>9</v>
      </c>
      <c r="X3154">
        <v>0</v>
      </c>
      <c r="Y3154" s="1" t="s">
        <v>8</v>
      </c>
      <c r="Z3154">
        <v>1</v>
      </c>
    </row>
    <row r="3155" spans="1:26" x14ac:dyDescent="0.25">
      <c r="A3155">
        <v>1000</v>
      </c>
      <c r="B3155" s="1" t="s">
        <v>9</v>
      </c>
      <c r="C3155">
        <v>300</v>
      </c>
      <c r="D3155" s="1" t="s">
        <v>8</v>
      </c>
      <c r="E3155">
        <v>1</v>
      </c>
      <c r="F3155">
        <f>IF(D3155=micro_seconds,C3155*1000,C3155)</f>
        <v>300</v>
      </c>
      <c r="H3155">
        <v>10</v>
      </c>
      <c r="I3155" s="1" t="s">
        <v>5</v>
      </c>
      <c r="J3155">
        <v>800</v>
      </c>
      <c r="K3155" s="1" t="s">
        <v>8</v>
      </c>
      <c r="L3155">
        <v>1</v>
      </c>
      <c r="O3155">
        <v>10</v>
      </c>
      <c r="P3155" s="1" t="s">
        <v>7</v>
      </c>
      <c r="Q3155">
        <v>600</v>
      </c>
      <c r="R3155" s="1" t="s">
        <v>8</v>
      </c>
      <c r="S3155">
        <v>1</v>
      </c>
      <c r="V3155">
        <v>10</v>
      </c>
      <c r="W3155" s="1" t="s">
        <v>9</v>
      </c>
      <c r="X3155">
        <v>300</v>
      </c>
      <c r="Y3155" s="1" t="s">
        <v>8</v>
      </c>
      <c r="Z3155">
        <v>1</v>
      </c>
    </row>
    <row r="3156" spans="1:26" x14ac:dyDescent="0.25">
      <c r="A3156">
        <v>10000</v>
      </c>
      <c r="B3156" s="1" t="s">
        <v>5</v>
      </c>
      <c r="C3156">
        <v>900</v>
      </c>
      <c r="D3156" s="1" t="s">
        <v>8</v>
      </c>
      <c r="E3156">
        <v>1</v>
      </c>
      <c r="F3156">
        <f>IF(D3156=micro_seconds,C3156*1000,C3156)</f>
        <v>900</v>
      </c>
      <c r="H3156">
        <v>100</v>
      </c>
      <c r="I3156" s="1" t="s">
        <v>5</v>
      </c>
      <c r="J3156">
        <v>1.2</v>
      </c>
      <c r="K3156" s="1" t="s">
        <v>6</v>
      </c>
      <c r="L3156">
        <v>1</v>
      </c>
      <c r="O3156">
        <v>100</v>
      </c>
      <c r="P3156" s="1" t="s">
        <v>7</v>
      </c>
      <c r="Q3156">
        <v>0</v>
      </c>
      <c r="R3156" s="1" t="s">
        <v>8</v>
      </c>
      <c r="S3156">
        <v>1</v>
      </c>
      <c r="V3156">
        <v>100</v>
      </c>
      <c r="W3156" s="1" t="s">
        <v>9</v>
      </c>
      <c r="X3156">
        <v>300</v>
      </c>
      <c r="Y3156" s="1" t="s">
        <v>8</v>
      </c>
      <c r="Z3156">
        <v>1</v>
      </c>
    </row>
    <row r="3157" spans="1:26" x14ac:dyDescent="0.25">
      <c r="A3157">
        <v>10000</v>
      </c>
      <c r="B3157" s="1" t="s">
        <v>7</v>
      </c>
      <c r="C3157">
        <v>300</v>
      </c>
      <c r="D3157" s="1" t="s">
        <v>8</v>
      </c>
      <c r="E3157">
        <v>1</v>
      </c>
      <c r="F3157">
        <f>IF(D3157=micro_seconds,C3157*1000,C3157)</f>
        <v>300</v>
      </c>
      <c r="H3157">
        <v>1000</v>
      </c>
      <c r="I3157" s="1" t="s">
        <v>5</v>
      </c>
      <c r="J3157">
        <v>1.1000000000000001</v>
      </c>
      <c r="K3157" s="1" t="s">
        <v>6</v>
      </c>
      <c r="L3157">
        <v>1</v>
      </c>
      <c r="O3157">
        <v>1000</v>
      </c>
      <c r="P3157" s="1" t="s">
        <v>7</v>
      </c>
      <c r="Q3157">
        <v>300</v>
      </c>
      <c r="R3157" s="1" t="s">
        <v>8</v>
      </c>
      <c r="S3157">
        <v>1</v>
      </c>
      <c r="V3157">
        <v>1000</v>
      </c>
      <c r="W3157" s="1" t="s">
        <v>9</v>
      </c>
      <c r="X3157">
        <v>300</v>
      </c>
      <c r="Y3157" s="1" t="s">
        <v>8</v>
      </c>
      <c r="Z3157">
        <v>1</v>
      </c>
    </row>
    <row r="3158" spans="1:26" x14ac:dyDescent="0.25">
      <c r="A3158">
        <v>10000</v>
      </c>
      <c r="B3158" s="1" t="s">
        <v>9</v>
      </c>
      <c r="C3158">
        <v>300</v>
      </c>
      <c r="D3158" s="1" t="s">
        <v>8</v>
      </c>
      <c r="E3158">
        <v>1</v>
      </c>
      <c r="F3158">
        <f>IF(D3158=micro_seconds,C3158*1000,C3158)</f>
        <v>300</v>
      </c>
      <c r="H3158">
        <v>10000</v>
      </c>
      <c r="I3158" s="1" t="s">
        <v>5</v>
      </c>
      <c r="J3158">
        <v>1.2</v>
      </c>
      <c r="K3158" s="1" t="s">
        <v>6</v>
      </c>
      <c r="L3158">
        <v>1</v>
      </c>
      <c r="O3158">
        <v>10000</v>
      </c>
      <c r="P3158" s="1" t="s">
        <v>7</v>
      </c>
      <c r="Q3158">
        <v>300</v>
      </c>
      <c r="R3158" s="1" t="s">
        <v>8</v>
      </c>
      <c r="S3158">
        <v>1</v>
      </c>
      <c r="V3158">
        <v>10000</v>
      </c>
      <c r="W3158" s="1" t="s">
        <v>9</v>
      </c>
      <c r="X3158">
        <v>300</v>
      </c>
      <c r="Y3158" s="1" t="s">
        <v>8</v>
      </c>
      <c r="Z3158">
        <v>1</v>
      </c>
    </row>
    <row r="3159" spans="1:26" x14ac:dyDescent="0.25">
      <c r="A3159">
        <v>10</v>
      </c>
      <c r="B3159" s="1" t="s">
        <v>5</v>
      </c>
      <c r="C3159">
        <v>1.2</v>
      </c>
      <c r="D3159" s="1" t="s">
        <v>6</v>
      </c>
      <c r="E3159">
        <v>1</v>
      </c>
      <c r="F3159">
        <f>IF(D3159=micro_seconds,C3159*1000,C3159)</f>
        <v>1200</v>
      </c>
      <c r="H3159">
        <v>10</v>
      </c>
      <c r="I3159" s="1" t="s">
        <v>5</v>
      </c>
      <c r="J3159">
        <v>1.2</v>
      </c>
      <c r="K3159" s="1" t="s">
        <v>6</v>
      </c>
      <c r="L3159">
        <v>1</v>
      </c>
      <c r="O3159">
        <v>10</v>
      </c>
      <c r="P3159" s="1" t="s">
        <v>7</v>
      </c>
      <c r="Q3159">
        <v>300</v>
      </c>
      <c r="R3159" s="1" t="s">
        <v>8</v>
      </c>
      <c r="S3159">
        <v>1</v>
      </c>
      <c r="V3159">
        <v>10</v>
      </c>
      <c r="W3159" s="1" t="s">
        <v>9</v>
      </c>
      <c r="X3159">
        <v>300</v>
      </c>
      <c r="Y3159" s="1" t="s">
        <v>8</v>
      </c>
      <c r="Z3159">
        <v>1</v>
      </c>
    </row>
    <row r="3160" spans="1:26" x14ac:dyDescent="0.25">
      <c r="A3160">
        <v>10</v>
      </c>
      <c r="B3160" s="1" t="s">
        <v>7</v>
      </c>
      <c r="C3160">
        <v>300</v>
      </c>
      <c r="D3160" s="1" t="s">
        <v>8</v>
      </c>
      <c r="E3160">
        <v>1</v>
      </c>
      <c r="F3160">
        <f>IF(D3160=micro_seconds,C3160*1000,C3160)</f>
        <v>300</v>
      </c>
      <c r="H3160">
        <v>100</v>
      </c>
      <c r="I3160" s="1" t="s">
        <v>5</v>
      </c>
      <c r="J3160">
        <v>1.2</v>
      </c>
      <c r="K3160" s="1" t="s">
        <v>6</v>
      </c>
      <c r="L3160">
        <v>1</v>
      </c>
      <c r="O3160">
        <v>100</v>
      </c>
      <c r="P3160" s="1" t="s">
        <v>7</v>
      </c>
      <c r="Q3160">
        <v>300</v>
      </c>
      <c r="R3160" s="1" t="s">
        <v>8</v>
      </c>
      <c r="S3160">
        <v>1</v>
      </c>
      <c r="V3160">
        <v>100</v>
      </c>
      <c r="W3160" s="1" t="s">
        <v>9</v>
      </c>
      <c r="X3160">
        <v>200</v>
      </c>
      <c r="Y3160" s="1" t="s">
        <v>8</v>
      </c>
      <c r="Z3160">
        <v>1</v>
      </c>
    </row>
    <row r="3161" spans="1:26" x14ac:dyDescent="0.25">
      <c r="A3161">
        <v>10</v>
      </c>
      <c r="B3161" s="1" t="s">
        <v>9</v>
      </c>
      <c r="C3161">
        <v>300</v>
      </c>
      <c r="D3161" s="1" t="s">
        <v>8</v>
      </c>
      <c r="E3161">
        <v>1</v>
      </c>
      <c r="F3161">
        <f>IF(D3161=micro_seconds,C3161*1000,C3161)</f>
        <v>300</v>
      </c>
      <c r="H3161">
        <v>1000</v>
      </c>
      <c r="I3161" s="1" t="s">
        <v>5</v>
      </c>
      <c r="J3161">
        <v>1.2</v>
      </c>
      <c r="K3161" s="1" t="s">
        <v>6</v>
      </c>
      <c r="L3161">
        <v>1</v>
      </c>
      <c r="O3161">
        <v>1000</v>
      </c>
      <c r="P3161" s="1" t="s">
        <v>7</v>
      </c>
      <c r="Q3161">
        <v>0</v>
      </c>
      <c r="R3161" s="1" t="s">
        <v>8</v>
      </c>
      <c r="S3161">
        <v>1</v>
      </c>
      <c r="V3161">
        <v>1000</v>
      </c>
      <c r="W3161" s="1" t="s">
        <v>9</v>
      </c>
      <c r="X3161">
        <v>300</v>
      </c>
      <c r="Y3161" s="1" t="s">
        <v>8</v>
      </c>
      <c r="Z3161">
        <v>1</v>
      </c>
    </row>
    <row r="3162" spans="1:26" x14ac:dyDescent="0.25">
      <c r="A3162">
        <v>100</v>
      </c>
      <c r="B3162" s="1" t="s">
        <v>5</v>
      </c>
      <c r="C3162">
        <v>1.5</v>
      </c>
      <c r="D3162" s="1" t="s">
        <v>6</v>
      </c>
      <c r="E3162">
        <v>1</v>
      </c>
      <c r="F3162">
        <f>IF(D3162=micro_seconds,C3162*1000,C3162)</f>
        <v>1500</v>
      </c>
      <c r="H3162">
        <v>10000</v>
      </c>
      <c r="I3162" s="1" t="s">
        <v>5</v>
      </c>
      <c r="J3162">
        <v>900</v>
      </c>
      <c r="K3162" s="1" t="s">
        <v>8</v>
      </c>
      <c r="L3162">
        <v>1</v>
      </c>
      <c r="O3162">
        <v>10000</v>
      </c>
      <c r="P3162" s="1" t="s">
        <v>7</v>
      </c>
      <c r="Q3162">
        <v>0</v>
      </c>
      <c r="R3162" s="1" t="s">
        <v>8</v>
      </c>
      <c r="S3162">
        <v>1</v>
      </c>
      <c r="V3162">
        <v>10000</v>
      </c>
      <c r="W3162" s="1" t="s">
        <v>9</v>
      </c>
      <c r="X3162">
        <v>300</v>
      </c>
      <c r="Y3162" s="1" t="s">
        <v>8</v>
      </c>
      <c r="Z3162">
        <v>1</v>
      </c>
    </row>
    <row r="3163" spans="1:26" x14ac:dyDescent="0.25">
      <c r="A3163">
        <v>100</v>
      </c>
      <c r="B3163" s="1" t="s">
        <v>7</v>
      </c>
      <c r="C3163">
        <v>300</v>
      </c>
      <c r="D3163" s="1" t="s">
        <v>8</v>
      </c>
      <c r="E3163">
        <v>1</v>
      </c>
      <c r="F3163">
        <f>IF(D3163=micro_seconds,C3163*1000,C3163)</f>
        <v>300</v>
      </c>
      <c r="H3163">
        <v>10</v>
      </c>
      <c r="I3163" s="1" t="s">
        <v>5</v>
      </c>
      <c r="J3163">
        <v>1.2</v>
      </c>
      <c r="K3163" s="1" t="s">
        <v>6</v>
      </c>
      <c r="L3163">
        <v>1</v>
      </c>
      <c r="O3163">
        <v>10</v>
      </c>
      <c r="P3163" s="1" t="s">
        <v>7</v>
      </c>
      <c r="Q3163">
        <v>300</v>
      </c>
      <c r="R3163" s="1" t="s">
        <v>8</v>
      </c>
      <c r="S3163">
        <v>1</v>
      </c>
      <c r="V3163">
        <v>10</v>
      </c>
      <c r="W3163" s="1" t="s">
        <v>9</v>
      </c>
      <c r="X3163">
        <v>300</v>
      </c>
      <c r="Y3163" s="1" t="s">
        <v>8</v>
      </c>
      <c r="Z3163">
        <v>1</v>
      </c>
    </row>
    <row r="3164" spans="1:26" x14ac:dyDescent="0.25">
      <c r="A3164">
        <v>100</v>
      </c>
      <c r="B3164" s="1" t="s">
        <v>9</v>
      </c>
      <c r="C3164">
        <v>300</v>
      </c>
      <c r="D3164" s="1" t="s">
        <v>8</v>
      </c>
      <c r="E3164">
        <v>1</v>
      </c>
      <c r="F3164">
        <f>IF(D3164=micro_seconds,C3164*1000,C3164)</f>
        <v>300</v>
      </c>
      <c r="H3164">
        <v>100</v>
      </c>
      <c r="I3164" s="1" t="s">
        <v>5</v>
      </c>
      <c r="J3164">
        <v>1.2</v>
      </c>
      <c r="K3164" s="1" t="s">
        <v>6</v>
      </c>
      <c r="L3164">
        <v>1</v>
      </c>
      <c r="O3164">
        <v>100</v>
      </c>
      <c r="P3164" s="1" t="s">
        <v>7</v>
      </c>
      <c r="Q3164">
        <v>300</v>
      </c>
      <c r="R3164" s="1" t="s">
        <v>8</v>
      </c>
      <c r="S3164">
        <v>1</v>
      </c>
      <c r="V3164">
        <v>100</v>
      </c>
      <c r="W3164" s="1" t="s">
        <v>9</v>
      </c>
      <c r="X3164">
        <v>300</v>
      </c>
      <c r="Y3164" s="1" t="s">
        <v>8</v>
      </c>
      <c r="Z3164">
        <v>1</v>
      </c>
    </row>
    <row r="3165" spans="1:26" x14ac:dyDescent="0.25">
      <c r="A3165">
        <v>1000</v>
      </c>
      <c r="B3165" s="1" t="s">
        <v>5</v>
      </c>
      <c r="C3165">
        <v>1.4</v>
      </c>
      <c r="D3165" s="1" t="s">
        <v>6</v>
      </c>
      <c r="E3165">
        <v>1</v>
      </c>
      <c r="F3165">
        <f>IF(D3165=micro_seconds,C3165*1000,C3165)</f>
        <v>1400</v>
      </c>
      <c r="H3165">
        <v>1000</v>
      </c>
      <c r="I3165" s="1" t="s">
        <v>5</v>
      </c>
      <c r="J3165">
        <v>900</v>
      </c>
      <c r="K3165" s="1" t="s">
        <v>8</v>
      </c>
      <c r="L3165">
        <v>1</v>
      </c>
      <c r="O3165">
        <v>1000</v>
      </c>
      <c r="P3165" s="1" t="s">
        <v>7</v>
      </c>
      <c r="Q3165">
        <v>300</v>
      </c>
      <c r="R3165" s="1" t="s">
        <v>8</v>
      </c>
      <c r="S3165">
        <v>1</v>
      </c>
      <c r="V3165">
        <v>1000</v>
      </c>
      <c r="W3165" s="1" t="s">
        <v>9</v>
      </c>
      <c r="X3165">
        <v>0</v>
      </c>
      <c r="Y3165" s="1" t="s">
        <v>8</v>
      </c>
      <c r="Z3165">
        <v>1</v>
      </c>
    </row>
    <row r="3166" spans="1:26" x14ac:dyDescent="0.25">
      <c r="A3166">
        <v>1000</v>
      </c>
      <c r="B3166" s="1" t="s">
        <v>7</v>
      </c>
      <c r="C3166">
        <v>300</v>
      </c>
      <c r="D3166" s="1" t="s">
        <v>8</v>
      </c>
      <c r="E3166">
        <v>1</v>
      </c>
      <c r="F3166">
        <f>IF(D3166=micro_seconds,C3166*1000,C3166)</f>
        <v>300</v>
      </c>
      <c r="H3166">
        <v>10000</v>
      </c>
      <c r="I3166" s="1" t="s">
        <v>5</v>
      </c>
      <c r="J3166">
        <v>1.1000000000000001</v>
      </c>
      <c r="K3166" s="1" t="s">
        <v>6</v>
      </c>
      <c r="L3166">
        <v>1</v>
      </c>
      <c r="O3166">
        <v>10000</v>
      </c>
      <c r="P3166" s="1" t="s">
        <v>7</v>
      </c>
      <c r="Q3166">
        <v>300</v>
      </c>
      <c r="R3166" s="1" t="s">
        <v>8</v>
      </c>
      <c r="S3166">
        <v>1</v>
      </c>
      <c r="V3166">
        <v>10000</v>
      </c>
      <c r="W3166" s="1" t="s">
        <v>9</v>
      </c>
      <c r="X3166">
        <v>0</v>
      </c>
      <c r="Y3166" s="1" t="s">
        <v>8</v>
      </c>
      <c r="Z3166">
        <v>1</v>
      </c>
    </row>
    <row r="3167" spans="1:26" x14ac:dyDescent="0.25">
      <c r="A3167">
        <v>1000</v>
      </c>
      <c r="B3167" s="1" t="s">
        <v>9</v>
      </c>
      <c r="C3167">
        <v>300</v>
      </c>
      <c r="D3167" s="1" t="s">
        <v>8</v>
      </c>
      <c r="E3167">
        <v>1</v>
      </c>
      <c r="F3167">
        <f>IF(D3167=micro_seconds,C3167*1000,C3167)</f>
        <v>300</v>
      </c>
      <c r="H3167">
        <v>10</v>
      </c>
      <c r="I3167" s="1" t="s">
        <v>5</v>
      </c>
      <c r="J3167">
        <v>1.1000000000000001</v>
      </c>
      <c r="K3167" s="1" t="s">
        <v>6</v>
      </c>
      <c r="L3167">
        <v>1</v>
      </c>
      <c r="O3167">
        <v>10</v>
      </c>
      <c r="P3167" s="1" t="s">
        <v>7</v>
      </c>
      <c r="Q3167">
        <v>300</v>
      </c>
      <c r="R3167" s="1" t="s">
        <v>8</v>
      </c>
      <c r="S3167">
        <v>1</v>
      </c>
      <c r="V3167">
        <v>10</v>
      </c>
      <c r="W3167" s="1" t="s">
        <v>9</v>
      </c>
      <c r="X3167">
        <v>300</v>
      </c>
      <c r="Y3167" s="1" t="s">
        <v>8</v>
      </c>
      <c r="Z3167">
        <v>1</v>
      </c>
    </row>
    <row r="3168" spans="1:26" x14ac:dyDescent="0.25">
      <c r="A3168">
        <v>10000</v>
      </c>
      <c r="B3168" s="1" t="s">
        <v>5</v>
      </c>
      <c r="C3168">
        <v>1.5</v>
      </c>
      <c r="D3168" s="1" t="s">
        <v>6</v>
      </c>
      <c r="E3168">
        <v>1</v>
      </c>
      <c r="F3168">
        <f>IF(D3168=micro_seconds,C3168*1000,C3168)</f>
        <v>1500</v>
      </c>
      <c r="H3168">
        <v>100</v>
      </c>
      <c r="I3168" s="1" t="s">
        <v>5</v>
      </c>
      <c r="J3168">
        <v>1.1000000000000001</v>
      </c>
      <c r="K3168" s="1" t="s">
        <v>6</v>
      </c>
      <c r="L3168">
        <v>1</v>
      </c>
      <c r="O3168">
        <v>100</v>
      </c>
      <c r="P3168" s="1" t="s">
        <v>7</v>
      </c>
      <c r="Q3168">
        <v>200</v>
      </c>
      <c r="R3168" s="1" t="s">
        <v>8</v>
      </c>
      <c r="S3168">
        <v>1</v>
      </c>
      <c r="V3168">
        <v>100</v>
      </c>
      <c r="W3168" s="1" t="s">
        <v>9</v>
      </c>
      <c r="X3168">
        <v>300</v>
      </c>
      <c r="Y3168" s="1" t="s">
        <v>8</v>
      </c>
      <c r="Z3168">
        <v>1</v>
      </c>
    </row>
    <row r="3169" spans="1:26" x14ac:dyDescent="0.25">
      <c r="A3169">
        <v>10000</v>
      </c>
      <c r="B3169" s="1" t="s">
        <v>7</v>
      </c>
      <c r="C3169">
        <v>0</v>
      </c>
      <c r="D3169" s="1" t="s">
        <v>8</v>
      </c>
      <c r="E3169">
        <v>1</v>
      </c>
      <c r="F3169">
        <f>IF(D3169=micro_seconds,C3169*1000,C3169)</f>
        <v>0</v>
      </c>
      <c r="H3169">
        <v>1000</v>
      </c>
      <c r="I3169" s="1" t="s">
        <v>5</v>
      </c>
      <c r="J3169">
        <v>1.2</v>
      </c>
      <c r="K3169" s="1" t="s">
        <v>6</v>
      </c>
      <c r="L3169">
        <v>1</v>
      </c>
      <c r="O3169">
        <v>1000</v>
      </c>
      <c r="P3169" s="1" t="s">
        <v>7</v>
      </c>
      <c r="Q3169">
        <v>300</v>
      </c>
      <c r="R3169" s="1" t="s">
        <v>8</v>
      </c>
      <c r="S3169">
        <v>1</v>
      </c>
      <c r="V3169">
        <v>1000</v>
      </c>
      <c r="W3169" s="1" t="s">
        <v>9</v>
      </c>
      <c r="X3169">
        <v>300</v>
      </c>
      <c r="Y3169" s="1" t="s">
        <v>8</v>
      </c>
      <c r="Z3169">
        <v>1</v>
      </c>
    </row>
    <row r="3170" spans="1:26" x14ac:dyDescent="0.25">
      <c r="A3170">
        <v>10000</v>
      </c>
      <c r="B3170" s="1" t="s">
        <v>9</v>
      </c>
      <c r="C3170">
        <v>300</v>
      </c>
      <c r="D3170" s="1" t="s">
        <v>8</v>
      </c>
      <c r="E3170">
        <v>1</v>
      </c>
      <c r="F3170">
        <f>IF(D3170=micro_seconds,C3170*1000,C3170)</f>
        <v>300</v>
      </c>
      <c r="H3170">
        <v>10000</v>
      </c>
      <c r="I3170" s="1" t="s">
        <v>5</v>
      </c>
      <c r="J3170">
        <v>1.4</v>
      </c>
      <c r="K3170" s="1" t="s">
        <v>6</v>
      </c>
      <c r="L3170">
        <v>1</v>
      </c>
      <c r="O3170">
        <v>10000</v>
      </c>
      <c r="P3170" s="1" t="s">
        <v>7</v>
      </c>
      <c r="Q3170">
        <v>300</v>
      </c>
      <c r="R3170" s="1" t="s">
        <v>8</v>
      </c>
      <c r="S3170">
        <v>1</v>
      </c>
      <c r="V3170">
        <v>10000</v>
      </c>
      <c r="W3170" s="1" t="s">
        <v>9</v>
      </c>
      <c r="X3170">
        <v>300</v>
      </c>
      <c r="Y3170" s="1" t="s">
        <v>8</v>
      </c>
      <c r="Z3170">
        <v>1</v>
      </c>
    </row>
    <row r="3171" spans="1:26" x14ac:dyDescent="0.25">
      <c r="A3171">
        <v>10</v>
      </c>
      <c r="B3171" s="1" t="s">
        <v>5</v>
      </c>
      <c r="C3171">
        <v>1.1000000000000001</v>
      </c>
      <c r="D3171" s="1" t="s">
        <v>6</v>
      </c>
      <c r="E3171">
        <v>1</v>
      </c>
      <c r="F3171">
        <f>IF(D3171=micro_seconds,C3171*1000,C3171)</f>
        <v>1100</v>
      </c>
      <c r="H3171">
        <v>10</v>
      </c>
      <c r="I3171" s="1" t="s">
        <v>5</v>
      </c>
      <c r="J3171">
        <v>1.5</v>
      </c>
      <c r="K3171" s="1" t="s">
        <v>6</v>
      </c>
      <c r="L3171">
        <v>1</v>
      </c>
      <c r="O3171">
        <v>10</v>
      </c>
      <c r="P3171" s="1" t="s">
        <v>7</v>
      </c>
      <c r="Q3171">
        <v>300</v>
      </c>
      <c r="R3171" s="1" t="s">
        <v>8</v>
      </c>
      <c r="S3171">
        <v>1</v>
      </c>
      <c r="V3171">
        <v>10</v>
      </c>
      <c r="W3171" s="1" t="s">
        <v>9</v>
      </c>
      <c r="X3171">
        <v>300</v>
      </c>
      <c r="Y3171" s="1" t="s">
        <v>8</v>
      </c>
      <c r="Z3171">
        <v>1</v>
      </c>
    </row>
    <row r="3172" spans="1:26" x14ac:dyDescent="0.25">
      <c r="A3172">
        <v>10</v>
      </c>
      <c r="B3172" s="1" t="s">
        <v>7</v>
      </c>
      <c r="C3172">
        <v>300</v>
      </c>
      <c r="D3172" s="1" t="s">
        <v>8</v>
      </c>
      <c r="E3172">
        <v>1</v>
      </c>
      <c r="F3172">
        <f>IF(D3172=micro_seconds,C3172*1000,C3172)</f>
        <v>300</v>
      </c>
      <c r="H3172">
        <v>100</v>
      </c>
      <c r="I3172" s="1" t="s">
        <v>5</v>
      </c>
      <c r="J3172">
        <v>1.1000000000000001</v>
      </c>
      <c r="K3172" s="1" t="s">
        <v>6</v>
      </c>
      <c r="L3172">
        <v>1</v>
      </c>
      <c r="O3172">
        <v>100</v>
      </c>
      <c r="P3172" s="1" t="s">
        <v>7</v>
      </c>
      <c r="Q3172">
        <v>300</v>
      </c>
      <c r="R3172" s="1" t="s">
        <v>8</v>
      </c>
      <c r="S3172">
        <v>1</v>
      </c>
      <c r="V3172">
        <v>100</v>
      </c>
      <c r="W3172" s="1" t="s">
        <v>9</v>
      </c>
      <c r="X3172">
        <v>200</v>
      </c>
      <c r="Y3172" s="1" t="s">
        <v>8</v>
      </c>
      <c r="Z3172">
        <v>1</v>
      </c>
    </row>
    <row r="3173" spans="1:26" x14ac:dyDescent="0.25">
      <c r="A3173">
        <v>10</v>
      </c>
      <c r="B3173" s="1" t="s">
        <v>9</v>
      </c>
      <c r="C3173">
        <v>0</v>
      </c>
      <c r="D3173" s="1" t="s">
        <v>8</v>
      </c>
      <c r="E3173">
        <v>1</v>
      </c>
      <c r="F3173">
        <f>IF(D3173=micro_seconds,C3173*1000,C3173)</f>
        <v>0</v>
      </c>
      <c r="H3173">
        <v>1000</v>
      </c>
      <c r="I3173" s="1" t="s">
        <v>5</v>
      </c>
      <c r="J3173">
        <v>800</v>
      </c>
      <c r="K3173" s="1" t="s">
        <v>8</v>
      </c>
      <c r="L3173">
        <v>1</v>
      </c>
      <c r="O3173">
        <v>1000</v>
      </c>
      <c r="P3173" s="1" t="s">
        <v>7</v>
      </c>
      <c r="Q3173">
        <v>300</v>
      </c>
      <c r="R3173" s="1" t="s">
        <v>8</v>
      </c>
      <c r="S3173">
        <v>1</v>
      </c>
      <c r="V3173">
        <v>1000</v>
      </c>
      <c r="W3173" s="1" t="s">
        <v>9</v>
      </c>
      <c r="X3173">
        <v>0</v>
      </c>
      <c r="Y3173" s="1" t="s">
        <v>8</v>
      </c>
      <c r="Z3173">
        <v>1</v>
      </c>
    </row>
    <row r="3174" spans="1:26" x14ac:dyDescent="0.25">
      <c r="A3174">
        <v>100</v>
      </c>
      <c r="B3174" s="1" t="s">
        <v>5</v>
      </c>
      <c r="C3174">
        <v>1.4</v>
      </c>
      <c r="D3174" s="1" t="s">
        <v>6</v>
      </c>
      <c r="E3174">
        <v>1</v>
      </c>
      <c r="F3174">
        <f>IF(D3174=micro_seconds,C3174*1000,C3174)</f>
        <v>1400</v>
      </c>
      <c r="H3174">
        <v>10000</v>
      </c>
      <c r="I3174" s="1" t="s">
        <v>5</v>
      </c>
      <c r="J3174">
        <v>1.2</v>
      </c>
      <c r="K3174" s="1" t="s">
        <v>6</v>
      </c>
      <c r="L3174">
        <v>1</v>
      </c>
      <c r="O3174">
        <v>10000</v>
      </c>
      <c r="P3174" s="1" t="s">
        <v>7</v>
      </c>
      <c r="Q3174">
        <v>200</v>
      </c>
      <c r="R3174" s="1" t="s">
        <v>8</v>
      </c>
      <c r="S3174">
        <v>1</v>
      </c>
      <c r="V3174">
        <v>10000</v>
      </c>
      <c r="W3174" s="1" t="s">
        <v>9</v>
      </c>
      <c r="X3174">
        <v>300</v>
      </c>
      <c r="Y3174" s="1" t="s">
        <v>8</v>
      </c>
      <c r="Z3174">
        <v>1</v>
      </c>
    </row>
    <row r="3175" spans="1:26" x14ac:dyDescent="0.25">
      <c r="A3175">
        <v>100</v>
      </c>
      <c r="B3175" s="1" t="s">
        <v>7</v>
      </c>
      <c r="C3175">
        <v>200</v>
      </c>
      <c r="D3175" s="1" t="s">
        <v>8</v>
      </c>
      <c r="E3175">
        <v>1</v>
      </c>
      <c r="F3175">
        <f>IF(D3175=micro_seconds,C3175*1000,C3175)</f>
        <v>200</v>
      </c>
      <c r="H3175">
        <v>10</v>
      </c>
      <c r="I3175" s="1" t="s">
        <v>5</v>
      </c>
      <c r="J3175">
        <v>900</v>
      </c>
      <c r="K3175" s="1" t="s">
        <v>8</v>
      </c>
      <c r="L3175">
        <v>1</v>
      </c>
      <c r="O3175">
        <v>10</v>
      </c>
      <c r="P3175" s="1" t="s">
        <v>7</v>
      </c>
      <c r="Q3175">
        <v>600</v>
      </c>
      <c r="R3175" s="1" t="s">
        <v>8</v>
      </c>
      <c r="S3175">
        <v>1</v>
      </c>
      <c r="V3175">
        <v>10</v>
      </c>
      <c r="W3175" s="1" t="s">
        <v>9</v>
      </c>
      <c r="X3175">
        <v>300</v>
      </c>
      <c r="Y3175" s="1" t="s">
        <v>8</v>
      </c>
      <c r="Z3175">
        <v>1</v>
      </c>
    </row>
    <row r="3176" spans="1:26" x14ac:dyDescent="0.25">
      <c r="A3176">
        <v>100</v>
      </c>
      <c r="B3176" s="1" t="s">
        <v>9</v>
      </c>
      <c r="C3176">
        <v>0</v>
      </c>
      <c r="D3176" s="1" t="s">
        <v>8</v>
      </c>
      <c r="E3176">
        <v>1</v>
      </c>
      <c r="F3176">
        <f>IF(D3176=micro_seconds,C3176*1000,C3176)</f>
        <v>0</v>
      </c>
      <c r="H3176">
        <v>100</v>
      </c>
      <c r="I3176" s="1" t="s">
        <v>5</v>
      </c>
      <c r="J3176">
        <v>1.2</v>
      </c>
      <c r="K3176" s="1" t="s">
        <v>6</v>
      </c>
      <c r="L3176">
        <v>1</v>
      </c>
      <c r="O3176">
        <v>100</v>
      </c>
      <c r="P3176" s="1" t="s">
        <v>7</v>
      </c>
      <c r="Q3176">
        <v>300</v>
      </c>
      <c r="R3176" s="1" t="s">
        <v>8</v>
      </c>
      <c r="S3176">
        <v>1</v>
      </c>
      <c r="V3176">
        <v>100</v>
      </c>
      <c r="W3176" s="1" t="s">
        <v>9</v>
      </c>
      <c r="X3176">
        <v>300</v>
      </c>
      <c r="Y3176" s="1" t="s">
        <v>8</v>
      </c>
      <c r="Z3176">
        <v>1</v>
      </c>
    </row>
    <row r="3177" spans="1:26" x14ac:dyDescent="0.25">
      <c r="A3177">
        <v>1000</v>
      </c>
      <c r="B3177" s="1" t="s">
        <v>5</v>
      </c>
      <c r="C3177">
        <v>1.2</v>
      </c>
      <c r="D3177" s="1" t="s">
        <v>6</v>
      </c>
      <c r="E3177">
        <v>1</v>
      </c>
      <c r="F3177">
        <f>IF(D3177=micro_seconds,C3177*1000,C3177)</f>
        <v>1200</v>
      </c>
      <c r="H3177">
        <v>1000</v>
      </c>
      <c r="I3177" s="1" t="s">
        <v>5</v>
      </c>
      <c r="J3177">
        <v>1.4</v>
      </c>
      <c r="K3177" s="1" t="s">
        <v>6</v>
      </c>
      <c r="L3177">
        <v>1</v>
      </c>
      <c r="O3177">
        <v>1000</v>
      </c>
      <c r="P3177" s="1" t="s">
        <v>7</v>
      </c>
      <c r="Q3177">
        <v>300</v>
      </c>
      <c r="R3177" s="1" t="s">
        <v>8</v>
      </c>
      <c r="S3177">
        <v>1</v>
      </c>
      <c r="V3177">
        <v>1000</v>
      </c>
      <c r="W3177" s="1" t="s">
        <v>9</v>
      </c>
      <c r="X3177">
        <v>300</v>
      </c>
      <c r="Y3177" s="1" t="s">
        <v>8</v>
      </c>
      <c r="Z3177">
        <v>1</v>
      </c>
    </row>
    <row r="3178" spans="1:26" x14ac:dyDescent="0.25">
      <c r="A3178">
        <v>1000</v>
      </c>
      <c r="B3178" s="1" t="s">
        <v>7</v>
      </c>
      <c r="C3178">
        <v>300</v>
      </c>
      <c r="D3178" s="1" t="s">
        <v>8</v>
      </c>
      <c r="E3178">
        <v>1</v>
      </c>
      <c r="F3178">
        <f>IF(D3178=micro_seconds,C3178*1000,C3178)</f>
        <v>300</v>
      </c>
      <c r="H3178">
        <v>10000</v>
      </c>
      <c r="I3178" s="1" t="s">
        <v>5</v>
      </c>
      <c r="J3178">
        <v>1.5</v>
      </c>
      <c r="K3178" s="1" t="s">
        <v>6</v>
      </c>
      <c r="L3178">
        <v>1</v>
      </c>
      <c r="O3178">
        <v>10000</v>
      </c>
      <c r="P3178" s="1" t="s">
        <v>7</v>
      </c>
      <c r="Q3178">
        <v>300</v>
      </c>
      <c r="R3178" s="1" t="s">
        <v>8</v>
      </c>
      <c r="S3178">
        <v>1</v>
      </c>
      <c r="V3178">
        <v>10000</v>
      </c>
      <c r="W3178" s="1" t="s">
        <v>9</v>
      </c>
      <c r="X3178">
        <v>300</v>
      </c>
      <c r="Y3178" s="1" t="s">
        <v>8</v>
      </c>
      <c r="Z3178">
        <v>1</v>
      </c>
    </row>
    <row r="3179" spans="1:26" x14ac:dyDescent="0.25">
      <c r="A3179">
        <v>1000</v>
      </c>
      <c r="B3179" s="1" t="s">
        <v>9</v>
      </c>
      <c r="C3179">
        <v>0</v>
      </c>
      <c r="D3179" s="1" t="s">
        <v>8</v>
      </c>
      <c r="E3179">
        <v>1</v>
      </c>
      <c r="F3179">
        <f>IF(D3179=micro_seconds,C3179*1000,C3179)</f>
        <v>0</v>
      </c>
      <c r="H3179">
        <v>10</v>
      </c>
      <c r="I3179" s="1" t="s">
        <v>5</v>
      </c>
      <c r="J3179">
        <v>1.2</v>
      </c>
      <c r="K3179" s="1" t="s">
        <v>6</v>
      </c>
      <c r="L3179">
        <v>1</v>
      </c>
      <c r="O3179">
        <v>10</v>
      </c>
      <c r="P3179" s="1" t="s">
        <v>7</v>
      </c>
      <c r="Q3179">
        <v>300</v>
      </c>
      <c r="R3179" s="1" t="s">
        <v>8</v>
      </c>
      <c r="S3179">
        <v>1</v>
      </c>
      <c r="V3179">
        <v>10</v>
      </c>
      <c r="W3179" s="1" t="s">
        <v>9</v>
      </c>
      <c r="X3179">
        <v>300</v>
      </c>
      <c r="Y3179" s="1" t="s">
        <v>8</v>
      </c>
      <c r="Z3179">
        <v>1</v>
      </c>
    </row>
    <row r="3180" spans="1:26" x14ac:dyDescent="0.25">
      <c r="A3180">
        <v>10000</v>
      </c>
      <c r="B3180" s="1" t="s">
        <v>5</v>
      </c>
      <c r="C3180">
        <v>1.2</v>
      </c>
      <c r="D3180" s="1" t="s">
        <v>6</v>
      </c>
      <c r="E3180">
        <v>1</v>
      </c>
      <c r="F3180">
        <f>IF(D3180=micro_seconds,C3180*1000,C3180)</f>
        <v>1200</v>
      </c>
      <c r="H3180">
        <v>100</v>
      </c>
      <c r="I3180" s="1" t="s">
        <v>5</v>
      </c>
      <c r="J3180">
        <v>1.2</v>
      </c>
      <c r="K3180" s="1" t="s">
        <v>6</v>
      </c>
      <c r="L3180">
        <v>1</v>
      </c>
      <c r="O3180">
        <v>100</v>
      </c>
      <c r="P3180" s="1" t="s">
        <v>7</v>
      </c>
      <c r="Q3180">
        <v>300</v>
      </c>
      <c r="R3180" s="1" t="s">
        <v>8</v>
      </c>
      <c r="S3180">
        <v>1</v>
      </c>
      <c r="V3180">
        <v>100</v>
      </c>
      <c r="W3180" s="1" t="s">
        <v>9</v>
      </c>
      <c r="X3180">
        <v>300</v>
      </c>
      <c r="Y3180" s="1" t="s">
        <v>8</v>
      </c>
      <c r="Z3180">
        <v>1</v>
      </c>
    </row>
    <row r="3181" spans="1:26" x14ac:dyDescent="0.25">
      <c r="A3181">
        <v>10000</v>
      </c>
      <c r="B3181" s="1" t="s">
        <v>7</v>
      </c>
      <c r="C3181">
        <v>300</v>
      </c>
      <c r="D3181" s="1" t="s">
        <v>8</v>
      </c>
      <c r="E3181">
        <v>1</v>
      </c>
      <c r="F3181">
        <f>IF(D3181=micro_seconds,C3181*1000,C3181)</f>
        <v>300</v>
      </c>
      <c r="H3181">
        <v>1000</v>
      </c>
      <c r="I3181" s="1" t="s">
        <v>5</v>
      </c>
      <c r="J3181">
        <v>1.5</v>
      </c>
      <c r="K3181" s="1" t="s">
        <v>6</v>
      </c>
      <c r="L3181">
        <v>1</v>
      </c>
      <c r="O3181">
        <v>1000</v>
      </c>
      <c r="P3181" s="1" t="s">
        <v>7</v>
      </c>
      <c r="Q3181">
        <v>300</v>
      </c>
      <c r="R3181" s="1" t="s">
        <v>8</v>
      </c>
      <c r="S3181">
        <v>1</v>
      </c>
      <c r="V3181">
        <v>1000</v>
      </c>
      <c r="W3181" s="1" t="s">
        <v>9</v>
      </c>
      <c r="X3181">
        <v>300</v>
      </c>
      <c r="Y3181" s="1" t="s">
        <v>8</v>
      </c>
      <c r="Z3181">
        <v>1</v>
      </c>
    </row>
    <row r="3182" spans="1:26" x14ac:dyDescent="0.25">
      <c r="A3182">
        <v>10000</v>
      </c>
      <c r="B3182" s="1" t="s">
        <v>9</v>
      </c>
      <c r="C3182">
        <v>0</v>
      </c>
      <c r="D3182" s="1" t="s">
        <v>8</v>
      </c>
      <c r="E3182">
        <v>1</v>
      </c>
      <c r="F3182">
        <f>IF(D3182=micro_seconds,C3182*1000,C3182)</f>
        <v>0</v>
      </c>
      <c r="H3182">
        <v>10000</v>
      </c>
      <c r="I3182" s="1" t="s">
        <v>5</v>
      </c>
      <c r="J3182">
        <v>1.2</v>
      </c>
      <c r="K3182" s="1" t="s">
        <v>6</v>
      </c>
      <c r="L3182">
        <v>1</v>
      </c>
      <c r="O3182">
        <v>10000</v>
      </c>
      <c r="P3182" s="1" t="s">
        <v>7</v>
      </c>
      <c r="Q3182">
        <v>300</v>
      </c>
      <c r="R3182" s="1" t="s">
        <v>8</v>
      </c>
      <c r="S3182">
        <v>1</v>
      </c>
      <c r="V3182">
        <v>10000</v>
      </c>
      <c r="W3182" s="1" t="s">
        <v>9</v>
      </c>
      <c r="X3182">
        <v>300</v>
      </c>
      <c r="Y3182" s="1" t="s">
        <v>8</v>
      </c>
      <c r="Z3182">
        <v>1</v>
      </c>
    </row>
    <row r="3183" spans="1:26" x14ac:dyDescent="0.25">
      <c r="A3183">
        <v>10</v>
      </c>
      <c r="B3183" s="1" t="s">
        <v>5</v>
      </c>
      <c r="C3183">
        <v>1.4</v>
      </c>
      <c r="D3183" s="1" t="s">
        <v>6</v>
      </c>
      <c r="E3183">
        <v>1</v>
      </c>
      <c r="F3183">
        <f>IF(D3183=micro_seconds,C3183*1000,C3183)</f>
        <v>1400</v>
      </c>
      <c r="H3183">
        <v>10</v>
      </c>
      <c r="I3183" s="1" t="s">
        <v>5</v>
      </c>
      <c r="J3183">
        <v>1.2</v>
      </c>
      <c r="K3183" s="1" t="s">
        <v>6</v>
      </c>
      <c r="L3183">
        <v>1</v>
      </c>
      <c r="O3183">
        <v>10</v>
      </c>
      <c r="P3183" s="1" t="s">
        <v>7</v>
      </c>
      <c r="Q3183">
        <v>300</v>
      </c>
      <c r="R3183" s="1" t="s">
        <v>8</v>
      </c>
      <c r="S3183">
        <v>1</v>
      </c>
      <c r="V3183">
        <v>10</v>
      </c>
      <c r="W3183" s="1" t="s">
        <v>9</v>
      </c>
      <c r="X3183">
        <v>300</v>
      </c>
      <c r="Y3183" s="1" t="s">
        <v>8</v>
      </c>
      <c r="Z3183">
        <v>1</v>
      </c>
    </row>
    <row r="3184" spans="1:26" x14ac:dyDescent="0.25">
      <c r="A3184">
        <v>10</v>
      </c>
      <c r="B3184" s="1" t="s">
        <v>7</v>
      </c>
      <c r="C3184">
        <v>300</v>
      </c>
      <c r="D3184" s="1" t="s">
        <v>8</v>
      </c>
      <c r="E3184">
        <v>1</v>
      </c>
      <c r="F3184">
        <f>IF(D3184=micro_seconds,C3184*1000,C3184)</f>
        <v>300</v>
      </c>
      <c r="H3184">
        <v>100</v>
      </c>
      <c r="I3184" s="1" t="s">
        <v>5</v>
      </c>
      <c r="J3184">
        <v>1.4</v>
      </c>
      <c r="K3184" s="1" t="s">
        <v>6</v>
      </c>
      <c r="L3184">
        <v>1</v>
      </c>
      <c r="O3184">
        <v>100</v>
      </c>
      <c r="P3184" s="1" t="s">
        <v>7</v>
      </c>
      <c r="Q3184">
        <v>300</v>
      </c>
      <c r="R3184" s="1" t="s">
        <v>8</v>
      </c>
      <c r="S3184">
        <v>1</v>
      </c>
      <c r="V3184">
        <v>100</v>
      </c>
      <c r="W3184" s="1" t="s">
        <v>9</v>
      </c>
      <c r="X3184">
        <v>300</v>
      </c>
      <c r="Y3184" s="1" t="s">
        <v>8</v>
      </c>
      <c r="Z3184">
        <v>1</v>
      </c>
    </row>
    <row r="3185" spans="1:26" x14ac:dyDescent="0.25">
      <c r="A3185">
        <v>10</v>
      </c>
      <c r="B3185" s="1" t="s">
        <v>9</v>
      </c>
      <c r="C3185">
        <v>300</v>
      </c>
      <c r="D3185" s="1" t="s">
        <v>8</v>
      </c>
      <c r="E3185">
        <v>1</v>
      </c>
      <c r="F3185">
        <f>IF(D3185=micro_seconds,C3185*1000,C3185)</f>
        <v>300</v>
      </c>
      <c r="H3185">
        <v>1000</v>
      </c>
      <c r="I3185" s="1" t="s">
        <v>5</v>
      </c>
      <c r="J3185">
        <v>1.2</v>
      </c>
      <c r="K3185" s="1" t="s">
        <v>6</v>
      </c>
      <c r="L3185">
        <v>1</v>
      </c>
      <c r="O3185">
        <v>1000</v>
      </c>
      <c r="P3185" s="1" t="s">
        <v>7</v>
      </c>
      <c r="Q3185">
        <v>300</v>
      </c>
      <c r="R3185" s="1" t="s">
        <v>8</v>
      </c>
      <c r="S3185">
        <v>1</v>
      </c>
      <c r="V3185">
        <v>1000</v>
      </c>
      <c r="W3185" s="1" t="s">
        <v>9</v>
      </c>
      <c r="X3185">
        <v>300</v>
      </c>
      <c r="Y3185" s="1" t="s">
        <v>8</v>
      </c>
      <c r="Z3185">
        <v>1</v>
      </c>
    </row>
    <row r="3186" spans="1:26" x14ac:dyDescent="0.25">
      <c r="A3186">
        <v>100</v>
      </c>
      <c r="B3186" s="1" t="s">
        <v>5</v>
      </c>
      <c r="C3186">
        <v>1.5</v>
      </c>
      <c r="D3186" s="1" t="s">
        <v>6</v>
      </c>
      <c r="E3186">
        <v>1</v>
      </c>
      <c r="F3186">
        <f>IF(D3186=micro_seconds,C3186*1000,C3186)</f>
        <v>1500</v>
      </c>
      <c r="H3186">
        <v>10000</v>
      </c>
      <c r="I3186" s="1" t="s">
        <v>5</v>
      </c>
      <c r="J3186">
        <v>1.2</v>
      </c>
      <c r="K3186" s="1" t="s">
        <v>6</v>
      </c>
      <c r="L3186">
        <v>1</v>
      </c>
      <c r="O3186">
        <v>10000</v>
      </c>
      <c r="P3186" s="1" t="s">
        <v>7</v>
      </c>
      <c r="Q3186">
        <v>300</v>
      </c>
      <c r="R3186" s="1" t="s">
        <v>8</v>
      </c>
      <c r="S3186">
        <v>1</v>
      </c>
      <c r="V3186">
        <v>10000</v>
      </c>
      <c r="W3186" s="1" t="s">
        <v>9</v>
      </c>
      <c r="X3186">
        <v>0</v>
      </c>
      <c r="Y3186" s="1" t="s">
        <v>8</v>
      </c>
      <c r="Z3186">
        <v>1</v>
      </c>
    </row>
    <row r="3187" spans="1:26" x14ac:dyDescent="0.25">
      <c r="A3187">
        <v>100</v>
      </c>
      <c r="B3187" s="1" t="s">
        <v>7</v>
      </c>
      <c r="C3187">
        <v>200</v>
      </c>
      <c r="D3187" s="1" t="s">
        <v>8</v>
      </c>
      <c r="E3187">
        <v>1</v>
      </c>
      <c r="F3187">
        <f>IF(D3187=micro_seconds,C3187*1000,C3187)</f>
        <v>200</v>
      </c>
      <c r="H3187">
        <v>10</v>
      </c>
      <c r="I3187" s="1" t="s">
        <v>5</v>
      </c>
      <c r="J3187">
        <v>1.1000000000000001</v>
      </c>
      <c r="K3187" s="1" t="s">
        <v>6</v>
      </c>
      <c r="L3187">
        <v>1</v>
      </c>
      <c r="O3187">
        <v>10</v>
      </c>
      <c r="P3187" s="1" t="s">
        <v>7</v>
      </c>
      <c r="Q3187">
        <v>300</v>
      </c>
      <c r="R3187" s="1" t="s">
        <v>8</v>
      </c>
      <c r="S3187">
        <v>1</v>
      </c>
      <c r="V3187">
        <v>10</v>
      </c>
      <c r="W3187" s="1" t="s">
        <v>9</v>
      </c>
      <c r="X3187">
        <v>300</v>
      </c>
      <c r="Y3187" s="1" t="s">
        <v>8</v>
      </c>
      <c r="Z3187">
        <v>1</v>
      </c>
    </row>
    <row r="3188" spans="1:26" x14ac:dyDescent="0.25">
      <c r="A3188">
        <v>100</v>
      </c>
      <c r="B3188" s="1" t="s">
        <v>9</v>
      </c>
      <c r="C3188">
        <v>0</v>
      </c>
      <c r="D3188" s="1" t="s">
        <v>8</v>
      </c>
      <c r="E3188">
        <v>1</v>
      </c>
      <c r="F3188">
        <f>IF(D3188=micro_seconds,C3188*1000,C3188)</f>
        <v>0</v>
      </c>
      <c r="H3188">
        <v>100</v>
      </c>
      <c r="I3188" s="1" t="s">
        <v>5</v>
      </c>
      <c r="J3188">
        <v>1.2</v>
      </c>
      <c r="K3188" s="1" t="s">
        <v>6</v>
      </c>
      <c r="L3188">
        <v>1</v>
      </c>
      <c r="O3188">
        <v>100</v>
      </c>
      <c r="P3188" s="1" t="s">
        <v>7</v>
      </c>
      <c r="Q3188">
        <v>0</v>
      </c>
      <c r="R3188" s="1" t="s">
        <v>8</v>
      </c>
      <c r="S3188">
        <v>1</v>
      </c>
      <c r="V3188">
        <v>100</v>
      </c>
      <c r="W3188" s="1" t="s">
        <v>9</v>
      </c>
      <c r="X3188">
        <v>0</v>
      </c>
      <c r="Y3188" s="1" t="s">
        <v>8</v>
      </c>
      <c r="Z3188">
        <v>1</v>
      </c>
    </row>
    <row r="3189" spans="1:26" x14ac:dyDescent="0.25">
      <c r="A3189">
        <v>1000</v>
      </c>
      <c r="B3189" s="1" t="s">
        <v>5</v>
      </c>
      <c r="C3189">
        <v>1.2</v>
      </c>
      <c r="D3189" s="1" t="s">
        <v>6</v>
      </c>
      <c r="E3189">
        <v>1</v>
      </c>
      <c r="F3189">
        <f>IF(D3189=micro_seconds,C3189*1000,C3189)</f>
        <v>1200</v>
      </c>
      <c r="H3189">
        <v>1000</v>
      </c>
      <c r="I3189" s="1" t="s">
        <v>5</v>
      </c>
      <c r="J3189">
        <v>1.1000000000000001</v>
      </c>
      <c r="K3189" s="1" t="s">
        <v>6</v>
      </c>
      <c r="L3189">
        <v>1</v>
      </c>
      <c r="O3189">
        <v>1000</v>
      </c>
      <c r="P3189" s="1" t="s">
        <v>7</v>
      </c>
      <c r="Q3189">
        <v>300</v>
      </c>
      <c r="R3189" s="1" t="s">
        <v>8</v>
      </c>
      <c r="S3189">
        <v>1</v>
      </c>
      <c r="V3189">
        <v>1000</v>
      </c>
      <c r="W3189" s="1" t="s">
        <v>9</v>
      </c>
      <c r="X3189">
        <v>300</v>
      </c>
      <c r="Y3189" s="1" t="s">
        <v>8</v>
      </c>
      <c r="Z3189">
        <v>1</v>
      </c>
    </row>
    <row r="3190" spans="1:26" x14ac:dyDescent="0.25">
      <c r="A3190">
        <v>1000</v>
      </c>
      <c r="B3190" s="1" t="s">
        <v>7</v>
      </c>
      <c r="C3190">
        <v>300</v>
      </c>
      <c r="D3190" s="1" t="s">
        <v>8</v>
      </c>
      <c r="E3190">
        <v>1</v>
      </c>
      <c r="F3190">
        <f>IF(D3190=micro_seconds,C3190*1000,C3190)</f>
        <v>300</v>
      </c>
      <c r="H3190">
        <v>10000</v>
      </c>
      <c r="I3190" s="1" t="s">
        <v>5</v>
      </c>
      <c r="J3190">
        <v>1.2</v>
      </c>
      <c r="K3190" s="1" t="s">
        <v>6</v>
      </c>
      <c r="L3190">
        <v>1</v>
      </c>
      <c r="O3190">
        <v>10000</v>
      </c>
      <c r="P3190" s="1" t="s">
        <v>7</v>
      </c>
      <c r="Q3190">
        <v>300</v>
      </c>
      <c r="R3190" s="1" t="s">
        <v>8</v>
      </c>
      <c r="S3190">
        <v>1</v>
      </c>
      <c r="V3190">
        <v>10000</v>
      </c>
      <c r="W3190" s="1" t="s">
        <v>9</v>
      </c>
      <c r="X3190">
        <v>300</v>
      </c>
      <c r="Y3190" s="1" t="s">
        <v>8</v>
      </c>
      <c r="Z3190">
        <v>1</v>
      </c>
    </row>
    <row r="3191" spans="1:26" x14ac:dyDescent="0.25">
      <c r="A3191">
        <v>1000</v>
      </c>
      <c r="B3191" s="1" t="s">
        <v>9</v>
      </c>
      <c r="C3191">
        <v>300</v>
      </c>
      <c r="D3191" s="1" t="s">
        <v>8</v>
      </c>
      <c r="E3191">
        <v>1</v>
      </c>
      <c r="F3191">
        <f>IF(D3191=micro_seconds,C3191*1000,C3191)</f>
        <v>300</v>
      </c>
      <c r="H3191">
        <v>10</v>
      </c>
      <c r="I3191" s="1" t="s">
        <v>5</v>
      </c>
      <c r="J3191">
        <v>1.2</v>
      </c>
      <c r="K3191" s="1" t="s">
        <v>6</v>
      </c>
      <c r="L3191">
        <v>1</v>
      </c>
      <c r="O3191">
        <v>10</v>
      </c>
      <c r="P3191" s="1" t="s">
        <v>7</v>
      </c>
      <c r="Q3191">
        <v>0</v>
      </c>
      <c r="R3191" s="1" t="s">
        <v>8</v>
      </c>
      <c r="S3191">
        <v>1</v>
      </c>
      <c r="V3191">
        <v>10</v>
      </c>
      <c r="W3191" s="1" t="s">
        <v>9</v>
      </c>
      <c r="X3191">
        <v>300</v>
      </c>
      <c r="Y3191" s="1" t="s">
        <v>8</v>
      </c>
      <c r="Z3191">
        <v>1</v>
      </c>
    </row>
    <row r="3192" spans="1:26" x14ac:dyDescent="0.25">
      <c r="A3192">
        <v>10000</v>
      </c>
      <c r="B3192" s="1" t="s">
        <v>5</v>
      </c>
      <c r="C3192">
        <v>1.2</v>
      </c>
      <c r="D3192" s="1" t="s">
        <v>6</v>
      </c>
      <c r="E3192">
        <v>1</v>
      </c>
      <c r="F3192">
        <f>IF(D3192=micro_seconds,C3192*1000,C3192)</f>
        <v>1200</v>
      </c>
      <c r="H3192">
        <v>100</v>
      </c>
      <c r="I3192" s="1" t="s">
        <v>5</v>
      </c>
      <c r="J3192">
        <v>1.4</v>
      </c>
      <c r="K3192" s="1" t="s">
        <v>6</v>
      </c>
      <c r="L3192">
        <v>1</v>
      </c>
      <c r="O3192">
        <v>100</v>
      </c>
      <c r="P3192" s="1" t="s">
        <v>7</v>
      </c>
      <c r="Q3192">
        <v>300</v>
      </c>
      <c r="R3192" s="1" t="s">
        <v>8</v>
      </c>
      <c r="S3192">
        <v>1</v>
      </c>
      <c r="V3192">
        <v>100</v>
      </c>
      <c r="W3192" s="1" t="s">
        <v>9</v>
      </c>
      <c r="X3192">
        <v>0</v>
      </c>
      <c r="Y3192" s="1" t="s">
        <v>8</v>
      </c>
      <c r="Z3192">
        <v>1</v>
      </c>
    </row>
    <row r="3193" spans="1:26" x14ac:dyDescent="0.25">
      <c r="A3193">
        <v>10000</v>
      </c>
      <c r="B3193" s="1" t="s">
        <v>7</v>
      </c>
      <c r="C3193">
        <v>0</v>
      </c>
      <c r="D3193" s="1" t="s">
        <v>8</v>
      </c>
      <c r="E3193">
        <v>1</v>
      </c>
      <c r="F3193">
        <f>IF(D3193=micro_seconds,C3193*1000,C3193)</f>
        <v>0</v>
      </c>
      <c r="H3193">
        <v>1000</v>
      </c>
      <c r="I3193" s="1" t="s">
        <v>5</v>
      </c>
      <c r="J3193">
        <v>1.2</v>
      </c>
      <c r="K3193" s="1" t="s">
        <v>6</v>
      </c>
      <c r="L3193">
        <v>1</v>
      </c>
      <c r="O3193">
        <v>1000</v>
      </c>
      <c r="P3193" s="1" t="s">
        <v>7</v>
      </c>
      <c r="Q3193">
        <v>300</v>
      </c>
      <c r="R3193" s="1" t="s">
        <v>8</v>
      </c>
      <c r="S3193">
        <v>1</v>
      </c>
      <c r="V3193">
        <v>1000</v>
      </c>
      <c r="W3193" s="1" t="s">
        <v>9</v>
      </c>
      <c r="X3193">
        <v>300</v>
      </c>
      <c r="Y3193" s="1" t="s">
        <v>8</v>
      </c>
      <c r="Z3193">
        <v>1</v>
      </c>
    </row>
    <row r="3194" spans="1:26" x14ac:dyDescent="0.25">
      <c r="A3194">
        <v>10000</v>
      </c>
      <c r="B3194" s="1" t="s">
        <v>9</v>
      </c>
      <c r="C3194">
        <v>300</v>
      </c>
      <c r="D3194" s="1" t="s">
        <v>8</v>
      </c>
      <c r="E3194">
        <v>1</v>
      </c>
      <c r="F3194">
        <f>IF(D3194=micro_seconds,C3194*1000,C3194)</f>
        <v>300</v>
      </c>
      <c r="H3194">
        <v>10000</v>
      </c>
      <c r="I3194" s="1" t="s">
        <v>5</v>
      </c>
      <c r="J3194">
        <v>1.2</v>
      </c>
      <c r="K3194" s="1" t="s">
        <v>6</v>
      </c>
      <c r="L3194">
        <v>1</v>
      </c>
      <c r="O3194">
        <v>10000</v>
      </c>
      <c r="P3194" s="1" t="s">
        <v>7</v>
      </c>
      <c r="Q3194">
        <v>600</v>
      </c>
      <c r="R3194" s="1" t="s">
        <v>8</v>
      </c>
      <c r="S3194">
        <v>1</v>
      </c>
      <c r="V3194">
        <v>10000</v>
      </c>
      <c r="W3194" s="1" t="s">
        <v>9</v>
      </c>
      <c r="X3194">
        <v>0</v>
      </c>
      <c r="Y3194" s="1" t="s">
        <v>8</v>
      </c>
      <c r="Z3194">
        <v>1</v>
      </c>
    </row>
    <row r="3195" spans="1:26" x14ac:dyDescent="0.25">
      <c r="A3195">
        <v>10</v>
      </c>
      <c r="B3195" s="1" t="s">
        <v>5</v>
      </c>
      <c r="C3195">
        <v>1.2</v>
      </c>
      <c r="D3195" s="1" t="s">
        <v>6</v>
      </c>
      <c r="E3195">
        <v>1</v>
      </c>
      <c r="F3195">
        <f>IF(D3195=micro_seconds,C3195*1000,C3195)</f>
        <v>1200</v>
      </c>
      <c r="H3195">
        <v>10</v>
      </c>
      <c r="I3195" s="1" t="s">
        <v>5</v>
      </c>
      <c r="J3195">
        <v>1.2</v>
      </c>
      <c r="K3195" s="1" t="s">
        <v>6</v>
      </c>
      <c r="L3195">
        <v>1</v>
      </c>
      <c r="O3195">
        <v>10</v>
      </c>
      <c r="P3195" s="1" t="s">
        <v>7</v>
      </c>
      <c r="Q3195">
        <v>300</v>
      </c>
      <c r="R3195" s="1" t="s">
        <v>8</v>
      </c>
      <c r="S3195">
        <v>1</v>
      </c>
      <c r="V3195">
        <v>10</v>
      </c>
      <c r="W3195" s="1" t="s">
        <v>9</v>
      </c>
      <c r="X3195">
        <v>300</v>
      </c>
      <c r="Y3195" s="1" t="s">
        <v>8</v>
      </c>
      <c r="Z3195">
        <v>1</v>
      </c>
    </row>
    <row r="3196" spans="1:26" x14ac:dyDescent="0.25">
      <c r="A3196">
        <v>10</v>
      </c>
      <c r="B3196" s="1" t="s">
        <v>7</v>
      </c>
      <c r="C3196">
        <v>300</v>
      </c>
      <c r="D3196" s="1" t="s">
        <v>8</v>
      </c>
      <c r="E3196">
        <v>1</v>
      </c>
      <c r="F3196">
        <f>IF(D3196=micro_seconds,C3196*1000,C3196)</f>
        <v>300</v>
      </c>
      <c r="H3196">
        <v>100</v>
      </c>
      <c r="I3196" s="1" t="s">
        <v>5</v>
      </c>
      <c r="J3196">
        <v>1.2</v>
      </c>
      <c r="K3196" s="1" t="s">
        <v>6</v>
      </c>
      <c r="L3196">
        <v>1</v>
      </c>
      <c r="O3196">
        <v>100</v>
      </c>
      <c r="P3196" s="1" t="s">
        <v>7</v>
      </c>
      <c r="Q3196">
        <v>300</v>
      </c>
      <c r="R3196" s="1" t="s">
        <v>8</v>
      </c>
      <c r="S3196">
        <v>1</v>
      </c>
      <c r="V3196">
        <v>100</v>
      </c>
      <c r="W3196" s="1" t="s">
        <v>9</v>
      </c>
      <c r="X3196">
        <v>0</v>
      </c>
      <c r="Y3196" s="1" t="s">
        <v>8</v>
      </c>
      <c r="Z3196">
        <v>1</v>
      </c>
    </row>
    <row r="3197" spans="1:26" x14ac:dyDescent="0.25">
      <c r="A3197">
        <v>10</v>
      </c>
      <c r="B3197" s="1" t="s">
        <v>9</v>
      </c>
      <c r="C3197">
        <v>0</v>
      </c>
      <c r="D3197" s="1" t="s">
        <v>8</v>
      </c>
      <c r="E3197">
        <v>1</v>
      </c>
      <c r="F3197">
        <f>IF(D3197=micro_seconds,C3197*1000,C3197)</f>
        <v>0</v>
      </c>
      <c r="H3197">
        <v>1000</v>
      </c>
      <c r="I3197" s="1" t="s">
        <v>5</v>
      </c>
      <c r="J3197">
        <v>1.2</v>
      </c>
      <c r="K3197" s="1" t="s">
        <v>6</v>
      </c>
      <c r="L3197">
        <v>1</v>
      </c>
      <c r="O3197">
        <v>1000</v>
      </c>
      <c r="P3197" s="1" t="s">
        <v>7</v>
      </c>
      <c r="Q3197">
        <v>300</v>
      </c>
      <c r="R3197" s="1" t="s">
        <v>8</v>
      </c>
      <c r="S3197">
        <v>1</v>
      </c>
      <c r="V3197">
        <v>1000</v>
      </c>
      <c r="W3197" s="1" t="s">
        <v>9</v>
      </c>
      <c r="X3197">
        <v>0</v>
      </c>
      <c r="Y3197" s="1" t="s">
        <v>8</v>
      </c>
      <c r="Z3197">
        <v>1</v>
      </c>
    </row>
    <row r="3198" spans="1:26" x14ac:dyDescent="0.25">
      <c r="A3198">
        <v>100</v>
      </c>
      <c r="B3198" s="1" t="s">
        <v>5</v>
      </c>
      <c r="C3198">
        <v>1.2</v>
      </c>
      <c r="D3198" s="1" t="s">
        <v>6</v>
      </c>
      <c r="E3198">
        <v>1</v>
      </c>
      <c r="F3198">
        <f>IF(D3198=micro_seconds,C3198*1000,C3198)</f>
        <v>1200</v>
      </c>
      <c r="H3198">
        <v>10000</v>
      </c>
      <c r="I3198" s="1" t="s">
        <v>5</v>
      </c>
      <c r="J3198">
        <v>1.1000000000000001</v>
      </c>
      <c r="K3198" s="1" t="s">
        <v>6</v>
      </c>
      <c r="L3198">
        <v>1</v>
      </c>
      <c r="O3198">
        <v>10000</v>
      </c>
      <c r="P3198" s="1" t="s">
        <v>7</v>
      </c>
      <c r="Q3198">
        <v>300</v>
      </c>
      <c r="R3198" s="1" t="s">
        <v>8</v>
      </c>
      <c r="S3198">
        <v>1</v>
      </c>
      <c r="V3198">
        <v>10000</v>
      </c>
      <c r="W3198" s="1" t="s">
        <v>9</v>
      </c>
      <c r="X3198">
        <v>300</v>
      </c>
      <c r="Y3198" s="1" t="s">
        <v>8</v>
      </c>
      <c r="Z3198">
        <v>1</v>
      </c>
    </row>
    <row r="3199" spans="1:26" x14ac:dyDescent="0.25">
      <c r="A3199">
        <v>100</v>
      </c>
      <c r="B3199" s="1" t="s">
        <v>7</v>
      </c>
      <c r="C3199">
        <v>300</v>
      </c>
      <c r="D3199" s="1" t="s">
        <v>8</v>
      </c>
      <c r="E3199">
        <v>1</v>
      </c>
      <c r="F3199">
        <f>IF(D3199=micro_seconds,C3199*1000,C3199)</f>
        <v>300</v>
      </c>
      <c r="H3199">
        <v>10</v>
      </c>
      <c r="I3199" s="1" t="s">
        <v>5</v>
      </c>
      <c r="J3199">
        <v>1.1000000000000001</v>
      </c>
      <c r="K3199" s="1" t="s">
        <v>6</v>
      </c>
      <c r="L3199">
        <v>1</v>
      </c>
      <c r="O3199">
        <v>10</v>
      </c>
      <c r="P3199" s="1" t="s">
        <v>7</v>
      </c>
      <c r="Q3199">
        <v>300</v>
      </c>
      <c r="R3199" s="1" t="s">
        <v>8</v>
      </c>
      <c r="S3199">
        <v>1</v>
      </c>
      <c r="V3199">
        <v>10</v>
      </c>
      <c r="W3199" s="1" t="s">
        <v>9</v>
      </c>
      <c r="X3199">
        <v>0</v>
      </c>
      <c r="Y3199" s="1" t="s">
        <v>8</v>
      </c>
      <c r="Z3199">
        <v>1</v>
      </c>
    </row>
    <row r="3200" spans="1:26" x14ac:dyDescent="0.25">
      <c r="A3200">
        <v>100</v>
      </c>
      <c r="B3200" s="1" t="s">
        <v>9</v>
      </c>
      <c r="C3200">
        <v>300</v>
      </c>
      <c r="D3200" s="1" t="s">
        <v>8</v>
      </c>
      <c r="E3200">
        <v>1</v>
      </c>
      <c r="F3200">
        <f>IF(D3200=micro_seconds,C3200*1000,C3200)</f>
        <v>300</v>
      </c>
      <c r="H3200">
        <v>100</v>
      </c>
      <c r="I3200" s="1" t="s">
        <v>5</v>
      </c>
      <c r="J3200">
        <v>1.2</v>
      </c>
      <c r="K3200" s="1" t="s">
        <v>6</v>
      </c>
      <c r="L3200">
        <v>1</v>
      </c>
      <c r="O3200">
        <v>100</v>
      </c>
      <c r="P3200" s="1" t="s">
        <v>7</v>
      </c>
      <c r="Q3200">
        <v>300</v>
      </c>
      <c r="R3200" s="1" t="s">
        <v>8</v>
      </c>
      <c r="S3200">
        <v>1</v>
      </c>
      <c r="V3200">
        <v>100</v>
      </c>
      <c r="W3200" s="1" t="s">
        <v>9</v>
      </c>
      <c r="X3200">
        <v>0</v>
      </c>
      <c r="Y3200" s="1" t="s">
        <v>8</v>
      </c>
      <c r="Z3200">
        <v>1</v>
      </c>
    </row>
    <row r="3201" spans="1:26" x14ac:dyDescent="0.25">
      <c r="A3201">
        <v>1000</v>
      </c>
      <c r="B3201" s="1" t="s">
        <v>5</v>
      </c>
      <c r="C3201">
        <v>1.2</v>
      </c>
      <c r="D3201" s="1" t="s">
        <v>6</v>
      </c>
      <c r="E3201">
        <v>1</v>
      </c>
      <c r="F3201">
        <f>IF(D3201=micro_seconds,C3201*1000,C3201)</f>
        <v>1200</v>
      </c>
      <c r="H3201">
        <v>1000</v>
      </c>
      <c r="I3201" s="1" t="s">
        <v>5</v>
      </c>
      <c r="J3201">
        <v>1.7</v>
      </c>
      <c r="K3201" s="1" t="s">
        <v>6</v>
      </c>
      <c r="L3201">
        <v>1</v>
      </c>
      <c r="O3201">
        <v>1000</v>
      </c>
      <c r="P3201" s="1" t="s">
        <v>7</v>
      </c>
      <c r="Q3201">
        <v>300</v>
      </c>
      <c r="R3201" s="1" t="s">
        <v>8</v>
      </c>
      <c r="S3201">
        <v>1</v>
      </c>
      <c r="V3201">
        <v>1000</v>
      </c>
      <c r="W3201" s="1" t="s">
        <v>9</v>
      </c>
      <c r="X3201">
        <v>300</v>
      </c>
      <c r="Y3201" s="1" t="s">
        <v>8</v>
      </c>
      <c r="Z3201">
        <v>1</v>
      </c>
    </row>
    <row r="3202" spans="1:26" x14ac:dyDescent="0.25">
      <c r="A3202">
        <v>1000</v>
      </c>
      <c r="B3202" s="1" t="s">
        <v>7</v>
      </c>
      <c r="C3202">
        <v>300</v>
      </c>
      <c r="D3202" s="1" t="s">
        <v>8</v>
      </c>
      <c r="E3202">
        <v>1</v>
      </c>
      <c r="F3202">
        <f>IF(D3202=micro_seconds,C3202*1000,C3202)</f>
        <v>300</v>
      </c>
      <c r="H3202">
        <v>10000</v>
      </c>
      <c r="I3202" s="1" t="s">
        <v>5</v>
      </c>
      <c r="J3202">
        <v>1.1000000000000001</v>
      </c>
      <c r="K3202" s="1" t="s">
        <v>6</v>
      </c>
      <c r="L3202">
        <v>1</v>
      </c>
      <c r="O3202">
        <v>10000</v>
      </c>
      <c r="P3202" s="1" t="s">
        <v>7</v>
      </c>
      <c r="Q3202">
        <v>300</v>
      </c>
      <c r="R3202" s="1" t="s">
        <v>8</v>
      </c>
      <c r="S3202">
        <v>1</v>
      </c>
      <c r="V3202">
        <v>10000</v>
      </c>
      <c r="W3202" s="1" t="s">
        <v>9</v>
      </c>
      <c r="X3202">
        <v>300</v>
      </c>
      <c r="Y3202" s="1" t="s">
        <v>8</v>
      </c>
      <c r="Z3202">
        <v>1</v>
      </c>
    </row>
    <row r="3203" spans="1:26" x14ac:dyDescent="0.25">
      <c r="A3203">
        <v>1000</v>
      </c>
      <c r="B3203" s="1" t="s">
        <v>9</v>
      </c>
      <c r="C3203">
        <v>0</v>
      </c>
      <c r="D3203" s="1" t="s">
        <v>8</v>
      </c>
      <c r="E3203">
        <v>1</v>
      </c>
      <c r="F3203">
        <f>IF(D3203=micro_seconds,C3203*1000,C3203)</f>
        <v>0</v>
      </c>
      <c r="H3203">
        <v>10</v>
      </c>
      <c r="I3203" s="1" t="s">
        <v>5</v>
      </c>
      <c r="J3203">
        <v>1.2</v>
      </c>
      <c r="K3203" s="1" t="s">
        <v>6</v>
      </c>
      <c r="L3203">
        <v>1</v>
      </c>
      <c r="O3203">
        <v>10</v>
      </c>
      <c r="P3203" s="1" t="s">
        <v>7</v>
      </c>
      <c r="Q3203">
        <v>300</v>
      </c>
      <c r="R3203" s="1" t="s">
        <v>8</v>
      </c>
      <c r="S3203">
        <v>1</v>
      </c>
      <c r="V3203">
        <v>10</v>
      </c>
      <c r="W3203" s="1" t="s">
        <v>9</v>
      </c>
      <c r="X3203">
        <v>0</v>
      </c>
      <c r="Y3203" s="1" t="s">
        <v>8</v>
      </c>
      <c r="Z3203">
        <v>1</v>
      </c>
    </row>
    <row r="3204" spans="1:26" x14ac:dyDescent="0.25">
      <c r="A3204">
        <v>10000</v>
      </c>
      <c r="B3204" s="1" t="s">
        <v>5</v>
      </c>
      <c r="C3204">
        <v>1.4</v>
      </c>
      <c r="D3204" s="1" t="s">
        <v>6</v>
      </c>
      <c r="E3204">
        <v>1</v>
      </c>
      <c r="F3204">
        <f>IF(D3204=micro_seconds,C3204*1000,C3204)</f>
        <v>1400</v>
      </c>
      <c r="H3204">
        <v>100</v>
      </c>
      <c r="I3204" s="1" t="s">
        <v>5</v>
      </c>
      <c r="J3204">
        <v>1.5</v>
      </c>
      <c r="K3204" s="1" t="s">
        <v>6</v>
      </c>
      <c r="L3204">
        <v>1</v>
      </c>
      <c r="O3204">
        <v>100</v>
      </c>
      <c r="P3204" s="1" t="s">
        <v>7</v>
      </c>
      <c r="Q3204">
        <v>300</v>
      </c>
      <c r="R3204" s="1" t="s">
        <v>8</v>
      </c>
      <c r="S3204">
        <v>1</v>
      </c>
      <c r="V3204">
        <v>100</v>
      </c>
      <c r="W3204" s="1" t="s">
        <v>9</v>
      </c>
      <c r="X3204">
        <v>0</v>
      </c>
      <c r="Y3204" s="1" t="s">
        <v>8</v>
      </c>
      <c r="Z3204">
        <v>1</v>
      </c>
    </row>
    <row r="3205" spans="1:26" x14ac:dyDescent="0.25">
      <c r="A3205">
        <v>10000</v>
      </c>
      <c r="B3205" s="1" t="s">
        <v>7</v>
      </c>
      <c r="C3205">
        <v>300</v>
      </c>
      <c r="D3205" s="1" t="s">
        <v>8</v>
      </c>
      <c r="E3205">
        <v>1</v>
      </c>
      <c r="F3205">
        <f>IF(D3205=micro_seconds,C3205*1000,C3205)</f>
        <v>300</v>
      </c>
      <c r="H3205">
        <v>1000</v>
      </c>
      <c r="I3205" s="1" t="s">
        <v>5</v>
      </c>
      <c r="J3205">
        <v>1.2</v>
      </c>
      <c r="K3205" s="1" t="s">
        <v>6</v>
      </c>
      <c r="L3205">
        <v>1</v>
      </c>
      <c r="O3205">
        <v>1000</v>
      </c>
      <c r="P3205" s="1" t="s">
        <v>7</v>
      </c>
      <c r="Q3205">
        <v>300</v>
      </c>
      <c r="R3205" s="1" t="s">
        <v>8</v>
      </c>
      <c r="S3205">
        <v>1</v>
      </c>
      <c r="V3205">
        <v>1000</v>
      </c>
      <c r="W3205" s="1" t="s">
        <v>9</v>
      </c>
      <c r="X3205">
        <v>300</v>
      </c>
      <c r="Y3205" s="1" t="s">
        <v>8</v>
      </c>
      <c r="Z3205">
        <v>1</v>
      </c>
    </row>
    <row r="3206" spans="1:26" x14ac:dyDescent="0.25">
      <c r="A3206">
        <v>10000</v>
      </c>
      <c r="B3206" s="1" t="s">
        <v>9</v>
      </c>
      <c r="C3206">
        <v>300</v>
      </c>
      <c r="D3206" s="1" t="s">
        <v>8</v>
      </c>
      <c r="E3206">
        <v>1</v>
      </c>
      <c r="F3206">
        <f>IF(D3206=micro_seconds,C3206*1000,C3206)</f>
        <v>300</v>
      </c>
      <c r="H3206">
        <v>10000</v>
      </c>
      <c r="I3206" s="1" t="s">
        <v>5</v>
      </c>
      <c r="J3206">
        <v>1.1000000000000001</v>
      </c>
      <c r="K3206" s="1" t="s">
        <v>6</v>
      </c>
      <c r="L3206">
        <v>1</v>
      </c>
      <c r="O3206">
        <v>10000</v>
      </c>
      <c r="P3206" s="1" t="s">
        <v>7</v>
      </c>
      <c r="Q3206">
        <v>300</v>
      </c>
      <c r="R3206" s="1" t="s">
        <v>8</v>
      </c>
      <c r="S3206">
        <v>1</v>
      </c>
      <c r="V3206">
        <v>10000</v>
      </c>
      <c r="W3206" s="1" t="s">
        <v>9</v>
      </c>
      <c r="X3206">
        <v>0</v>
      </c>
      <c r="Y3206" s="1" t="s">
        <v>8</v>
      </c>
      <c r="Z3206">
        <v>1</v>
      </c>
    </row>
    <row r="3207" spans="1:26" x14ac:dyDescent="0.25">
      <c r="A3207">
        <v>10</v>
      </c>
      <c r="B3207" s="1" t="s">
        <v>5</v>
      </c>
      <c r="C3207">
        <v>1.2</v>
      </c>
      <c r="D3207" s="1" t="s">
        <v>6</v>
      </c>
      <c r="E3207">
        <v>1</v>
      </c>
      <c r="F3207">
        <f>IF(D3207=micro_seconds,C3207*1000,C3207)</f>
        <v>1200</v>
      </c>
      <c r="H3207">
        <v>10</v>
      </c>
      <c r="I3207" s="1" t="s">
        <v>5</v>
      </c>
      <c r="J3207">
        <v>1.1000000000000001</v>
      </c>
      <c r="K3207" s="1" t="s">
        <v>6</v>
      </c>
      <c r="L3207">
        <v>1</v>
      </c>
      <c r="O3207">
        <v>10</v>
      </c>
      <c r="P3207" s="1" t="s">
        <v>7</v>
      </c>
      <c r="Q3207">
        <v>0</v>
      </c>
      <c r="R3207" s="1" t="s">
        <v>8</v>
      </c>
      <c r="S3207">
        <v>1</v>
      </c>
      <c r="V3207">
        <v>10</v>
      </c>
      <c r="W3207" s="1" t="s">
        <v>9</v>
      </c>
      <c r="X3207">
        <v>300</v>
      </c>
      <c r="Y3207" s="1" t="s">
        <v>8</v>
      </c>
      <c r="Z3207">
        <v>1</v>
      </c>
    </row>
    <row r="3208" spans="1:26" x14ac:dyDescent="0.25">
      <c r="A3208">
        <v>10</v>
      </c>
      <c r="B3208" s="1" t="s">
        <v>7</v>
      </c>
      <c r="C3208">
        <v>300</v>
      </c>
      <c r="D3208" s="1" t="s">
        <v>8</v>
      </c>
      <c r="E3208">
        <v>1</v>
      </c>
      <c r="F3208">
        <f>IF(D3208=micro_seconds,C3208*1000,C3208)</f>
        <v>300</v>
      </c>
      <c r="H3208">
        <v>100</v>
      </c>
      <c r="I3208" s="1" t="s">
        <v>5</v>
      </c>
      <c r="J3208">
        <v>1.5</v>
      </c>
      <c r="K3208" s="1" t="s">
        <v>6</v>
      </c>
      <c r="L3208">
        <v>1</v>
      </c>
      <c r="O3208">
        <v>100</v>
      </c>
      <c r="P3208" s="1" t="s">
        <v>7</v>
      </c>
      <c r="Q3208">
        <v>300</v>
      </c>
      <c r="R3208" s="1" t="s">
        <v>8</v>
      </c>
      <c r="S3208">
        <v>1</v>
      </c>
      <c r="V3208">
        <v>100</v>
      </c>
      <c r="W3208" s="1" t="s">
        <v>9</v>
      </c>
      <c r="X3208">
        <v>0</v>
      </c>
      <c r="Y3208" s="1" t="s">
        <v>8</v>
      </c>
      <c r="Z3208">
        <v>1</v>
      </c>
    </row>
    <row r="3209" spans="1:26" x14ac:dyDescent="0.25">
      <c r="A3209">
        <v>10</v>
      </c>
      <c r="B3209" s="1" t="s">
        <v>9</v>
      </c>
      <c r="C3209">
        <v>300</v>
      </c>
      <c r="D3209" s="1" t="s">
        <v>8</v>
      </c>
      <c r="E3209">
        <v>1</v>
      </c>
      <c r="F3209">
        <f>IF(D3209=micro_seconds,C3209*1000,C3209)</f>
        <v>300</v>
      </c>
      <c r="H3209">
        <v>1000</v>
      </c>
      <c r="I3209" s="1" t="s">
        <v>5</v>
      </c>
      <c r="J3209">
        <v>1.2</v>
      </c>
      <c r="K3209" s="1" t="s">
        <v>6</v>
      </c>
      <c r="L3209">
        <v>1</v>
      </c>
      <c r="O3209">
        <v>1000</v>
      </c>
      <c r="P3209" s="1" t="s">
        <v>7</v>
      </c>
      <c r="Q3209">
        <v>300</v>
      </c>
      <c r="R3209" s="1" t="s">
        <v>8</v>
      </c>
      <c r="S3209">
        <v>1</v>
      </c>
      <c r="V3209">
        <v>1000</v>
      </c>
      <c r="W3209" s="1" t="s">
        <v>9</v>
      </c>
      <c r="X3209">
        <v>300</v>
      </c>
      <c r="Y3209" s="1" t="s">
        <v>8</v>
      </c>
      <c r="Z3209">
        <v>1</v>
      </c>
    </row>
    <row r="3210" spans="1:26" x14ac:dyDescent="0.25">
      <c r="A3210">
        <v>100</v>
      </c>
      <c r="B3210" s="1" t="s">
        <v>5</v>
      </c>
      <c r="C3210">
        <v>1.5</v>
      </c>
      <c r="D3210" s="1" t="s">
        <v>6</v>
      </c>
      <c r="E3210">
        <v>1</v>
      </c>
      <c r="F3210">
        <f>IF(D3210=micro_seconds,C3210*1000,C3210)</f>
        <v>1500</v>
      </c>
      <c r="H3210">
        <v>10000</v>
      </c>
      <c r="I3210" s="1" t="s">
        <v>5</v>
      </c>
      <c r="J3210">
        <v>1.2</v>
      </c>
      <c r="K3210" s="1" t="s">
        <v>6</v>
      </c>
      <c r="L3210">
        <v>1</v>
      </c>
      <c r="O3210">
        <v>10000</v>
      </c>
      <c r="P3210" s="1" t="s">
        <v>7</v>
      </c>
      <c r="Q3210">
        <v>300</v>
      </c>
      <c r="R3210" s="1" t="s">
        <v>8</v>
      </c>
      <c r="S3210">
        <v>1</v>
      </c>
      <c r="V3210">
        <v>10000</v>
      </c>
      <c r="W3210" s="1" t="s">
        <v>9</v>
      </c>
      <c r="X3210">
        <v>300</v>
      </c>
      <c r="Y3210" s="1" t="s">
        <v>8</v>
      </c>
      <c r="Z3210">
        <v>1</v>
      </c>
    </row>
    <row r="3211" spans="1:26" x14ac:dyDescent="0.25">
      <c r="A3211">
        <v>100</v>
      </c>
      <c r="B3211" s="1" t="s">
        <v>7</v>
      </c>
      <c r="C3211">
        <v>300</v>
      </c>
      <c r="D3211" s="1" t="s">
        <v>8</v>
      </c>
      <c r="E3211">
        <v>1</v>
      </c>
      <c r="F3211">
        <f>IF(D3211=micro_seconds,C3211*1000,C3211)</f>
        <v>300</v>
      </c>
      <c r="H3211">
        <v>10</v>
      </c>
      <c r="I3211" s="1" t="s">
        <v>5</v>
      </c>
      <c r="J3211">
        <v>1.2</v>
      </c>
      <c r="K3211" s="1" t="s">
        <v>6</v>
      </c>
      <c r="L3211">
        <v>1</v>
      </c>
      <c r="O3211">
        <v>10</v>
      </c>
      <c r="P3211" s="1" t="s">
        <v>7</v>
      </c>
      <c r="Q3211">
        <v>0</v>
      </c>
      <c r="R3211" s="1" t="s">
        <v>8</v>
      </c>
      <c r="S3211">
        <v>1</v>
      </c>
      <c r="V3211">
        <v>10</v>
      </c>
      <c r="W3211" s="1" t="s">
        <v>9</v>
      </c>
      <c r="X3211">
        <v>300</v>
      </c>
      <c r="Y3211" s="1" t="s">
        <v>8</v>
      </c>
      <c r="Z3211">
        <v>1</v>
      </c>
    </row>
    <row r="3212" spans="1:26" x14ac:dyDescent="0.25">
      <c r="A3212">
        <v>100</v>
      </c>
      <c r="B3212" s="1" t="s">
        <v>9</v>
      </c>
      <c r="C3212">
        <v>300</v>
      </c>
      <c r="D3212" s="1" t="s">
        <v>8</v>
      </c>
      <c r="E3212">
        <v>1</v>
      </c>
      <c r="F3212">
        <f>IF(D3212=micro_seconds,C3212*1000,C3212)</f>
        <v>300</v>
      </c>
      <c r="H3212">
        <v>100</v>
      </c>
      <c r="I3212" s="1" t="s">
        <v>5</v>
      </c>
      <c r="J3212">
        <v>1.1000000000000001</v>
      </c>
      <c r="K3212" s="1" t="s">
        <v>6</v>
      </c>
      <c r="L3212">
        <v>1</v>
      </c>
      <c r="O3212">
        <v>100</v>
      </c>
      <c r="P3212" s="1" t="s">
        <v>7</v>
      </c>
      <c r="Q3212">
        <v>300</v>
      </c>
      <c r="R3212" s="1" t="s">
        <v>8</v>
      </c>
      <c r="S3212">
        <v>1</v>
      </c>
      <c r="V3212">
        <v>100</v>
      </c>
      <c r="W3212" s="1" t="s">
        <v>9</v>
      </c>
      <c r="X3212">
        <v>300</v>
      </c>
      <c r="Y3212" s="1" t="s">
        <v>8</v>
      </c>
      <c r="Z3212">
        <v>1</v>
      </c>
    </row>
    <row r="3213" spans="1:26" x14ac:dyDescent="0.25">
      <c r="A3213">
        <v>1000</v>
      </c>
      <c r="B3213" s="1" t="s">
        <v>5</v>
      </c>
      <c r="C3213">
        <v>1.5</v>
      </c>
      <c r="D3213" s="1" t="s">
        <v>6</v>
      </c>
      <c r="E3213">
        <v>1</v>
      </c>
      <c r="F3213">
        <f>IF(D3213=micro_seconds,C3213*1000,C3213)</f>
        <v>1500</v>
      </c>
      <c r="H3213">
        <v>1000</v>
      </c>
      <c r="I3213" s="1" t="s">
        <v>5</v>
      </c>
      <c r="J3213">
        <v>900</v>
      </c>
      <c r="K3213" s="1" t="s">
        <v>8</v>
      </c>
      <c r="L3213">
        <v>1</v>
      </c>
      <c r="O3213">
        <v>1000</v>
      </c>
      <c r="P3213" s="1" t="s">
        <v>7</v>
      </c>
      <c r="Q3213">
        <v>300</v>
      </c>
      <c r="R3213" s="1" t="s">
        <v>8</v>
      </c>
      <c r="S3213">
        <v>1</v>
      </c>
      <c r="V3213">
        <v>1000</v>
      </c>
      <c r="W3213" s="1" t="s">
        <v>9</v>
      </c>
      <c r="X3213">
        <v>0</v>
      </c>
      <c r="Y3213" s="1" t="s">
        <v>8</v>
      </c>
      <c r="Z3213">
        <v>1</v>
      </c>
    </row>
    <row r="3214" spans="1:26" x14ac:dyDescent="0.25">
      <c r="A3214">
        <v>1000</v>
      </c>
      <c r="B3214" s="1" t="s">
        <v>7</v>
      </c>
      <c r="C3214">
        <v>300</v>
      </c>
      <c r="D3214" s="1" t="s">
        <v>8</v>
      </c>
      <c r="E3214">
        <v>1</v>
      </c>
      <c r="F3214">
        <f>IF(D3214=micro_seconds,C3214*1000,C3214)</f>
        <v>300</v>
      </c>
      <c r="H3214">
        <v>10000</v>
      </c>
      <c r="I3214" s="1" t="s">
        <v>5</v>
      </c>
      <c r="J3214">
        <v>1.5</v>
      </c>
      <c r="K3214" s="1" t="s">
        <v>6</v>
      </c>
      <c r="L3214">
        <v>1</v>
      </c>
      <c r="O3214">
        <v>10000</v>
      </c>
      <c r="P3214" s="1" t="s">
        <v>7</v>
      </c>
      <c r="Q3214">
        <v>300</v>
      </c>
      <c r="R3214" s="1" t="s">
        <v>8</v>
      </c>
      <c r="S3214">
        <v>1</v>
      </c>
      <c r="V3214">
        <v>10000</v>
      </c>
      <c r="W3214" s="1" t="s">
        <v>9</v>
      </c>
      <c r="X3214">
        <v>300</v>
      </c>
      <c r="Y3214" s="1" t="s">
        <v>8</v>
      </c>
      <c r="Z3214">
        <v>1</v>
      </c>
    </row>
    <row r="3215" spans="1:26" x14ac:dyDescent="0.25">
      <c r="A3215">
        <v>1000</v>
      </c>
      <c r="B3215" s="1" t="s">
        <v>9</v>
      </c>
      <c r="C3215">
        <v>300</v>
      </c>
      <c r="D3215" s="1" t="s">
        <v>8</v>
      </c>
      <c r="E3215">
        <v>1</v>
      </c>
      <c r="F3215">
        <f>IF(D3215=micro_seconds,C3215*1000,C3215)</f>
        <v>300</v>
      </c>
      <c r="H3215">
        <v>10</v>
      </c>
      <c r="I3215" s="1" t="s">
        <v>5</v>
      </c>
      <c r="J3215">
        <v>1.5</v>
      </c>
      <c r="K3215" s="1" t="s">
        <v>6</v>
      </c>
      <c r="L3215">
        <v>1</v>
      </c>
      <c r="O3215">
        <v>10</v>
      </c>
      <c r="P3215" s="1" t="s">
        <v>7</v>
      </c>
      <c r="Q3215">
        <v>300</v>
      </c>
      <c r="R3215" s="1" t="s">
        <v>8</v>
      </c>
      <c r="S3215">
        <v>1</v>
      </c>
      <c r="V3215">
        <v>10</v>
      </c>
      <c r="W3215" s="1" t="s">
        <v>9</v>
      </c>
      <c r="X3215">
        <v>0</v>
      </c>
      <c r="Y3215" s="1" t="s">
        <v>8</v>
      </c>
      <c r="Z3215">
        <v>1</v>
      </c>
    </row>
    <row r="3216" spans="1:26" x14ac:dyDescent="0.25">
      <c r="A3216">
        <v>10000</v>
      </c>
      <c r="B3216" s="1" t="s">
        <v>5</v>
      </c>
      <c r="C3216">
        <v>1.5</v>
      </c>
      <c r="D3216" s="1" t="s">
        <v>6</v>
      </c>
      <c r="E3216">
        <v>1</v>
      </c>
      <c r="F3216">
        <f>IF(D3216=micro_seconds,C3216*1000,C3216)</f>
        <v>1500</v>
      </c>
      <c r="H3216">
        <v>100</v>
      </c>
      <c r="I3216" s="1" t="s">
        <v>5</v>
      </c>
      <c r="J3216">
        <v>1.4</v>
      </c>
      <c r="K3216" s="1" t="s">
        <v>6</v>
      </c>
      <c r="L3216">
        <v>1</v>
      </c>
      <c r="O3216">
        <v>100</v>
      </c>
      <c r="P3216" s="1" t="s">
        <v>7</v>
      </c>
      <c r="Q3216">
        <v>600</v>
      </c>
      <c r="R3216" s="1" t="s">
        <v>8</v>
      </c>
      <c r="S3216">
        <v>1</v>
      </c>
      <c r="V3216">
        <v>100</v>
      </c>
      <c r="W3216" s="1" t="s">
        <v>9</v>
      </c>
      <c r="X3216">
        <v>300</v>
      </c>
      <c r="Y3216" s="1" t="s">
        <v>8</v>
      </c>
      <c r="Z3216">
        <v>1</v>
      </c>
    </row>
    <row r="3217" spans="1:26" x14ac:dyDescent="0.25">
      <c r="A3217">
        <v>10000</v>
      </c>
      <c r="B3217" s="1" t="s">
        <v>7</v>
      </c>
      <c r="C3217">
        <v>300</v>
      </c>
      <c r="D3217" s="1" t="s">
        <v>8</v>
      </c>
      <c r="E3217">
        <v>1</v>
      </c>
      <c r="F3217">
        <f>IF(D3217=micro_seconds,C3217*1000,C3217)</f>
        <v>300</v>
      </c>
      <c r="H3217">
        <v>1000</v>
      </c>
      <c r="I3217" s="1" t="s">
        <v>5</v>
      </c>
      <c r="J3217">
        <v>1.2</v>
      </c>
      <c r="K3217" s="1" t="s">
        <v>6</v>
      </c>
      <c r="L3217">
        <v>1</v>
      </c>
      <c r="O3217">
        <v>1000</v>
      </c>
      <c r="P3217" s="1" t="s">
        <v>7</v>
      </c>
      <c r="Q3217">
        <v>300</v>
      </c>
      <c r="R3217" s="1" t="s">
        <v>8</v>
      </c>
      <c r="S3217">
        <v>1</v>
      </c>
      <c r="V3217">
        <v>1000</v>
      </c>
      <c r="W3217" s="1" t="s">
        <v>9</v>
      </c>
      <c r="X3217">
        <v>300</v>
      </c>
      <c r="Y3217" s="1" t="s">
        <v>8</v>
      </c>
      <c r="Z3217">
        <v>1</v>
      </c>
    </row>
    <row r="3218" spans="1:26" x14ac:dyDescent="0.25">
      <c r="A3218">
        <v>10000</v>
      </c>
      <c r="B3218" s="1" t="s">
        <v>9</v>
      </c>
      <c r="C3218">
        <v>0</v>
      </c>
      <c r="D3218" s="1" t="s">
        <v>8</v>
      </c>
      <c r="E3218">
        <v>1</v>
      </c>
      <c r="F3218">
        <f>IF(D3218=micro_seconds,C3218*1000,C3218)</f>
        <v>0</v>
      </c>
      <c r="H3218">
        <v>10000</v>
      </c>
      <c r="I3218" s="1" t="s">
        <v>5</v>
      </c>
      <c r="J3218">
        <v>900</v>
      </c>
      <c r="K3218" s="1" t="s">
        <v>8</v>
      </c>
      <c r="L3218">
        <v>1</v>
      </c>
      <c r="O3218">
        <v>10000</v>
      </c>
      <c r="P3218" s="1" t="s">
        <v>7</v>
      </c>
      <c r="Q3218">
        <v>0</v>
      </c>
      <c r="R3218" s="1" t="s">
        <v>8</v>
      </c>
      <c r="S3218">
        <v>1</v>
      </c>
      <c r="V3218">
        <v>10000</v>
      </c>
      <c r="W3218" s="1" t="s">
        <v>9</v>
      </c>
      <c r="X3218">
        <v>300</v>
      </c>
      <c r="Y3218" s="1" t="s">
        <v>8</v>
      </c>
      <c r="Z3218">
        <v>1</v>
      </c>
    </row>
    <row r="3219" spans="1:26" x14ac:dyDescent="0.25">
      <c r="A3219">
        <v>10</v>
      </c>
      <c r="B3219" s="1" t="s">
        <v>5</v>
      </c>
      <c r="C3219">
        <v>1.5</v>
      </c>
      <c r="D3219" s="1" t="s">
        <v>6</v>
      </c>
      <c r="E3219">
        <v>1</v>
      </c>
      <c r="F3219">
        <f>IF(D3219=micro_seconds,C3219*1000,C3219)</f>
        <v>1500</v>
      </c>
      <c r="H3219">
        <v>10</v>
      </c>
      <c r="I3219" s="1" t="s">
        <v>5</v>
      </c>
      <c r="J3219">
        <v>1.4</v>
      </c>
      <c r="K3219" s="1" t="s">
        <v>6</v>
      </c>
      <c r="L3219">
        <v>1</v>
      </c>
      <c r="O3219">
        <v>10</v>
      </c>
      <c r="P3219" s="1" t="s">
        <v>7</v>
      </c>
      <c r="Q3219">
        <v>300</v>
      </c>
      <c r="R3219" s="1" t="s">
        <v>8</v>
      </c>
      <c r="S3219">
        <v>1</v>
      </c>
      <c r="V3219">
        <v>10</v>
      </c>
      <c r="W3219" s="1" t="s">
        <v>9</v>
      </c>
      <c r="X3219">
        <v>300</v>
      </c>
      <c r="Y3219" s="1" t="s">
        <v>8</v>
      </c>
      <c r="Z3219">
        <v>1</v>
      </c>
    </row>
    <row r="3220" spans="1:26" x14ac:dyDescent="0.25">
      <c r="A3220">
        <v>10</v>
      </c>
      <c r="B3220" s="1" t="s">
        <v>7</v>
      </c>
      <c r="C3220">
        <v>0</v>
      </c>
      <c r="D3220" s="1" t="s">
        <v>8</v>
      </c>
      <c r="E3220">
        <v>1</v>
      </c>
      <c r="F3220">
        <f>IF(D3220=micro_seconds,C3220*1000,C3220)</f>
        <v>0</v>
      </c>
      <c r="H3220">
        <v>100</v>
      </c>
      <c r="I3220" s="1" t="s">
        <v>5</v>
      </c>
      <c r="J3220">
        <v>1.2</v>
      </c>
      <c r="K3220" s="1" t="s">
        <v>6</v>
      </c>
      <c r="L3220">
        <v>1</v>
      </c>
      <c r="O3220">
        <v>100</v>
      </c>
      <c r="P3220" s="1" t="s">
        <v>7</v>
      </c>
      <c r="Q3220">
        <v>300</v>
      </c>
      <c r="R3220" s="1" t="s">
        <v>8</v>
      </c>
      <c r="S3220">
        <v>1</v>
      </c>
      <c r="V3220">
        <v>100</v>
      </c>
      <c r="W3220" s="1" t="s">
        <v>9</v>
      </c>
      <c r="X3220">
        <v>0</v>
      </c>
      <c r="Y3220" s="1" t="s">
        <v>8</v>
      </c>
      <c r="Z3220">
        <v>1</v>
      </c>
    </row>
    <row r="3221" spans="1:26" x14ac:dyDescent="0.25">
      <c r="A3221">
        <v>10</v>
      </c>
      <c r="B3221" s="1" t="s">
        <v>9</v>
      </c>
      <c r="C3221">
        <v>200</v>
      </c>
      <c r="D3221" s="1" t="s">
        <v>8</v>
      </c>
      <c r="E3221">
        <v>1</v>
      </c>
      <c r="F3221">
        <f>IF(D3221=micro_seconds,C3221*1000,C3221)</f>
        <v>200</v>
      </c>
      <c r="H3221">
        <v>1000</v>
      </c>
      <c r="I3221" s="1" t="s">
        <v>5</v>
      </c>
      <c r="J3221">
        <v>1.2</v>
      </c>
      <c r="K3221" s="1" t="s">
        <v>6</v>
      </c>
      <c r="L3221">
        <v>1</v>
      </c>
      <c r="O3221">
        <v>1000</v>
      </c>
      <c r="P3221" s="1" t="s">
        <v>7</v>
      </c>
      <c r="Q3221">
        <v>0</v>
      </c>
      <c r="R3221" s="1" t="s">
        <v>8</v>
      </c>
      <c r="S3221">
        <v>1</v>
      </c>
      <c r="V3221">
        <v>1000</v>
      </c>
      <c r="W3221" s="1" t="s">
        <v>9</v>
      </c>
      <c r="X3221">
        <v>300</v>
      </c>
      <c r="Y3221" s="1" t="s">
        <v>8</v>
      </c>
      <c r="Z3221">
        <v>1</v>
      </c>
    </row>
    <row r="3222" spans="1:26" x14ac:dyDescent="0.25">
      <c r="A3222">
        <v>100</v>
      </c>
      <c r="B3222" s="1" t="s">
        <v>5</v>
      </c>
      <c r="C3222">
        <v>1.2</v>
      </c>
      <c r="D3222" s="1" t="s">
        <v>6</v>
      </c>
      <c r="E3222">
        <v>1</v>
      </c>
      <c r="F3222">
        <f>IF(D3222=micro_seconds,C3222*1000,C3222)</f>
        <v>1200</v>
      </c>
      <c r="H3222">
        <v>10000</v>
      </c>
      <c r="I3222" s="1" t="s">
        <v>5</v>
      </c>
      <c r="J3222">
        <v>1.2</v>
      </c>
      <c r="K3222" s="1" t="s">
        <v>6</v>
      </c>
      <c r="L3222">
        <v>1</v>
      </c>
      <c r="O3222">
        <v>10000</v>
      </c>
      <c r="P3222" s="1" t="s">
        <v>7</v>
      </c>
      <c r="Q3222">
        <v>300</v>
      </c>
      <c r="R3222" s="1" t="s">
        <v>8</v>
      </c>
      <c r="S3222">
        <v>1</v>
      </c>
      <c r="V3222">
        <v>10000</v>
      </c>
      <c r="W3222" s="1" t="s">
        <v>9</v>
      </c>
      <c r="X3222">
        <v>200</v>
      </c>
      <c r="Y3222" s="1" t="s">
        <v>8</v>
      </c>
      <c r="Z3222">
        <v>1</v>
      </c>
    </row>
    <row r="3223" spans="1:26" x14ac:dyDescent="0.25">
      <c r="A3223">
        <v>100</v>
      </c>
      <c r="B3223" s="1" t="s">
        <v>7</v>
      </c>
      <c r="C3223">
        <v>300</v>
      </c>
      <c r="D3223" s="1" t="s">
        <v>8</v>
      </c>
      <c r="E3223">
        <v>1</v>
      </c>
      <c r="F3223">
        <f>IF(D3223=micro_seconds,C3223*1000,C3223)</f>
        <v>300</v>
      </c>
      <c r="H3223">
        <v>10</v>
      </c>
      <c r="I3223" s="1" t="s">
        <v>5</v>
      </c>
      <c r="J3223">
        <v>1.2</v>
      </c>
      <c r="K3223" s="1" t="s">
        <v>6</v>
      </c>
      <c r="L3223">
        <v>1</v>
      </c>
      <c r="O3223">
        <v>10</v>
      </c>
      <c r="P3223" s="1" t="s">
        <v>7</v>
      </c>
      <c r="Q3223">
        <v>200</v>
      </c>
      <c r="R3223" s="1" t="s">
        <v>8</v>
      </c>
      <c r="S3223">
        <v>1</v>
      </c>
      <c r="V3223">
        <v>10</v>
      </c>
      <c r="W3223" s="1" t="s">
        <v>9</v>
      </c>
      <c r="X3223">
        <v>300</v>
      </c>
      <c r="Y3223" s="1" t="s">
        <v>8</v>
      </c>
      <c r="Z3223">
        <v>1</v>
      </c>
    </row>
    <row r="3224" spans="1:26" x14ac:dyDescent="0.25">
      <c r="A3224">
        <v>100</v>
      </c>
      <c r="B3224" s="1" t="s">
        <v>9</v>
      </c>
      <c r="C3224">
        <v>300</v>
      </c>
      <c r="D3224" s="1" t="s">
        <v>8</v>
      </c>
      <c r="E3224">
        <v>1</v>
      </c>
      <c r="F3224">
        <f>IF(D3224=micro_seconds,C3224*1000,C3224)</f>
        <v>300</v>
      </c>
      <c r="H3224">
        <v>100</v>
      </c>
      <c r="I3224" s="1" t="s">
        <v>5</v>
      </c>
      <c r="J3224">
        <v>1.2</v>
      </c>
      <c r="K3224" s="1" t="s">
        <v>6</v>
      </c>
      <c r="L3224">
        <v>1</v>
      </c>
      <c r="O3224">
        <v>100</v>
      </c>
      <c r="P3224" s="1" t="s">
        <v>7</v>
      </c>
      <c r="Q3224">
        <v>300</v>
      </c>
      <c r="R3224" s="1" t="s">
        <v>8</v>
      </c>
      <c r="S3224">
        <v>1</v>
      </c>
      <c r="V3224">
        <v>100</v>
      </c>
      <c r="W3224" s="1" t="s">
        <v>9</v>
      </c>
      <c r="X3224">
        <v>300</v>
      </c>
      <c r="Y3224" s="1" t="s">
        <v>8</v>
      </c>
      <c r="Z3224">
        <v>1</v>
      </c>
    </row>
    <row r="3225" spans="1:26" x14ac:dyDescent="0.25">
      <c r="A3225">
        <v>1000</v>
      </c>
      <c r="B3225" s="1" t="s">
        <v>5</v>
      </c>
      <c r="C3225">
        <v>1.2</v>
      </c>
      <c r="D3225" s="1" t="s">
        <v>6</v>
      </c>
      <c r="E3225">
        <v>1</v>
      </c>
      <c r="F3225">
        <f>IF(D3225=micro_seconds,C3225*1000,C3225)</f>
        <v>1200</v>
      </c>
      <c r="H3225">
        <v>1000</v>
      </c>
      <c r="I3225" s="1" t="s">
        <v>5</v>
      </c>
      <c r="J3225">
        <v>1.7</v>
      </c>
      <c r="K3225" s="1" t="s">
        <v>6</v>
      </c>
      <c r="L3225">
        <v>1</v>
      </c>
      <c r="O3225">
        <v>1000</v>
      </c>
      <c r="P3225" s="1" t="s">
        <v>7</v>
      </c>
      <c r="Q3225">
        <v>300</v>
      </c>
      <c r="R3225" s="1" t="s">
        <v>8</v>
      </c>
      <c r="S3225">
        <v>1</v>
      </c>
      <c r="V3225">
        <v>1000</v>
      </c>
      <c r="W3225" s="1" t="s">
        <v>9</v>
      </c>
      <c r="X3225">
        <v>300</v>
      </c>
      <c r="Y3225" s="1" t="s">
        <v>8</v>
      </c>
      <c r="Z3225">
        <v>1</v>
      </c>
    </row>
    <row r="3226" spans="1:26" x14ac:dyDescent="0.25">
      <c r="A3226">
        <v>1000</v>
      </c>
      <c r="B3226" s="1" t="s">
        <v>7</v>
      </c>
      <c r="C3226">
        <v>300</v>
      </c>
      <c r="D3226" s="1" t="s">
        <v>8</v>
      </c>
      <c r="E3226">
        <v>1</v>
      </c>
      <c r="F3226">
        <f>IF(D3226=micro_seconds,C3226*1000,C3226)</f>
        <v>300</v>
      </c>
      <c r="H3226">
        <v>10000</v>
      </c>
      <c r="I3226" s="1" t="s">
        <v>5</v>
      </c>
      <c r="J3226">
        <v>2.1</v>
      </c>
      <c r="K3226" s="1" t="s">
        <v>6</v>
      </c>
      <c r="L3226">
        <v>1</v>
      </c>
      <c r="O3226">
        <v>10000</v>
      </c>
      <c r="P3226" s="1" t="s">
        <v>7</v>
      </c>
      <c r="Q3226">
        <v>300</v>
      </c>
      <c r="R3226" s="1" t="s">
        <v>8</v>
      </c>
      <c r="S3226">
        <v>1</v>
      </c>
      <c r="V3226">
        <v>10000</v>
      </c>
      <c r="W3226" s="1" t="s">
        <v>9</v>
      </c>
      <c r="X3226">
        <v>0</v>
      </c>
      <c r="Y3226" s="1" t="s">
        <v>8</v>
      </c>
      <c r="Z3226">
        <v>1</v>
      </c>
    </row>
    <row r="3227" spans="1:26" x14ac:dyDescent="0.25">
      <c r="A3227">
        <v>1000</v>
      </c>
      <c r="B3227" s="1" t="s">
        <v>9</v>
      </c>
      <c r="C3227">
        <v>200</v>
      </c>
      <c r="D3227" s="1" t="s">
        <v>8</v>
      </c>
      <c r="E3227">
        <v>1</v>
      </c>
      <c r="F3227">
        <f>IF(D3227=micro_seconds,C3227*1000,C3227)</f>
        <v>200</v>
      </c>
      <c r="H3227">
        <v>10</v>
      </c>
      <c r="I3227" s="1" t="s">
        <v>5</v>
      </c>
      <c r="J3227">
        <v>1.5</v>
      </c>
      <c r="K3227" s="1" t="s">
        <v>6</v>
      </c>
      <c r="L3227">
        <v>1</v>
      </c>
      <c r="O3227">
        <v>10</v>
      </c>
      <c r="P3227" s="1" t="s">
        <v>7</v>
      </c>
      <c r="Q3227">
        <v>300</v>
      </c>
      <c r="R3227" s="1" t="s">
        <v>8</v>
      </c>
      <c r="S3227">
        <v>1</v>
      </c>
      <c r="V3227">
        <v>10</v>
      </c>
      <c r="W3227" s="1" t="s">
        <v>9</v>
      </c>
      <c r="X3227">
        <v>300</v>
      </c>
      <c r="Y3227" s="1" t="s">
        <v>8</v>
      </c>
      <c r="Z3227">
        <v>1</v>
      </c>
    </row>
    <row r="3228" spans="1:26" x14ac:dyDescent="0.25">
      <c r="A3228">
        <v>10000</v>
      </c>
      <c r="B3228" s="1" t="s">
        <v>5</v>
      </c>
      <c r="C3228">
        <v>1.1000000000000001</v>
      </c>
      <c r="D3228" s="1" t="s">
        <v>6</v>
      </c>
      <c r="E3228">
        <v>1</v>
      </c>
      <c r="F3228">
        <f>IF(D3228=micro_seconds,C3228*1000,C3228)</f>
        <v>1100</v>
      </c>
      <c r="H3228">
        <v>100</v>
      </c>
      <c r="I3228" s="1" t="s">
        <v>5</v>
      </c>
      <c r="J3228">
        <v>900</v>
      </c>
      <c r="K3228" s="1" t="s">
        <v>8</v>
      </c>
      <c r="L3228">
        <v>1</v>
      </c>
      <c r="O3228">
        <v>100</v>
      </c>
      <c r="P3228" s="1" t="s">
        <v>7</v>
      </c>
      <c r="Q3228">
        <v>200</v>
      </c>
      <c r="R3228" s="1" t="s">
        <v>8</v>
      </c>
      <c r="S3228">
        <v>1</v>
      </c>
      <c r="V3228">
        <v>100</v>
      </c>
      <c r="W3228" s="1" t="s">
        <v>9</v>
      </c>
      <c r="X3228">
        <v>200</v>
      </c>
      <c r="Y3228" s="1" t="s">
        <v>8</v>
      </c>
      <c r="Z3228">
        <v>1</v>
      </c>
    </row>
    <row r="3229" spans="1:26" x14ac:dyDescent="0.25">
      <c r="A3229">
        <v>10000</v>
      </c>
      <c r="B3229" s="1" t="s">
        <v>7</v>
      </c>
      <c r="C3229">
        <v>300</v>
      </c>
      <c r="D3229" s="1" t="s">
        <v>8</v>
      </c>
      <c r="E3229">
        <v>1</v>
      </c>
      <c r="F3229">
        <f>IF(D3229=micro_seconds,C3229*1000,C3229)</f>
        <v>300</v>
      </c>
      <c r="H3229">
        <v>1000</v>
      </c>
      <c r="I3229" s="1" t="s">
        <v>5</v>
      </c>
      <c r="J3229">
        <v>1.2</v>
      </c>
      <c r="K3229" s="1" t="s">
        <v>6</v>
      </c>
      <c r="L3229">
        <v>1</v>
      </c>
      <c r="O3229">
        <v>1000</v>
      </c>
      <c r="P3229" s="1" t="s">
        <v>7</v>
      </c>
      <c r="Q3229">
        <v>600</v>
      </c>
      <c r="R3229" s="1" t="s">
        <v>8</v>
      </c>
      <c r="S3229">
        <v>1</v>
      </c>
      <c r="V3229">
        <v>1000</v>
      </c>
      <c r="W3229" s="1" t="s">
        <v>9</v>
      </c>
      <c r="X3229">
        <v>300</v>
      </c>
      <c r="Y3229" s="1" t="s">
        <v>8</v>
      </c>
      <c r="Z3229">
        <v>1</v>
      </c>
    </row>
    <row r="3230" spans="1:26" x14ac:dyDescent="0.25">
      <c r="A3230">
        <v>10000</v>
      </c>
      <c r="B3230" s="1" t="s">
        <v>9</v>
      </c>
      <c r="C3230">
        <v>0</v>
      </c>
      <c r="D3230" s="1" t="s">
        <v>8</v>
      </c>
      <c r="E3230">
        <v>1</v>
      </c>
      <c r="F3230">
        <f>IF(D3230=micro_seconds,C3230*1000,C3230)</f>
        <v>0</v>
      </c>
      <c r="H3230">
        <v>10000</v>
      </c>
      <c r="I3230" s="1" t="s">
        <v>5</v>
      </c>
      <c r="J3230">
        <v>1.4</v>
      </c>
      <c r="K3230" s="1" t="s">
        <v>6</v>
      </c>
      <c r="L3230">
        <v>1</v>
      </c>
      <c r="O3230">
        <v>10000</v>
      </c>
      <c r="P3230" s="1" t="s">
        <v>7</v>
      </c>
      <c r="Q3230">
        <v>300</v>
      </c>
      <c r="R3230" s="1" t="s">
        <v>8</v>
      </c>
      <c r="S3230">
        <v>1</v>
      </c>
      <c r="V3230">
        <v>10000</v>
      </c>
      <c r="W3230" s="1" t="s">
        <v>9</v>
      </c>
      <c r="X3230">
        <v>300</v>
      </c>
      <c r="Y3230" s="1" t="s">
        <v>8</v>
      </c>
      <c r="Z3230">
        <v>1</v>
      </c>
    </row>
    <row r="3231" spans="1:26" x14ac:dyDescent="0.25">
      <c r="A3231">
        <v>10</v>
      </c>
      <c r="B3231" s="1" t="s">
        <v>5</v>
      </c>
      <c r="C3231">
        <v>1.2</v>
      </c>
      <c r="D3231" s="1" t="s">
        <v>6</v>
      </c>
      <c r="E3231">
        <v>1</v>
      </c>
      <c r="F3231">
        <f>IF(D3231=micro_seconds,C3231*1000,C3231)</f>
        <v>1200</v>
      </c>
      <c r="H3231">
        <v>10</v>
      </c>
      <c r="I3231" s="1" t="s">
        <v>5</v>
      </c>
      <c r="J3231">
        <v>1.1000000000000001</v>
      </c>
      <c r="K3231" s="1" t="s">
        <v>6</v>
      </c>
      <c r="L3231">
        <v>1</v>
      </c>
      <c r="O3231">
        <v>10</v>
      </c>
      <c r="P3231" s="1" t="s">
        <v>7</v>
      </c>
      <c r="Q3231">
        <v>300</v>
      </c>
      <c r="R3231" s="1" t="s">
        <v>8</v>
      </c>
      <c r="S3231">
        <v>1</v>
      </c>
      <c r="V3231">
        <v>10</v>
      </c>
      <c r="W3231" s="1" t="s">
        <v>9</v>
      </c>
      <c r="X3231">
        <v>300</v>
      </c>
      <c r="Y3231" s="1" t="s">
        <v>8</v>
      </c>
      <c r="Z3231">
        <v>1</v>
      </c>
    </row>
    <row r="3232" spans="1:26" x14ac:dyDescent="0.25">
      <c r="A3232">
        <v>10</v>
      </c>
      <c r="B3232" s="1" t="s">
        <v>7</v>
      </c>
      <c r="C3232">
        <v>300</v>
      </c>
      <c r="D3232" s="1" t="s">
        <v>8</v>
      </c>
      <c r="E3232">
        <v>1</v>
      </c>
      <c r="F3232">
        <f>IF(D3232=micro_seconds,C3232*1000,C3232)</f>
        <v>300</v>
      </c>
      <c r="H3232">
        <v>100</v>
      </c>
      <c r="I3232" s="1" t="s">
        <v>5</v>
      </c>
      <c r="J3232">
        <v>1.2</v>
      </c>
      <c r="K3232" s="1" t="s">
        <v>6</v>
      </c>
      <c r="L3232">
        <v>1</v>
      </c>
      <c r="O3232">
        <v>100</v>
      </c>
      <c r="P3232" s="1" t="s">
        <v>7</v>
      </c>
      <c r="Q3232">
        <v>0</v>
      </c>
      <c r="R3232" s="1" t="s">
        <v>8</v>
      </c>
      <c r="S3232">
        <v>1</v>
      </c>
      <c r="V3232">
        <v>100</v>
      </c>
      <c r="W3232" s="1" t="s">
        <v>9</v>
      </c>
      <c r="X3232">
        <v>300</v>
      </c>
      <c r="Y3232" s="1" t="s">
        <v>8</v>
      </c>
      <c r="Z3232">
        <v>1</v>
      </c>
    </row>
    <row r="3233" spans="1:26" x14ac:dyDescent="0.25">
      <c r="A3233">
        <v>10</v>
      </c>
      <c r="B3233" s="1" t="s">
        <v>9</v>
      </c>
      <c r="C3233">
        <v>200</v>
      </c>
      <c r="D3233" s="1" t="s">
        <v>8</v>
      </c>
      <c r="E3233">
        <v>1</v>
      </c>
      <c r="F3233">
        <f>IF(D3233=micro_seconds,C3233*1000,C3233)</f>
        <v>200</v>
      </c>
      <c r="H3233">
        <v>1000</v>
      </c>
      <c r="I3233" s="1" t="s">
        <v>5</v>
      </c>
      <c r="J3233">
        <v>1.2</v>
      </c>
      <c r="K3233" s="1" t="s">
        <v>6</v>
      </c>
      <c r="L3233">
        <v>1</v>
      </c>
      <c r="O3233">
        <v>1000</v>
      </c>
      <c r="P3233" s="1" t="s">
        <v>7</v>
      </c>
      <c r="Q3233">
        <v>300</v>
      </c>
      <c r="R3233" s="1" t="s">
        <v>8</v>
      </c>
      <c r="S3233">
        <v>1</v>
      </c>
      <c r="V3233">
        <v>1000</v>
      </c>
      <c r="W3233" s="1" t="s">
        <v>9</v>
      </c>
      <c r="X3233">
        <v>300</v>
      </c>
      <c r="Y3233" s="1" t="s">
        <v>8</v>
      </c>
      <c r="Z3233">
        <v>1</v>
      </c>
    </row>
    <row r="3234" spans="1:26" x14ac:dyDescent="0.25">
      <c r="A3234">
        <v>100</v>
      </c>
      <c r="B3234" s="1" t="s">
        <v>5</v>
      </c>
      <c r="C3234">
        <v>1.4</v>
      </c>
      <c r="D3234" s="1" t="s">
        <v>6</v>
      </c>
      <c r="E3234">
        <v>1</v>
      </c>
      <c r="F3234">
        <f>IF(D3234=micro_seconds,C3234*1000,C3234)</f>
        <v>1400</v>
      </c>
      <c r="H3234">
        <v>10000</v>
      </c>
      <c r="I3234" s="1" t="s">
        <v>5</v>
      </c>
      <c r="J3234">
        <v>1.2</v>
      </c>
      <c r="K3234" s="1" t="s">
        <v>6</v>
      </c>
      <c r="L3234">
        <v>1</v>
      </c>
      <c r="O3234">
        <v>10000</v>
      </c>
      <c r="P3234" s="1" t="s">
        <v>7</v>
      </c>
      <c r="Q3234">
        <v>300</v>
      </c>
      <c r="R3234" s="1" t="s">
        <v>8</v>
      </c>
      <c r="S3234">
        <v>1</v>
      </c>
      <c r="V3234">
        <v>10000</v>
      </c>
      <c r="W3234" s="1" t="s">
        <v>9</v>
      </c>
      <c r="X3234">
        <v>0</v>
      </c>
      <c r="Y3234" s="1" t="s">
        <v>8</v>
      </c>
      <c r="Z3234">
        <v>1</v>
      </c>
    </row>
    <row r="3235" spans="1:26" x14ac:dyDescent="0.25">
      <c r="A3235">
        <v>100</v>
      </c>
      <c r="B3235" s="1" t="s">
        <v>7</v>
      </c>
      <c r="C3235">
        <v>300</v>
      </c>
      <c r="D3235" s="1" t="s">
        <v>8</v>
      </c>
      <c r="E3235">
        <v>1</v>
      </c>
      <c r="F3235">
        <f>IF(D3235=micro_seconds,C3235*1000,C3235)</f>
        <v>300</v>
      </c>
      <c r="H3235">
        <v>10</v>
      </c>
      <c r="I3235" s="1" t="s">
        <v>5</v>
      </c>
      <c r="J3235">
        <v>1.5</v>
      </c>
      <c r="K3235" s="1" t="s">
        <v>6</v>
      </c>
      <c r="L3235">
        <v>1</v>
      </c>
      <c r="O3235">
        <v>10</v>
      </c>
      <c r="P3235" s="1" t="s">
        <v>7</v>
      </c>
      <c r="Q3235">
        <v>300</v>
      </c>
      <c r="R3235" s="1" t="s">
        <v>8</v>
      </c>
      <c r="S3235">
        <v>1</v>
      </c>
      <c r="V3235">
        <v>10</v>
      </c>
      <c r="W3235" s="1" t="s">
        <v>9</v>
      </c>
      <c r="X3235">
        <v>200</v>
      </c>
      <c r="Y3235" s="1" t="s">
        <v>8</v>
      </c>
      <c r="Z3235">
        <v>1</v>
      </c>
    </row>
    <row r="3236" spans="1:26" x14ac:dyDescent="0.25">
      <c r="A3236">
        <v>100</v>
      </c>
      <c r="B3236" s="1" t="s">
        <v>9</v>
      </c>
      <c r="C3236">
        <v>300</v>
      </c>
      <c r="D3236" s="1" t="s">
        <v>8</v>
      </c>
      <c r="E3236">
        <v>1</v>
      </c>
      <c r="F3236">
        <f>IF(D3236=micro_seconds,C3236*1000,C3236)</f>
        <v>300</v>
      </c>
      <c r="H3236">
        <v>100</v>
      </c>
      <c r="I3236" s="1" t="s">
        <v>5</v>
      </c>
      <c r="J3236">
        <v>1.2</v>
      </c>
      <c r="K3236" s="1" t="s">
        <v>6</v>
      </c>
      <c r="L3236">
        <v>1</v>
      </c>
      <c r="O3236">
        <v>100</v>
      </c>
      <c r="P3236" s="1" t="s">
        <v>7</v>
      </c>
      <c r="Q3236">
        <v>300</v>
      </c>
      <c r="R3236" s="1" t="s">
        <v>8</v>
      </c>
      <c r="S3236">
        <v>1</v>
      </c>
      <c r="V3236">
        <v>100</v>
      </c>
      <c r="W3236" s="1" t="s">
        <v>9</v>
      </c>
      <c r="X3236">
        <v>300</v>
      </c>
      <c r="Y3236" s="1" t="s">
        <v>8</v>
      </c>
      <c r="Z3236">
        <v>1</v>
      </c>
    </row>
    <row r="3237" spans="1:26" x14ac:dyDescent="0.25">
      <c r="A3237">
        <v>1000</v>
      </c>
      <c r="B3237" s="1" t="s">
        <v>5</v>
      </c>
      <c r="C3237">
        <v>1.1000000000000001</v>
      </c>
      <c r="D3237" s="1" t="s">
        <v>6</v>
      </c>
      <c r="E3237">
        <v>1</v>
      </c>
      <c r="F3237">
        <f>IF(D3237=micro_seconds,C3237*1000,C3237)</f>
        <v>1100</v>
      </c>
      <c r="H3237">
        <v>1000</v>
      </c>
      <c r="I3237" s="1" t="s">
        <v>5</v>
      </c>
      <c r="J3237">
        <v>1.2</v>
      </c>
      <c r="K3237" s="1" t="s">
        <v>6</v>
      </c>
      <c r="L3237">
        <v>1</v>
      </c>
      <c r="O3237">
        <v>1000</v>
      </c>
      <c r="P3237" s="1" t="s">
        <v>7</v>
      </c>
      <c r="Q3237">
        <v>300</v>
      </c>
      <c r="R3237" s="1" t="s">
        <v>8</v>
      </c>
      <c r="S3237">
        <v>1</v>
      </c>
      <c r="V3237">
        <v>1000</v>
      </c>
      <c r="W3237" s="1" t="s">
        <v>9</v>
      </c>
      <c r="X3237">
        <v>300</v>
      </c>
      <c r="Y3237" s="1" t="s">
        <v>8</v>
      </c>
      <c r="Z3237">
        <v>1</v>
      </c>
    </row>
    <row r="3238" spans="1:26" x14ac:dyDescent="0.25">
      <c r="A3238">
        <v>1000</v>
      </c>
      <c r="B3238" s="1" t="s">
        <v>7</v>
      </c>
      <c r="C3238">
        <v>300</v>
      </c>
      <c r="D3238" s="1" t="s">
        <v>8</v>
      </c>
      <c r="E3238">
        <v>1</v>
      </c>
      <c r="F3238">
        <f>IF(D3238=micro_seconds,C3238*1000,C3238)</f>
        <v>300</v>
      </c>
      <c r="H3238">
        <v>10000</v>
      </c>
      <c r="I3238" s="1" t="s">
        <v>5</v>
      </c>
      <c r="J3238">
        <v>1.1000000000000001</v>
      </c>
      <c r="K3238" s="1" t="s">
        <v>6</v>
      </c>
      <c r="L3238">
        <v>1</v>
      </c>
      <c r="O3238">
        <v>10000</v>
      </c>
      <c r="P3238" s="1" t="s">
        <v>7</v>
      </c>
      <c r="Q3238">
        <v>300</v>
      </c>
      <c r="R3238" s="1" t="s">
        <v>8</v>
      </c>
      <c r="S3238">
        <v>1</v>
      </c>
      <c r="V3238">
        <v>10000</v>
      </c>
      <c r="W3238" s="1" t="s">
        <v>9</v>
      </c>
      <c r="X3238">
        <v>300</v>
      </c>
      <c r="Y3238" s="1" t="s">
        <v>8</v>
      </c>
      <c r="Z3238">
        <v>1</v>
      </c>
    </row>
    <row r="3239" spans="1:26" x14ac:dyDescent="0.25">
      <c r="A3239">
        <v>1000</v>
      </c>
      <c r="B3239" s="1" t="s">
        <v>9</v>
      </c>
      <c r="C3239">
        <v>300</v>
      </c>
      <c r="D3239" s="1" t="s">
        <v>8</v>
      </c>
      <c r="E3239">
        <v>1</v>
      </c>
      <c r="F3239">
        <f>IF(D3239=micro_seconds,C3239*1000,C3239)</f>
        <v>300</v>
      </c>
      <c r="H3239">
        <v>10</v>
      </c>
      <c r="I3239" s="1" t="s">
        <v>5</v>
      </c>
      <c r="J3239">
        <v>1.1000000000000001</v>
      </c>
      <c r="K3239" s="1" t="s">
        <v>6</v>
      </c>
      <c r="L3239">
        <v>1</v>
      </c>
      <c r="O3239">
        <v>10</v>
      </c>
      <c r="P3239" s="1" t="s">
        <v>7</v>
      </c>
      <c r="Q3239">
        <v>200</v>
      </c>
      <c r="R3239" s="1" t="s">
        <v>8</v>
      </c>
      <c r="S3239">
        <v>1</v>
      </c>
      <c r="V3239">
        <v>10</v>
      </c>
      <c r="W3239" s="1" t="s">
        <v>9</v>
      </c>
      <c r="X3239">
        <v>0</v>
      </c>
      <c r="Y3239" s="1" t="s">
        <v>8</v>
      </c>
      <c r="Z3239">
        <v>1</v>
      </c>
    </row>
    <row r="3240" spans="1:26" x14ac:dyDescent="0.25">
      <c r="A3240">
        <v>10000</v>
      </c>
      <c r="B3240" s="1" t="s">
        <v>5</v>
      </c>
      <c r="C3240">
        <v>1.4</v>
      </c>
      <c r="D3240" s="1" t="s">
        <v>6</v>
      </c>
      <c r="E3240">
        <v>1</v>
      </c>
      <c r="F3240">
        <f>IF(D3240=micro_seconds,C3240*1000,C3240)</f>
        <v>1400</v>
      </c>
      <c r="H3240">
        <v>100</v>
      </c>
      <c r="I3240" s="1" t="s">
        <v>5</v>
      </c>
      <c r="J3240">
        <v>1.2</v>
      </c>
      <c r="K3240" s="1" t="s">
        <v>6</v>
      </c>
      <c r="L3240">
        <v>1</v>
      </c>
      <c r="O3240">
        <v>100</v>
      </c>
      <c r="P3240" s="1" t="s">
        <v>7</v>
      </c>
      <c r="Q3240">
        <v>200</v>
      </c>
      <c r="R3240" s="1" t="s">
        <v>8</v>
      </c>
      <c r="S3240">
        <v>1</v>
      </c>
      <c r="V3240">
        <v>100</v>
      </c>
      <c r="W3240" s="1" t="s">
        <v>9</v>
      </c>
      <c r="X3240">
        <v>300</v>
      </c>
      <c r="Y3240" s="1" t="s">
        <v>8</v>
      </c>
      <c r="Z3240">
        <v>1</v>
      </c>
    </row>
    <row r="3241" spans="1:26" x14ac:dyDescent="0.25">
      <c r="A3241">
        <v>10000</v>
      </c>
      <c r="B3241" s="1" t="s">
        <v>7</v>
      </c>
      <c r="C3241">
        <v>300</v>
      </c>
      <c r="D3241" s="1" t="s">
        <v>8</v>
      </c>
      <c r="E3241">
        <v>1</v>
      </c>
      <c r="F3241">
        <f>IF(D3241=micro_seconds,C3241*1000,C3241)</f>
        <v>300</v>
      </c>
      <c r="H3241">
        <v>1000</v>
      </c>
      <c r="I3241" s="1" t="s">
        <v>5</v>
      </c>
      <c r="J3241">
        <v>1.5</v>
      </c>
      <c r="K3241" s="1" t="s">
        <v>6</v>
      </c>
      <c r="L3241">
        <v>1</v>
      </c>
      <c r="O3241">
        <v>1000</v>
      </c>
      <c r="P3241" s="1" t="s">
        <v>7</v>
      </c>
      <c r="Q3241">
        <v>300</v>
      </c>
      <c r="R3241" s="1" t="s">
        <v>8</v>
      </c>
      <c r="S3241">
        <v>1</v>
      </c>
      <c r="V3241">
        <v>1000</v>
      </c>
      <c r="W3241" s="1" t="s">
        <v>9</v>
      </c>
      <c r="X3241">
        <v>300</v>
      </c>
      <c r="Y3241" s="1" t="s">
        <v>8</v>
      </c>
      <c r="Z3241">
        <v>1</v>
      </c>
    </row>
    <row r="3242" spans="1:26" x14ac:dyDescent="0.25">
      <c r="A3242">
        <v>10000</v>
      </c>
      <c r="B3242" s="1" t="s">
        <v>9</v>
      </c>
      <c r="C3242">
        <v>300</v>
      </c>
      <c r="D3242" s="1" t="s">
        <v>8</v>
      </c>
      <c r="E3242">
        <v>1</v>
      </c>
      <c r="F3242">
        <f>IF(D3242=micro_seconds,C3242*1000,C3242)</f>
        <v>300</v>
      </c>
      <c r="H3242">
        <v>10000</v>
      </c>
      <c r="I3242" s="1" t="s">
        <v>5</v>
      </c>
      <c r="J3242">
        <v>1.1000000000000001</v>
      </c>
      <c r="K3242" s="1" t="s">
        <v>6</v>
      </c>
      <c r="L3242">
        <v>1</v>
      </c>
      <c r="O3242">
        <v>10000</v>
      </c>
      <c r="P3242" s="1" t="s">
        <v>7</v>
      </c>
      <c r="Q3242">
        <v>300</v>
      </c>
      <c r="R3242" s="1" t="s">
        <v>8</v>
      </c>
      <c r="S3242">
        <v>1</v>
      </c>
      <c r="V3242">
        <v>10000</v>
      </c>
      <c r="W3242" s="1" t="s">
        <v>9</v>
      </c>
      <c r="X3242">
        <v>300</v>
      </c>
      <c r="Y3242" s="1" t="s">
        <v>8</v>
      </c>
      <c r="Z3242">
        <v>1</v>
      </c>
    </row>
    <row r="3243" spans="1:26" x14ac:dyDescent="0.25">
      <c r="A3243">
        <v>10</v>
      </c>
      <c r="B3243" s="1" t="s">
        <v>5</v>
      </c>
      <c r="C3243">
        <v>1.2</v>
      </c>
      <c r="D3243" s="1" t="s">
        <v>6</v>
      </c>
      <c r="E3243">
        <v>1</v>
      </c>
      <c r="F3243">
        <f>IF(D3243=micro_seconds,C3243*1000,C3243)</f>
        <v>1200</v>
      </c>
      <c r="H3243">
        <v>10</v>
      </c>
      <c r="I3243" s="1" t="s">
        <v>5</v>
      </c>
      <c r="J3243">
        <v>1.5</v>
      </c>
      <c r="K3243" s="1" t="s">
        <v>6</v>
      </c>
      <c r="L3243">
        <v>1</v>
      </c>
      <c r="O3243">
        <v>10</v>
      </c>
      <c r="P3243" s="1" t="s">
        <v>7</v>
      </c>
      <c r="Q3243">
        <v>300</v>
      </c>
      <c r="R3243" s="1" t="s">
        <v>8</v>
      </c>
      <c r="S3243">
        <v>1</v>
      </c>
      <c r="V3243">
        <v>10</v>
      </c>
      <c r="W3243" s="1" t="s">
        <v>9</v>
      </c>
      <c r="X3243">
        <v>300</v>
      </c>
      <c r="Y3243" s="1" t="s">
        <v>8</v>
      </c>
      <c r="Z3243">
        <v>1</v>
      </c>
    </row>
    <row r="3244" spans="1:26" x14ac:dyDescent="0.25">
      <c r="A3244">
        <v>10</v>
      </c>
      <c r="B3244" s="1" t="s">
        <v>7</v>
      </c>
      <c r="C3244">
        <v>300</v>
      </c>
      <c r="D3244" s="1" t="s">
        <v>8</v>
      </c>
      <c r="E3244">
        <v>1</v>
      </c>
      <c r="F3244">
        <f>IF(D3244=micro_seconds,C3244*1000,C3244)</f>
        <v>300</v>
      </c>
      <c r="H3244">
        <v>100</v>
      </c>
      <c r="I3244" s="1" t="s">
        <v>5</v>
      </c>
      <c r="J3244">
        <v>1.2</v>
      </c>
      <c r="K3244" s="1" t="s">
        <v>6</v>
      </c>
      <c r="L3244">
        <v>1</v>
      </c>
      <c r="O3244">
        <v>100</v>
      </c>
      <c r="P3244" s="1" t="s">
        <v>7</v>
      </c>
      <c r="Q3244">
        <v>300</v>
      </c>
      <c r="R3244" s="1" t="s">
        <v>8</v>
      </c>
      <c r="S3244">
        <v>1</v>
      </c>
      <c r="V3244">
        <v>100</v>
      </c>
      <c r="W3244" s="1" t="s">
        <v>9</v>
      </c>
      <c r="X3244">
        <v>300</v>
      </c>
      <c r="Y3244" s="1" t="s">
        <v>8</v>
      </c>
      <c r="Z3244">
        <v>1</v>
      </c>
    </row>
    <row r="3245" spans="1:26" x14ac:dyDescent="0.25">
      <c r="A3245">
        <v>10</v>
      </c>
      <c r="B3245" s="1" t="s">
        <v>9</v>
      </c>
      <c r="C3245">
        <v>300</v>
      </c>
      <c r="D3245" s="1" t="s">
        <v>8</v>
      </c>
      <c r="E3245">
        <v>1</v>
      </c>
      <c r="F3245">
        <f>IF(D3245=micro_seconds,C3245*1000,C3245)</f>
        <v>300</v>
      </c>
      <c r="H3245">
        <v>1000</v>
      </c>
      <c r="I3245" s="1" t="s">
        <v>5</v>
      </c>
      <c r="J3245">
        <v>1.2</v>
      </c>
      <c r="K3245" s="1" t="s">
        <v>6</v>
      </c>
      <c r="L3245">
        <v>1</v>
      </c>
      <c r="O3245">
        <v>1000</v>
      </c>
      <c r="P3245" s="1" t="s">
        <v>7</v>
      </c>
      <c r="Q3245">
        <v>300</v>
      </c>
      <c r="R3245" s="1" t="s">
        <v>8</v>
      </c>
      <c r="S3245">
        <v>1</v>
      </c>
      <c r="V3245">
        <v>1000</v>
      </c>
      <c r="W3245" s="1" t="s">
        <v>9</v>
      </c>
      <c r="X3245">
        <v>300</v>
      </c>
      <c r="Y3245" s="1" t="s">
        <v>8</v>
      </c>
      <c r="Z3245">
        <v>1</v>
      </c>
    </row>
    <row r="3246" spans="1:26" x14ac:dyDescent="0.25">
      <c r="A3246">
        <v>100</v>
      </c>
      <c r="B3246" s="1" t="s">
        <v>5</v>
      </c>
      <c r="C3246">
        <v>1.4</v>
      </c>
      <c r="D3246" s="1" t="s">
        <v>6</v>
      </c>
      <c r="E3246">
        <v>1</v>
      </c>
      <c r="F3246">
        <f>IF(D3246=micro_seconds,C3246*1000,C3246)</f>
        <v>1400</v>
      </c>
      <c r="H3246">
        <v>10000</v>
      </c>
      <c r="I3246" s="1" t="s">
        <v>5</v>
      </c>
      <c r="J3246">
        <v>1.2</v>
      </c>
      <c r="K3246" s="1" t="s">
        <v>6</v>
      </c>
      <c r="L3246">
        <v>1</v>
      </c>
      <c r="O3246">
        <v>10000</v>
      </c>
      <c r="P3246" s="1" t="s">
        <v>7</v>
      </c>
      <c r="Q3246">
        <v>300</v>
      </c>
      <c r="R3246" s="1" t="s">
        <v>8</v>
      </c>
      <c r="S3246">
        <v>1</v>
      </c>
      <c r="V3246">
        <v>10000</v>
      </c>
      <c r="W3246" s="1" t="s">
        <v>9</v>
      </c>
      <c r="X3246">
        <v>300</v>
      </c>
      <c r="Y3246" s="1" t="s">
        <v>8</v>
      </c>
      <c r="Z3246">
        <v>1</v>
      </c>
    </row>
    <row r="3247" spans="1:26" x14ac:dyDescent="0.25">
      <c r="A3247">
        <v>100</v>
      </c>
      <c r="B3247" s="1" t="s">
        <v>7</v>
      </c>
      <c r="C3247">
        <v>300</v>
      </c>
      <c r="D3247" s="1" t="s">
        <v>8</v>
      </c>
      <c r="E3247">
        <v>1</v>
      </c>
      <c r="F3247">
        <f>IF(D3247=micro_seconds,C3247*1000,C3247)</f>
        <v>300</v>
      </c>
      <c r="H3247">
        <v>10</v>
      </c>
      <c r="I3247" s="1" t="s">
        <v>5</v>
      </c>
      <c r="J3247">
        <v>1.2</v>
      </c>
      <c r="K3247" s="1" t="s">
        <v>6</v>
      </c>
      <c r="L3247">
        <v>1</v>
      </c>
      <c r="O3247">
        <v>10</v>
      </c>
      <c r="P3247" s="1" t="s">
        <v>7</v>
      </c>
      <c r="Q3247">
        <v>300</v>
      </c>
      <c r="R3247" s="1" t="s">
        <v>8</v>
      </c>
      <c r="S3247">
        <v>1</v>
      </c>
      <c r="V3247">
        <v>10</v>
      </c>
      <c r="W3247" s="1" t="s">
        <v>9</v>
      </c>
      <c r="X3247">
        <v>300</v>
      </c>
      <c r="Y3247" s="1" t="s">
        <v>8</v>
      </c>
      <c r="Z3247">
        <v>1</v>
      </c>
    </row>
    <row r="3248" spans="1:26" x14ac:dyDescent="0.25">
      <c r="A3248">
        <v>100</v>
      </c>
      <c r="B3248" s="1" t="s">
        <v>9</v>
      </c>
      <c r="C3248">
        <v>300</v>
      </c>
      <c r="D3248" s="1" t="s">
        <v>8</v>
      </c>
      <c r="E3248">
        <v>1</v>
      </c>
      <c r="F3248">
        <f>IF(D3248=micro_seconds,C3248*1000,C3248)</f>
        <v>300</v>
      </c>
      <c r="H3248">
        <v>100</v>
      </c>
      <c r="I3248" s="1" t="s">
        <v>5</v>
      </c>
      <c r="J3248">
        <v>1.1000000000000001</v>
      </c>
      <c r="K3248" s="1" t="s">
        <v>6</v>
      </c>
      <c r="L3248">
        <v>1</v>
      </c>
      <c r="O3248">
        <v>100</v>
      </c>
      <c r="P3248" s="1" t="s">
        <v>7</v>
      </c>
      <c r="Q3248">
        <v>300</v>
      </c>
      <c r="R3248" s="1" t="s">
        <v>8</v>
      </c>
      <c r="S3248">
        <v>1</v>
      </c>
      <c r="V3248">
        <v>100</v>
      </c>
      <c r="W3248" s="1" t="s">
        <v>9</v>
      </c>
      <c r="X3248">
        <v>300</v>
      </c>
      <c r="Y3248" s="1" t="s">
        <v>8</v>
      </c>
      <c r="Z3248">
        <v>1</v>
      </c>
    </row>
    <row r="3249" spans="1:26" x14ac:dyDescent="0.25">
      <c r="A3249">
        <v>1000</v>
      </c>
      <c r="B3249" s="1" t="s">
        <v>5</v>
      </c>
      <c r="C3249">
        <v>1.2</v>
      </c>
      <c r="D3249" s="1" t="s">
        <v>6</v>
      </c>
      <c r="E3249">
        <v>1</v>
      </c>
      <c r="F3249">
        <f>IF(D3249=micro_seconds,C3249*1000,C3249)</f>
        <v>1200</v>
      </c>
      <c r="H3249">
        <v>1000</v>
      </c>
      <c r="I3249" s="1" t="s">
        <v>5</v>
      </c>
      <c r="J3249">
        <v>1.2</v>
      </c>
      <c r="K3249" s="1" t="s">
        <v>6</v>
      </c>
      <c r="L3249">
        <v>1</v>
      </c>
      <c r="O3249">
        <v>1000</v>
      </c>
      <c r="P3249" s="1" t="s">
        <v>7</v>
      </c>
      <c r="Q3249">
        <v>300</v>
      </c>
      <c r="R3249" s="1" t="s">
        <v>8</v>
      </c>
      <c r="S3249">
        <v>1</v>
      </c>
      <c r="V3249">
        <v>1000</v>
      </c>
      <c r="W3249" s="1" t="s">
        <v>9</v>
      </c>
      <c r="X3249">
        <v>300</v>
      </c>
      <c r="Y3249" s="1" t="s">
        <v>8</v>
      </c>
      <c r="Z3249">
        <v>1</v>
      </c>
    </row>
    <row r="3250" spans="1:26" x14ac:dyDescent="0.25">
      <c r="A3250">
        <v>1000</v>
      </c>
      <c r="B3250" s="1" t="s">
        <v>7</v>
      </c>
      <c r="C3250">
        <v>300</v>
      </c>
      <c r="D3250" s="1" t="s">
        <v>8</v>
      </c>
      <c r="E3250">
        <v>1</v>
      </c>
      <c r="F3250">
        <f>IF(D3250=micro_seconds,C3250*1000,C3250)</f>
        <v>300</v>
      </c>
      <c r="H3250">
        <v>10000</v>
      </c>
      <c r="I3250" s="1" t="s">
        <v>5</v>
      </c>
      <c r="J3250">
        <v>1.1000000000000001</v>
      </c>
      <c r="K3250" s="1" t="s">
        <v>6</v>
      </c>
      <c r="L3250">
        <v>1</v>
      </c>
      <c r="O3250">
        <v>10000</v>
      </c>
      <c r="P3250" s="1" t="s">
        <v>7</v>
      </c>
      <c r="Q3250">
        <v>300</v>
      </c>
      <c r="R3250" s="1" t="s">
        <v>8</v>
      </c>
      <c r="S3250">
        <v>1</v>
      </c>
      <c r="V3250">
        <v>10000</v>
      </c>
      <c r="W3250" s="1" t="s">
        <v>9</v>
      </c>
      <c r="X3250">
        <v>0</v>
      </c>
      <c r="Y3250" s="1" t="s">
        <v>8</v>
      </c>
      <c r="Z3250">
        <v>1</v>
      </c>
    </row>
    <row r="3251" spans="1:26" x14ac:dyDescent="0.25">
      <c r="A3251">
        <v>1000</v>
      </c>
      <c r="B3251" s="1" t="s">
        <v>9</v>
      </c>
      <c r="C3251">
        <v>0</v>
      </c>
      <c r="D3251" s="1" t="s">
        <v>8</v>
      </c>
      <c r="E3251">
        <v>1</v>
      </c>
      <c r="F3251">
        <f>IF(D3251=micro_seconds,C3251*1000,C3251)</f>
        <v>0</v>
      </c>
      <c r="H3251">
        <v>10</v>
      </c>
      <c r="I3251" s="1" t="s">
        <v>5</v>
      </c>
      <c r="J3251">
        <v>1.4</v>
      </c>
      <c r="K3251" s="1" t="s">
        <v>6</v>
      </c>
      <c r="L3251">
        <v>1</v>
      </c>
      <c r="O3251">
        <v>10</v>
      </c>
      <c r="P3251" s="1" t="s">
        <v>7</v>
      </c>
      <c r="Q3251">
        <v>300</v>
      </c>
      <c r="R3251" s="1" t="s">
        <v>8</v>
      </c>
      <c r="S3251">
        <v>1</v>
      </c>
      <c r="V3251">
        <v>10</v>
      </c>
      <c r="W3251" s="1" t="s">
        <v>9</v>
      </c>
      <c r="X3251">
        <v>200</v>
      </c>
      <c r="Y3251" s="1" t="s">
        <v>8</v>
      </c>
      <c r="Z3251">
        <v>1</v>
      </c>
    </row>
    <row r="3252" spans="1:26" x14ac:dyDescent="0.25">
      <c r="A3252">
        <v>10000</v>
      </c>
      <c r="B3252" s="1" t="s">
        <v>5</v>
      </c>
      <c r="C3252">
        <v>900</v>
      </c>
      <c r="D3252" s="1" t="s">
        <v>8</v>
      </c>
      <c r="E3252">
        <v>1</v>
      </c>
      <c r="F3252">
        <f>IF(D3252=micro_seconds,C3252*1000,C3252)</f>
        <v>900</v>
      </c>
      <c r="H3252">
        <v>100</v>
      </c>
      <c r="I3252" s="1" t="s">
        <v>5</v>
      </c>
      <c r="J3252">
        <v>1.1000000000000001</v>
      </c>
      <c r="K3252" s="1" t="s">
        <v>6</v>
      </c>
      <c r="L3252">
        <v>1</v>
      </c>
      <c r="O3252">
        <v>100</v>
      </c>
      <c r="P3252" s="1" t="s">
        <v>7</v>
      </c>
      <c r="Q3252">
        <v>300</v>
      </c>
      <c r="R3252" s="1" t="s">
        <v>8</v>
      </c>
      <c r="S3252">
        <v>1</v>
      </c>
      <c r="V3252">
        <v>100</v>
      </c>
      <c r="W3252" s="1" t="s">
        <v>9</v>
      </c>
      <c r="X3252">
        <v>300</v>
      </c>
      <c r="Y3252" s="1" t="s">
        <v>8</v>
      </c>
      <c r="Z3252">
        <v>1</v>
      </c>
    </row>
    <row r="3253" spans="1:26" x14ac:dyDescent="0.25">
      <c r="A3253">
        <v>10000</v>
      </c>
      <c r="B3253" s="1" t="s">
        <v>7</v>
      </c>
      <c r="C3253">
        <v>300</v>
      </c>
      <c r="D3253" s="1" t="s">
        <v>8</v>
      </c>
      <c r="E3253">
        <v>1</v>
      </c>
      <c r="F3253">
        <f>IF(D3253=micro_seconds,C3253*1000,C3253)</f>
        <v>300</v>
      </c>
      <c r="H3253">
        <v>1000</v>
      </c>
      <c r="I3253" s="1" t="s">
        <v>5</v>
      </c>
      <c r="J3253">
        <v>1.1000000000000001</v>
      </c>
      <c r="K3253" s="1" t="s">
        <v>6</v>
      </c>
      <c r="L3253">
        <v>1</v>
      </c>
      <c r="O3253">
        <v>1000</v>
      </c>
      <c r="P3253" s="1" t="s">
        <v>7</v>
      </c>
      <c r="Q3253">
        <v>600</v>
      </c>
      <c r="R3253" s="1" t="s">
        <v>8</v>
      </c>
      <c r="S3253">
        <v>1</v>
      </c>
      <c r="V3253">
        <v>1000</v>
      </c>
      <c r="W3253" s="1" t="s">
        <v>9</v>
      </c>
      <c r="X3253">
        <v>300</v>
      </c>
      <c r="Y3253" s="1" t="s">
        <v>8</v>
      </c>
      <c r="Z3253">
        <v>1</v>
      </c>
    </row>
    <row r="3254" spans="1:26" x14ac:dyDescent="0.25">
      <c r="A3254">
        <v>10000</v>
      </c>
      <c r="B3254" s="1" t="s">
        <v>9</v>
      </c>
      <c r="C3254">
        <v>300</v>
      </c>
      <c r="D3254" s="1" t="s">
        <v>8</v>
      </c>
      <c r="E3254">
        <v>1</v>
      </c>
      <c r="F3254">
        <f>IF(D3254=micro_seconds,C3254*1000,C3254)</f>
        <v>300</v>
      </c>
      <c r="H3254">
        <v>10000</v>
      </c>
      <c r="I3254" s="1" t="s">
        <v>5</v>
      </c>
      <c r="J3254">
        <v>1.2</v>
      </c>
      <c r="K3254" s="1" t="s">
        <v>6</v>
      </c>
      <c r="L3254">
        <v>1</v>
      </c>
      <c r="O3254">
        <v>10000</v>
      </c>
      <c r="P3254" s="1" t="s">
        <v>7</v>
      </c>
      <c r="Q3254">
        <v>300</v>
      </c>
      <c r="R3254" s="1" t="s">
        <v>8</v>
      </c>
      <c r="S3254">
        <v>1</v>
      </c>
      <c r="V3254">
        <v>10000</v>
      </c>
      <c r="W3254" s="1" t="s">
        <v>9</v>
      </c>
      <c r="X3254">
        <v>300</v>
      </c>
      <c r="Y3254" s="1" t="s">
        <v>8</v>
      </c>
      <c r="Z3254">
        <v>1</v>
      </c>
    </row>
    <row r="3255" spans="1:26" x14ac:dyDescent="0.25">
      <c r="A3255">
        <v>10</v>
      </c>
      <c r="B3255" s="1" t="s">
        <v>5</v>
      </c>
      <c r="C3255">
        <v>1.2</v>
      </c>
      <c r="D3255" s="1" t="s">
        <v>6</v>
      </c>
      <c r="E3255">
        <v>1</v>
      </c>
      <c r="F3255">
        <f>IF(D3255=micro_seconds,C3255*1000,C3255)</f>
        <v>1200</v>
      </c>
      <c r="H3255">
        <v>10</v>
      </c>
      <c r="I3255" s="1" t="s">
        <v>5</v>
      </c>
      <c r="J3255">
        <v>1.2</v>
      </c>
      <c r="K3255" s="1" t="s">
        <v>6</v>
      </c>
      <c r="L3255">
        <v>1</v>
      </c>
      <c r="O3255">
        <v>10</v>
      </c>
      <c r="P3255" s="1" t="s">
        <v>7</v>
      </c>
      <c r="Q3255">
        <v>300</v>
      </c>
      <c r="R3255" s="1" t="s">
        <v>8</v>
      </c>
      <c r="S3255">
        <v>1</v>
      </c>
      <c r="V3255">
        <v>10</v>
      </c>
      <c r="W3255" s="1" t="s">
        <v>9</v>
      </c>
      <c r="X3255">
        <v>300</v>
      </c>
      <c r="Y3255" s="1" t="s">
        <v>8</v>
      </c>
      <c r="Z3255">
        <v>1</v>
      </c>
    </row>
    <row r="3256" spans="1:26" x14ac:dyDescent="0.25">
      <c r="A3256">
        <v>10</v>
      </c>
      <c r="B3256" s="1" t="s">
        <v>7</v>
      </c>
      <c r="C3256">
        <v>0</v>
      </c>
      <c r="D3256" s="1" t="s">
        <v>8</v>
      </c>
      <c r="E3256">
        <v>1</v>
      </c>
      <c r="F3256">
        <f>IF(D3256=micro_seconds,C3256*1000,C3256)</f>
        <v>0</v>
      </c>
      <c r="H3256">
        <v>100</v>
      </c>
      <c r="I3256" s="1" t="s">
        <v>5</v>
      </c>
      <c r="J3256">
        <v>1.2</v>
      </c>
      <c r="K3256" s="1" t="s">
        <v>6</v>
      </c>
      <c r="L3256">
        <v>1</v>
      </c>
      <c r="O3256">
        <v>100</v>
      </c>
      <c r="P3256" s="1" t="s">
        <v>7</v>
      </c>
      <c r="Q3256">
        <v>0</v>
      </c>
      <c r="R3256" s="1" t="s">
        <v>8</v>
      </c>
      <c r="S3256">
        <v>1</v>
      </c>
      <c r="V3256">
        <v>100</v>
      </c>
      <c r="W3256" s="1" t="s">
        <v>9</v>
      </c>
      <c r="X3256">
        <v>0</v>
      </c>
      <c r="Y3256" s="1" t="s">
        <v>8</v>
      </c>
      <c r="Z3256">
        <v>1</v>
      </c>
    </row>
    <row r="3257" spans="1:26" x14ac:dyDescent="0.25">
      <c r="A3257">
        <v>10</v>
      </c>
      <c r="B3257" s="1" t="s">
        <v>9</v>
      </c>
      <c r="C3257">
        <v>0</v>
      </c>
      <c r="D3257" s="1" t="s">
        <v>8</v>
      </c>
      <c r="E3257">
        <v>1</v>
      </c>
      <c r="F3257">
        <f>IF(D3257=micro_seconds,C3257*1000,C3257)</f>
        <v>0</v>
      </c>
      <c r="H3257">
        <v>1000</v>
      </c>
      <c r="I3257" s="1" t="s">
        <v>5</v>
      </c>
      <c r="J3257">
        <v>1.2</v>
      </c>
      <c r="K3257" s="1" t="s">
        <v>6</v>
      </c>
      <c r="L3257">
        <v>1</v>
      </c>
      <c r="O3257">
        <v>1000</v>
      </c>
      <c r="P3257" s="1" t="s">
        <v>7</v>
      </c>
      <c r="Q3257">
        <v>300</v>
      </c>
      <c r="R3257" s="1" t="s">
        <v>8</v>
      </c>
      <c r="S3257">
        <v>1</v>
      </c>
      <c r="V3257">
        <v>1000</v>
      </c>
      <c r="W3257" s="1" t="s">
        <v>9</v>
      </c>
      <c r="X3257">
        <v>300</v>
      </c>
      <c r="Y3257" s="1" t="s">
        <v>8</v>
      </c>
      <c r="Z3257">
        <v>1</v>
      </c>
    </row>
    <row r="3258" spans="1:26" x14ac:dyDescent="0.25">
      <c r="A3258">
        <v>100</v>
      </c>
      <c r="B3258" s="1" t="s">
        <v>5</v>
      </c>
      <c r="C3258">
        <v>1.2</v>
      </c>
      <c r="D3258" s="1" t="s">
        <v>6</v>
      </c>
      <c r="E3258">
        <v>1</v>
      </c>
      <c r="F3258">
        <f>IF(D3258=micro_seconds,C3258*1000,C3258)</f>
        <v>1200</v>
      </c>
      <c r="H3258">
        <v>10000</v>
      </c>
      <c r="I3258" s="1" t="s">
        <v>5</v>
      </c>
      <c r="J3258">
        <v>1.4</v>
      </c>
      <c r="K3258" s="1" t="s">
        <v>6</v>
      </c>
      <c r="L3258">
        <v>1</v>
      </c>
      <c r="O3258">
        <v>10000</v>
      </c>
      <c r="P3258" s="1" t="s">
        <v>7</v>
      </c>
      <c r="Q3258">
        <v>300</v>
      </c>
      <c r="R3258" s="1" t="s">
        <v>8</v>
      </c>
      <c r="S3258">
        <v>1</v>
      </c>
      <c r="V3258">
        <v>10000</v>
      </c>
      <c r="W3258" s="1" t="s">
        <v>9</v>
      </c>
      <c r="X3258">
        <v>300</v>
      </c>
      <c r="Y3258" s="1" t="s">
        <v>8</v>
      </c>
      <c r="Z3258">
        <v>1</v>
      </c>
    </row>
    <row r="3259" spans="1:26" x14ac:dyDescent="0.25">
      <c r="A3259">
        <v>100</v>
      </c>
      <c r="B3259" s="1" t="s">
        <v>7</v>
      </c>
      <c r="C3259">
        <v>300</v>
      </c>
      <c r="D3259" s="1" t="s">
        <v>8</v>
      </c>
      <c r="E3259">
        <v>1</v>
      </c>
      <c r="F3259">
        <f>IF(D3259=micro_seconds,C3259*1000,C3259)</f>
        <v>300</v>
      </c>
      <c r="H3259">
        <v>10</v>
      </c>
      <c r="I3259" s="1" t="s">
        <v>5</v>
      </c>
      <c r="J3259">
        <v>1.2</v>
      </c>
      <c r="K3259" s="1" t="s">
        <v>6</v>
      </c>
      <c r="L3259">
        <v>1</v>
      </c>
      <c r="O3259">
        <v>10</v>
      </c>
      <c r="P3259" s="1" t="s">
        <v>7</v>
      </c>
      <c r="Q3259">
        <v>300</v>
      </c>
      <c r="R3259" s="1" t="s">
        <v>8</v>
      </c>
      <c r="S3259">
        <v>1</v>
      </c>
      <c r="V3259">
        <v>10</v>
      </c>
      <c r="W3259" s="1" t="s">
        <v>9</v>
      </c>
      <c r="X3259">
        <v>300</v>
      </c>
      <c r="Y3259" s="1" t="s">
        <v>8</v>
      </c>
      <c r="Z3259">
        <v>1</v>
      </c>
    </row>
    <row r="3260" spans="1:26" x14ac:dyDescent="0.25">
      <c r="A3260">
        <v>100</v>
      </c>
      <c r="B3260" s="1" t="s">
        <v>9</v>
      </c>
      <c r="C3260">
        <v>300</v>
      </c>
      <c r="D3260" s="1" t="s">
        <v>8</v>
      </c>
      <c r="E3260">
        <v>1</v>
      </c>
      <c r="F3260">
        <f>IF(D3260=micro_seconds,C3260*1000,C3260)</f>
        <v>300</v>
      </c>
      <c r="H3260">
        <v>100</v>
      </c>
      <c r="I3260" s="1" t="s">
        <v>5</v>
      </c>
      <c r="J3260">
        <v>1.2</v>
      </c>
      <c r="K3260" s="1" t="s">
        <v>6</v>
      </c>
      <c r="L3260">
        <v>1</v>
      </c>
      <c r="O3260">
        <v>100</v>
      </c>
      <c r="P3260" s="1" t="s">
        <v>7</v>
      </c>
      <c r="Q3260">
        <v>300</v>
      </c>
      <c r="R3260" s="1" t="s">
        <v>8</v>
      </c>
      <c r="S3260">
        <v>1</v>
      </c>
      <c r="V3260">
        <v>100</v>
      </c>
      <c r="W3260" s="1" t="s">
        <v>9</v>
      </c>
      <c r="X3260">
        <v>300</v>
      </c>
      <c r="Y3260" s="1" t="s">
        <v>8</v>
      </c>
      <c r="Z3260">
        <v>1</v>
      </c>
    </row>
    <row r="3261" spans="1:26" x14ac:dyDescent="0.25">
      <c r="A3261">
        <v>1000</v>
      </c>
      <c r="B3261" s="1" t="s">
        <v>5</v>
      </c>
      <c r="C3261">
        <v>1.4</v>
      </c>
      <c r="D3261" s="1" t="s">
        <v>6</v>
      </c>
      <c r="E3261">
        <v>1</v>
      </c>
      <c r="F3261">
        <f>IF(D3261=micro_seconds,C3261*1000,C3261)</f>
        <v>1400</v>
      </c>
      <c r="H3261">
        <v>1000</v>
      </c>
      <c r="I3261" s="1" t="s">
        <v>5</v>
      </c>
      <c r="J3261">
        <v>1.5</v>
      </c>
      <c r="K3261" s="1" t="s">
        <v>6</v>
      </c>
      <c r="L3261">
        <v>1</v>
      </c>
      <c r="O3261">
        <v>1000</v>
      </c>
      <c r="P3261" s="1" t="s">
        <v>7</v>
      </c>
      <c r="Q3261">
        <v>300</v>
      </c>
      <c r="R3261" s="1" t="s">
        <v>8</v>
      </c>
      <c r="S3261">
        <v>1</v>
      </c>
      <c r="V3261">
        <v>1000</v>
      </c>
      <c r="W3261" s="1" t="s">
        <v>9</v>
      </c>
      <c r="X3261">
        <v>0</v>
      </c>
      <c r="Y3261" s="1" t="s">
        <v>8</v>
      </c>
      <c r="Z3261">
        <v>1</v>
      </c>
    </row>
    <row r="3262" spans="1:26" x14ac:dyDescent="0.25">
      <c r="A3262">
        <v>1000</v>
      </c>
      <c r="B3262" s="1" t="s">
        <v>7</v>
      </c>
      <c r="C3262">
        <v>300</v>
      </c>
      <c r="D3262" s="1" t="s">
        <v>8</v>
      </c>
      <c r="E3262">
        <v>1</v>
      </c>
      <c r="F3262">
        <f>IF(D3262=micro_seconds,C3262*1000,C3262)</f>
        <v>300</v>
      </c>
      <c r="H3262">
        <v>10000</v>
      </c>
      <c r="I3262" s="1" t="s">
        <v>5</v>
      </c>
      <c r="J3262">
        <v>800</v>
      </c>
      <c r="K3262" s="1" t="s">
        <v>8</v>
      </c>
      <c r="L3262">
        <v>1</v>
      </c>
      <c r="O3262">
        <v>10000</v>
      </c>
      <c r="P3262" s="1" t="s">
        <v>7</v>
      </c>
      <c r="Q3262">
        <v>300</v>
      </c>
      <c r="R3262" s="1" t="s">
        <v>8</v>
      </c>
      <c r="S3262">
        <v>1</v>
      </c>
      <c r="V3262">
        <v>10000</v>
      </c>
      <c r="W3262" s="1" t="s">
        <v>9</v>
      </c>
      <c r="X3262">
        <v>300</v>
      </c>
      <c r="Y3262" s="1" t="s">
        <v>8</v>
      </c>
      <c r="Z3262">
        <v>1</v>
      </c>
    </row>
    <row r="3263" spans="1:26" x14ac:dyDescent="0.25">
      <c r="A3263">
        <v>1000</v>
      </c>
      <c r="B3263" s="1" t="s">
        <v>9</v>
      </c>
      <c r="C3263">
        <v>300</v>
      </c>
      <c r="D3263" s="1" t="s">
        <v>8</v>
      </c>
      <c r="E3263">
        <v>1</v>
      </c>
      <c r="F3263">
        <f>IF(D3263=micro_seconds,C3263*1000,C3263)</f>
        <v>300</v>
      </c>
      <c r="H3263">
        <v>10</v>
      </c>
      <c r="I3263" s="1" t="s">
        <v>5</v>
      </c>
      <c r="J3263">
        <v>1.1000000000000001</v>
      </c>
      <c r="K3263" s="1" t="s">
        <v>6</v>
      </c>
      <c r="L3263">
        <v>1</v>
      </c>
      <c r="O3263">
        <v>10</v>
      </c>
      <c r="P3263" s="1" t="s">
        <v>7</v>
      </c>
      <c r="Q3263">
        <v>0</v>
      </c>
      <c r="R3263" s="1" t="s">
        <v>8</v>
      </c>
      <c r="S3263">
        <v>1</v>
      </c>
      <c r="V3263">
        <v>10</v>
      </c>
      <c r="W3263" s="1" t="s">
        <v>9</v>
      </c>
      <c r="X3263">
        <v>200</v>
      </c>
      <c r="Y3263" s="1" t="s">
        <v>8</v>
      </c>
      <c r="Z3263">
        <v>1</v>
      </c>
    </row>
    <row r="3264" spans="1:26" x14ac:dyDescent="0.25">
      <c r="A3264">
        <v>10000</v>
      </c>
      <c r="B3264" s="1" t="s">
        <v>5</v>
      </c>
      <c r="C3264">
        <v>1.4</v>
      </c>
      <c r="D3264" s="1" t="s">
        <v>6</v>
      </c>
      <c r="E3264">
        <v>1</v>
      </c>
      <c r="F3264">
        <f>IF(D3264=micro_seconds,C3264*1000,C3264)</f>
        <v>1400</v>
      </c>
      <c r="H3264">
        <v>100</v>
      </c>
      <c r="I3264" s="1" t="s">
        <v>5</v>
      </c>
      <c r="J3264">
        <v>1.5</v>
      </c>
      <c r="K3264" s="1" t="s">
        <v>6</v>
      </c>
      <c r="L3264">
        <v>1</v>
      </c>
      <c r="O3264">
        <v>100</v>
      </c>
      <c r="P3264" s="1" t="s">
        <v>7</v>
      </c>
      <c r="Q3264">
        <v>300</v>
      </c>
      <c r="R3264" s="1" t="s">
        <v>8</v>
      </c>
      <c r="S3264">
        <v>1</v>
      </c>
      <c r="V3264">
        <v>100</v>
      </c>
      <c r="W3264" s="1" t="s">
        <v>9</v>
      </c>
      <c r="X3264">
        <v>0</v>
      </c>
      <c r="Y3264" s="1" t="s">
        <v>8</v>
      </c>
      <c r="Z3264">
        <v>1</v>
      </c>
    </row>
    <row r="3265" spans="1:26" x14ac:dyDescent="0.25">
      <c r="A3265">
        <v>10000</v>
      </c>
      <c r="B3265" s="1" t="s">
        <v>7</v>
      </c>
      <c r="C3265">
        <v>300</v>
      </c>
      <c r="D3265" s="1" t="s">
        <v>8</v>
      </c>
      <c r="E3265">
        <v>1</v>
      </c>
      <c r="F3265">
        <f>IF(D3265=micro_seconds,C3265*1000,C3265)</f>
        <v>300</v>
      </c>
      <c r="H3265">
        <v>1000</v>
      </c>
      <c r="I3265" s="1" t="s">
        <v>5</v>
      </c>
      <c r="J3265">
        <v>1.1000000000000001</v>
      </c>
      <c r="K3265" s="1" t="s">
        <v>6</v>
      </c>
      <c r="L3265">
        <v>1</v>
      </c>
      <c r="O3265">
        <v>1000</v>
      </c>
      <c r="P3265" s="1" t="s">
        <v>7</v>
      </c>
      <c r="Q3265">
        <v>300</v>
      </c>
      <c r="R3265" s="1" t="s">
        <v>8</v>
      </c>
      <c r="S3265">
        <v>1</v>
      </c>
      <c r="V3265">
        <v>1000</v>
      </c>
      <c r="W3265" s="1" t="s">
        <v>9</v>
      </c>
      <c r="X3265">
        <v>200</v>
      </c>
      <c r="Y3265" s="1" t="s">
        <v>8</v>
      </c>
      <c r="Z3265">
        <v>1</v>
      </c>
    </row>
    <row r="3266" spans="1:26" x14ac:dyDescent="0.25">
      <c r="A3266">
        <v>10000</v>
      </c>
      <c r="B3266" s="1" t="s">
        <v>9</v>
      </c>
      <c r="C3266">
        <v>0</v>
      </c>
      <c r="D3266" s="1" t="s">
        <v>8</v>
      </c>
      <c r="E3266">
        <v>1</v>
      </c>
      <c r="F3266">
        <f>IF(D3266=micro_seconds,C3266*1000,C3266)</f>
        <v>0</v>
      </c>
      <c r="H3266">
        <v>10000</v>
      </c>
      <c r="I3266" s="1" t="s">
        <v>5</v>
      </c>
      <c r="J3266">
        <v>1.5</v>
      </c>
      <c r="K3266" s="1" t="s">
        <v>6</v>
      </c>
      <c r="L3266">
        <v>1</v>
      </c>
      <c r="O3266">
        <v>10000</v>
      </c>
      <c r="P3266" s="1" t="s">
        <v>7</v>
      </c>
      <c r="Q3266">
        <v>300</v>
      </c>
      <c r="R3266" s="1" t="s">
        <v>8</v>
      </c>
      <c r="S3266">
        <v>1</v>
      </c>
      <c r="V3266">
        <v>10000</v>
      </c>
      <c r="W3266" s="1" t="s">
        <v>9</v>
      </c>
      <c r="X3266">
        <v>300</v>
      </c>
      <c r="Y3266" s="1" t="s">
        <v>8</v>
      </c>
      <c r="Z3266">
        <v>1</v>
      </c>
    </row>
    <row r="3267" spans="1:26" x14ac:dyDescent="0.25">
      <c r="A3267">
        <v>10</v>
      </c>
      <c r="B3267" s="1" t="s">
        <v>5</v>
      </c>
      <c r="C3267">
        <v>1.2</v>
      </c>
      <c r="D3267" s="1" t="s">
        <v>6</v>
      </c>
      <c r="E3267">
        <v>1</v>
      </c>
      <c r="F3267">
        <f>IF(D3267=micro_seconds,C3267*1000,C3267)</f>
        <v>1200</v>
      </c>
      <c r="H3267">
        <v>10</v>
      </c>
      <c r="I3267" s="1" t="s">
        <v>5</v>
      </c>
      <c r="J3267">
        <v>1.4</v>
      </c>
      <c r="K3267" s="1" t="s">
        <v>6</v>
      </c>
      <c r="L3267">
        <v>1</v>
      </c>
      <c r="O3267">
        <v>10</v>
      </c>
      <c r="P3267" s="1" t="s">
        <v>7</v>
      </c>
      <c r="Q3267">
        <v>300</v>
      </c>
      <c r="R3267" s="1" t="s">
        <v>8</v>
      </c>
      <c r="S3267">
        <v>1</v>
      </c>
      <c r="V3267">
        <v>10</v>
      </c>
      <c r="W3267" s="1" t="s">
        <v>9</v>
      </c>
      <c r="X3267">
        <v>300</v>
      </c>
      <c r="Y3267" s="1" t="s">
        <v>8</v>
      </c>
      <c r="Z3267">
        <v>1</v>
      </c>
    </row>
    <row r="3268" spans="1:26" x14ac:dyDescent="0.25">
      <c r="A3268">
        <v>10</v>
      </c>
      <c r="B3268" s="1" t="s">
        <v>7</v>
      </c>
      <c r="C3268">
        <v>300</v>
      </c>
      <c r="D3268" s="1" t="s">
        <v>8</v>
      </c>
      <c r="E3268">
        <v>1</v>
      </c>
      <c r="F3268">
        <f>IF(D3268=micro_seconds,C3268*1000,C3268)</f>
        <v>300</v>
      </c>
      <c r="H3268">
        <v>100</v>
      </c>
      <c r="I3268" s="1" t="s">
        <v>5</v>
      </c>
      <c r="J3268">
        <v>1.2</v>
      </c>
      <c r="K3268" s="1" t="s">
        <v>6</v>
      </c>
      <c r="L3268">
        <v>1</v>
      </c>
      <c r="O3268">
        <v>100</v>
      </c>
      <c r="P3268" s="1" t="s">
        <v>7</v>
      </c>
      <c r="Q3268">
        <v>300</v>
      </c>
      <c r="R3268" s="1" t="s">
        <v>8</v>
      </c>
      <c r="S3268">
        <v>1</v>
      </c>
      <c r="V3268">
        <v>100</v>
      </c>
      <c r="W3268" s="1" t="s">
        <v>9</v>
      </c>
      <c r="X3268">
        <v>0</v>
      </c>
      <c r="Y3268" s="1" t="s">
        <v>8</v>
      </c>
      <c r="Z3268">
        <v>1</v>
      </c>
    </row>
    <row r="3269" spans="1:26" x14ac:dyDescent="0.25">
      <c r="A3269">
        <v>10</v>
      </c>
      <c r="B3269" s="1" t="s">
        <v>9</v>
      </c>
      <c r="C3269">
        <v>300</v>
      </c>
      <c r="D3269" s="1" t="s">
        <v>8</v>
      </c>
      <c r="E3269">
        <v>1</v>
      </c>
      <c r="F3269">
        <f>IF(D3269=micro_seconds,C3269*1000,C3269)</f>
        <v>300</v>
      </c>
      <c r="H3269">
        <v>1000</v>
      </c>
      <c r="I3269" s="1" t="s">
        <v>5</v>
      </c>
      <c r="J3269">
        <v>1.5</v>
      </c>
      <c r="K3269" s="1" t="s">
        <v>6</v>
      </c>
      <c r="L3269">
        <v>1</v>
      </c>
      <c r="O3269">
        <v>1000</v>
      </c>
      <c r="P3269" s="1" t="s">
        <v>7</v>
      </c>
      <c r="Q3269">
        <v>500</v>
      </c>
      <c r="R3269" s="1" t="s">
        <v>8</v>
      </c>
      <c r="S3269">
        <v>1</v>
      </c>
      <c r="V3269">
        <v>1000</v>
      </c>
      <c r="W3269" s="1" t="s">
        <v>9</v>
      </c>
      <c r="X3269">
        <v>300</v>
      </c>
      <c r="Y3269" s="1" t="s">
        <v>8</v>
      </c>
      <c r="Z3269">
        <v>1</v>
      </c>
    </row>
    <row r="3270" spans="1:26" x14ac:dyDescent="0.25">
      <c r="A3270">
        <v>100</v>
      </c>
      <c r="B3270" s="1" t="s">
        <v>5</v>
      </c>
      <c r="C3270">
        <v>1.2</v>
      </c>
      <c r="D3270" s="1" t="s">
        <v>6</v>
      </c>
      <c r="E3270">
        <v>1</v>
      </c>
      <c r="F3270">
        <f>IF(D3270=micro_seconds,C3270*1000,C3270)</f>
        <v>1200</v>
      </c>
      <c r="H3270">
        <v>10000</v>
      </c>
      <c r="I3270" s="1" t="s">
        <v>5</v>
      </c>
      <c r="J3270">
        <v>1.1000000000000001</v>
      </c>
      <c r="K3270" s="1" t="s">
        <v>6</v>
      </c>
      <c r="L3270">
        <v>1</v>
      </c>
      <c r="O3270">
        <v>10000</v>
      </c>
      <c r="P3270" s="1" t="s">
        <v>7</v>
      </c>
      <c r="Q3270">
        <v>300</v>
      </c>
      <c r="R3270" s="1" t="s">
        <v>8</v>
      </c>
      <c r="S3270">
        <v>1</v>
      </c>
      <c r="V3270">
        <v>10000</v>
      </c>
      <c r="W3270" s="1" t="s">
        <v>9</v>
      </c>
      <c r="X3270">
        <v>300</v>
      </c>
      <c r="Y3270" s="1" t="s">
        <v>8</v>
      </c>
      <c r="Z3270">
        <v>1</v>
      </c>
    </row>
    <row r="3271" spans="1:26" x14ac:dyDescent="0.25">
      <c r="A3271">
        <v>100</v>
      </c>
      <c r="B3271" s="1" t="s">
        <v>7</v>
      </c>
      <c r="C3271">
        <v>300</v>
      </c>
      <c r="D3271" s="1" t="s">
        <v>8</v>
      </c>
      <c r="E3271">
        <v>1</v>
      </c>
      <c r="F3271">
        <f>IF(D3271=micro_seconds,C3271*1000,C3271)</f>
        <v>300</v>
      </c>
      <c r="H3271">
        <v>10</v>
      </c>
      <c r="I3271" s="1" t="s">
        <v>5</v>
      </c>
      <c r="J3271">
        <v>1.2</v>
      </c>
      <c r="K3271" s="1" t="s">
        <v>6</v>
      </c>
      <c r="L3271">
        <v>1</v>
      </c>
      <c r="O3271">
        <v>10</v>
      </c>
      <c r="P3271" s="1" t="s">
        <v>7</v>
      </c>
      <c r="Q3271">
        <v>300</v>
      </c>
      <c r="R3271" s="1" t="s">
        <v>8</v>
      </c>
      <c r="S3271">
        <v>1</v>
      </c>
      <c r="V3271">
        <v>10</v>
      </c>
      <c r="W3271" s="1" t="s">
        <v>9</v>
      </c>
      <c r="X3271">
        <v>300</v>
      </c>
      <c r="Y3271" s="1" t="s">
        <v>8</v>
      </c>
      <c r="Z3271">
        <v>1</v>
      </c>
    </row>
    <row r="3272" spans="1:26" x14ac:dyDescent="0.25">
      <c r="A3272">
        <v>100</v>
      </c>
      <c r="B3272" s="1" t="s">
        <v>9</v>
      </c>
      <c r="C3272">
        <v>0</v>
      </c>
      <c r="D3272" s="1" t="s">
        <v>8</v>
      </c>
      <c r="E3272">
        <v>1</v>
      </c>
      <c r="F3272">
        <f>IF(D3272=micro_seconds,C3272*1000,C3272)</f>
        <v>0</v>
      </c>
      <c r="H3272">
        <v>100</v>
      </c>
      <c r="I3272" s="1" t="s">
        <v>5</v>
      </c>
      <c r="J3272">
        <v>1.5</v>
      </c>
      <c r="K3272" s="1" t="s">
        <v>6</v>
      </c>
      <c r="L3272">
        <v>1</v>
      </c>
      <c r="O3272">
        <v>100</v>
      </c>
      <c r="P3272" s="1" t="s">
        <v>7</v>
      </c>
      <c r="Q3272">
        <v>0</v>
      </c>
      <c r="R3272" s="1" t="s">
        <v>8</v>
      </c>
      <c r="S3272">
        <v>1</v>
      </c>
      <c r="V3272">
        <v>100</v>
      </c>
      <c r="W3272" s="1" t="s">
        <v>9</v>
      </c>
      <c r="X3272">
        <v>300</v>
      </c>
      <c r="Y3272" s="1" t="s">
        <v>8</v>
      </c>
      <c r="Z3272">
        <v>1</v>
      </c>
    </row>
    <row r="3273" spans="1:26" x14ac:dyDescent="0.25">
      <c r="A3273">
        <v>1000</v>
      </c>
      <c r="B3273" s="1" t="s">
        <v>5</v>
      </c>
      <c r="C3273">
        <v>1.1000000000000001</v>
      </c>
      <c r="D3273" s="1" t="s">
        <v>6</v>
      </c>
      <c r="E3273">
        <v>1</v>
      </c>
      <c r="F3273">
        <f>IF(D3273=micro_seconds,C3273*1000,C3273)</f>
        <v>1100</v>
      </c>
      <c r="H3273">
        <v>1000</v>
      </c>
      <c r="I3273" s="1" t="s">
        <v>5</v>
      </c>
      <c r="J3273">
        <v>1.5</v>
      </c>
      <c r="K3273" s="1" t="s">
        <v>6</v>
      </c>
      <c r="L3273">
        <v>1</v>
      </c>
      <c r="O3273">
        <v>1000</v>
      </c>
      <c r="P3273" s="1" t="s">
        <v>7</v>
      </c>
      <c r="Q3273">
        <v>300</v>
      </c>
      <c r="R3273" s="1" t="s">
        <v>8</v>
      </c>
      <c r="S3273">
        <v>1</v>
      </c>
      <c r="V3273">
        <v>1000</v>
      </c>
      <c r="W3273" s="1" t="s">
        <v>9</v>
      </c>
      <c r="X3273">
        <v>0</v>
      </c>
      <c r="Y3273" s="1" t="s">
        <v>8</v>
      </c>
      <c r="Z3273">
        <v>1</v>
      </c>
    </row>
    <row r="3274" spans="1:26" x14ac:dyDescent="0.25">
      <c r="A3274">
        <v>1000</v>
      </c>
      <c r="B3274" s="1" t="s">
        <v>7</v>
      </c>
      <c r="C3274">
        <v>300</v>
      </c>
      <c r="D3274" s="1" t="s">
        <v>8</v>
      </c>
      <c r="E3274">
        <v>1</v>
      </c>
      <c r="F3274">
        <f>IF(D3274=micro_seconds,C3274*1000,C3274)</f>
        <v>300</v>
      </c>
      <c r="H3274">
        <v>10000</v>
      </c>
      <c r="I3274" s="1" t="s">
        <v>5</v>
      </c>
      <c r="J3274">
        <v>1.5</v>
      </c>
      <c r="K3274" s="1" t="s">
        <v>6</v>
      </c>
      <c r="L3274">
        <v>1</v>
      </c>
      <c r="O3274">
        <v>10000</v>
      </c>
      <c r="P3274" s="1" t="s">
        <v>7</v>
      </c>
      <c r="Q3274">
        <v>300</v>
      </c>
      <c r="R3274" s="1" t="s">
        <v>8</v>
      </c>
      <c r="S3274">
        <v>1</v>
      </c>
      <c r="V3274">
        <v>10000</v>
      </c>
      <c r="W3274" s="1" t="s">
        <v>9</v>
      </c>
      <c r="X3274">
        <v>0</v>
      </c>
      <c r="Y3274" s="1" t="s">
        <v>8</v>
      </c>
      <c r="Z3274">
        <v>1</v>
      </c>
    </row>
    <row r="3275" spans="1:26" x14ac:dyDescent="0.25">
      <c r="A3275">
        <v>1000</v>
      </c>
      <c r="B3275" s="1" t="s">
        <v>9</v>
      </c>
      <c r="C3275">
        <v>200</v>
      </c>
      <c r="D3275" s="1" t="s">
        <v>8</v>
      </c>
      <c r="E3275">
        <v>1</v>
      </c>
      <c r="F3275">
        <f>IF(D3275=micro_seconds,C3275*1000,C3275)</f>
        <v>200</v>
      </c>
      <c r="H3275">
        <v>10</v>
      </c>
      <c r="I3275" s="1" t="s">
        <v>5</v>
      </c>
      <c r="J3275">
        <v>1.5</v>
      </c>
      <c r="K3275" s="1" t="s">
        <v>6</v>
      </c>
      <c r="L3275">
        <v>1</v>
      </c>
      <c r="O3275">
        <v>10</v>
      </c>
      <c r="P3275" s="1" t="s">
        <v>7</v>
      </c>
      <c r="Q3275">
        <v>300</v>
      </c>
      <c r="R3275" s="1" t="s">
        <v>8</v>
      </c>
      <c r="S3275">
        <v>1</v>
      </c>
      <c r="V3275">
        <v>10</v>
      </c>
      <c r="W3275" s="1" t="s">
        <v>9</v>
      </c>
      <c r="X3275">
        <v>300</v>
      </c>
      <c r="Y3275" s="1" t="s">
        <v>8</v>
      </c>
      <c r="Z3275">
        <v>1</v>
      </c>
    </row>
    <row r="3276" spans="1:26" x14ac:dyDescent="0.25">
      <c r="A3276">
        <v>10000</v>
      </c>
      <c r="B3276" s="1" t="s">
        <v>5</v>
      </c>
      <c r="C3276">
        <v>1.2</v>
      </c>
      <c r="D3276" s="1" t="s">
        <v>6</v>
      </c>
      <c r="E3276">
        <v>1</v>
      </c>
      <c r="F3276">
        <f>IF(D3276=micro_seconds,C3276*1000,C3276)</f>
        <v>1200</v>
      </c>
      <c r="H3276">
        <v>100</v>
      </c>
      <c r="I3276" s="1" t="s">
        <v>5</v>
      </c>
      <c r="J3276">
        <v>1.2</v>
      </c>
      <c r="K3276" s="1" t="s">
        <v>6</v>
      </c>
      <c r="L3276">
        <v>1</v>
      </c>
      <c r="O3276">
        <v>100</v>
      </c>
      <c r="P3276" s="1" t="s">
        <v>7</v>
      </c>
      <c r="Q3276">
        <v>300</v>
      </c>
      <c r="R3276" s="1" t="s">
        <v>8</v>
      </c>
      <c r="S3276">
        <v>1</v>
      </c>
      <c r="V3276">
        <v>100</v>
      </c>
      <c r="W3276" s="1" t="s">
        <v>9</v>
      </c>
      <c r="X3276">
        <v>300</v>
      </c>
      <c r="Y3276" s="1" t="s">
        <v>8</v>
      </c>
      <c r="Z3276">
        <v>1</v>
      </c>
    </row>
    <row r="3277" spans="1:26" x14ac:dyDescent="0.25">
      <c r="A3277">
        <v>10000</v>
      </c>
      <c r="B3277" s="1" t="s">
        <v>7</v>
      </c>
      <c r="C3277">
        <v>300</v>
      </c>
      <c r="D3277" s="1" t="s">
        <v>8</v>
      </c>
      <c r="E3277">
        <v>1</v>
      </c>
      <c r="F3277">
        <f>IF(D3277=micro_seconds,C3277*1000,C3277)</f>
        <v>300</v>
      </c>
      <c r="H3277">
        <v>1000</v>
      </c>
      <c r="I3277" s="1" t="s">
        <v>5</v>
      </c>
      <c r="J3277">
        <v>1.2</v>
      </c>
      <c r="K3277" s="1" t="s">
        <v>6</v>
      </c>
      <c r="L3277">
        <v>1</v>
      </c>
      <c r="O3277">
        <v>1000</v>
      </c>
      <c r="P3277" s="1" t="s">
        <v>7</v>
      </c>
      <c r="Q3277">
        <v>300</v>
      </c>
      <c r="R3277" s="1" t="s">
        <v>8</v>
      </c>
      <c r="S3277">
        <v>1</v>
      </c>
      <c r="V3277">
        <v>1000</v>
      </c>
      <c r="W3277" s="1" t="s">
        <v>9</v>
      </c>
      <c r="X3277">
        <v>300</v>
      </c>
      <c r="Y3277" s="1" t="s">
        <v>8</v>
      </c>
      <c r="Z3277">
        <v>1</v>
      </c>
    </row>
    <row r="3278" spans="1:26" x14ac:dyDescent="0.25">
      <c r="A3278">
        <v>10000</v>
      </c>
      <c r="B3278" s="1" t="s">
        <v>9</v>
      </c>
      <c r="C3278">
        <v>300</v>
      </c>
      <c r="D3278" s="1" t="s">
        <v>8</v>
      </c>
      <c r="E3278">
        <v>1</v>
      </c>
      <c r="F3278">
        <f>IF(D3278=micro_seconds,C3278*1000,C3278)</f>
        <v>300</v>
      </c>
      <c r="H3278">
        <v>10000</v>
      </c>
      <c r="I3278" s="1" t="s">
        <v>5</v>
      </c>
      <c r="J3278">
        <v>1.2</v>
      </c>
      <c r="K3278" s="1" t="s">
        <v>6</v>
      </c>
      <c r="L3278">
        <v>1</v>
      </c>
      <c r="O3278">
        <v>10000</v>
      </c>
      <c r="P3278" s="1" t="s">
        <v>7</v>
      </c>
      <c r="Q3278">
        <v>300</v>
      </c>
      <c r="R3278" s="1" t="s">
        <v>8</v>
      </c>
      <c r="S3278">
        <v>1</v>
      </c>
      <c r="V3278">
        <v>10000</v>
      </c>
      <c r="W3278" s="1" t="s">
        <v>9</v>
      </c>
      <c r="X3278">
        <v>0</v>
      </c>
      <c r="Y3278" s="1" t="s">
        <v>8</v>
      </c>
      <c r="Z3278">
        <v>1</v>
      </c>
    </row>
    <row r="3279" spans="1:26" x14ac:dyDescent="0.25">
      <c r="A3279">
        <v>10</v>
      </c>
      <c r="B3279" s="1" t="s">
        <v>5</v>
      </c>
      <c r="C3279">
        <v>1.5</v>
      </c>
      <c r="D3279" s="1" t="s">
        <v>6</v>
      </c>
      <c r="E3279">
        <v>1</v>
      </c>
      <c r="F3279">
        <f>IF(D3279=micro_seconds,C3279*1000,C3279)</f>
        <v>1500</v>
      </c>
      <c r="H3279">
        <v>10</v>
      </c>
      <c r="I3279" s="1" t="s">
        <v>5</v>
      </c>
      <c r="J3279">
        <v>1.2</v>
      </c>
      <c r="K3279" s="1" t="s">
        <v>6</v>
      </c>
      <c r="L3279">
        <v>1</v>
      </c>
      <c r="O3279">
        <v>10</v>
      </c>
      <c r="P3279" s="1" t="s">
        <v>7</v>
      </c>
      <c r="Q3279">
        <v>300</v>
      </c>
      <c r="R3279" s="1" t="s">
        <v>8</v>
      </c>
      <c r="S3279">
        <v>1</v>
      </c>
      <c r="V3279">
        <v>10</v>
      </c>
      <c r="W3279" s="1" t="s">
        <v>9</v>
      </c>
      <c r="X3279">
        <v>300</v>
      </c>
      <c r="Y3279" s="1" t="s">
        <v>8</v>
      </c>
      <c r="Z3279">
        <v>1</v>
      </c>
    </row>
    <row r="3280" spans="1:26" x14ac:dyDescent="0.25">
      <c r="A3280">
        <v>10</v>
      </c>
      <c r="B3280" s="1" t="s">
        <v>7</v>
      </c>
      <c r="C3280">
        <v>300</v>
      </c>
      <c r="D3280" s="1" t="s">
        <v>8</v>
      </c>
      <c r="E3280">
        <v>1</v>
      </c>
      <c r="F3280">
        <f>IF(D3280=micro_seconds,C3280*1000,C3280)</f>
        <v>300</v>
      </c>
      <c r="H3280">
        <v>100</v>
      </c>
      <c r="I3280" s="1" t="s">
        <v>5</v>
      </c>
      <c r="J3280">
        <v>1.2</v>
      </c>
      <c r="K3280" s="1" t="s">
        <v>6</v>
      </c>
      <c r="L3280">
        <v>1</v>
      </c>
      <c r="O3280">
        <v>100</v>
      </c>
      <c r="P3280" s="1" t="s">
        <v>7</v>
      </c>
      <c r="Q3280">
        <v>0</v>
      </c>
      <c r="R3280" s="1" t="s">
        <v>8</v>
      </c>
      <c r="S3280">
        <v>1</v>
      </c>
      <c r="V3280">
        <v>100</v>
      </c>
      <c r="W3280" s="1" t="s">
        <v>9</v>
      </c>
      <c r="X3280">
        <v>0</v>
      </c>
      <c r="Y3280" s="1" t="s">
        <v>8</v>
      </c>
      <c r="Z3280">
        <v>1</v>
      </c>
    </row>
    <row r="3281" spans="1:26" x14ac:dyDescent="0.25">
      <c r="A3281">
        <v>10</v>
      </c>
      <c r="B3281" s="1" t="s">
        <v>9</v>
      </c>
      <c r="C3281">
        <v>300</v>
      </c>
      <c r="D3281" s="1" t="s">
        <v>8</v>
      </c>
      <c r="E3281">
        <v>1</v>
      </c>
      <c r="F3281">
        <f>IF(D3281=micro_seconds,C3281*1000,C3281)</f>
        <v>300</v>
      </c>
      <c r="H3281">
        <v>1000</v>
      </c>
      <c r="I3281" s="1" t="s">
        <v>5</v>
      </c>
      <c r="J3281">
        <v>1.2</v>
      </c>
      <c r="K3281" s="1" t="s">
        <v>6</v>
      </c>
      <c r="L3281">
        <v>1</v>
      </c>
      <c r="O3281">
        <v>1000</v>
      </c>
      <c r="P3281" s="1" t="s">
        <v>7</v>
      </c>
      <c r="Q3281">
        <v>300</v>
      </c>
      <c r="R3281" s="1" t="s">
        <v>8</v>
      </c>
      <c r="S3281">
        <v>1</v>
      </c>
      <c r="V3281">
        <v>1000</v>
      </c>
      <c r="W3281" s="1" t="s">
        <v>9</v>
      </c>
      <c r="X3281">
        <v>0</v>
      </c>
      <c r="Y3281" s="1" t="s">
        <v>8</v>
      </c>
      <c r="Z3281">
        <v>1</v>
      </c>
    </row>
    <row r="3282" spans="1:26" x14ac:dyDescent="0.25">
      <c r="A3282">
        <v>100</v>
      </c>
      <c r="B3282" s="1" t="s">
        <v>5</v>
      </c>
      <c r="C3282">
        <v>4.7</v>
      </c>
      <c r="D3282" s="1" t="s">
        <v>6</v>
      </c>
      <c r="E3282">
        <v>1</v>
      </c>
      <c r="F3282">
        <f>IF(D3282=micro_seconds,C3282*1000,C3282)</f>
        <v>4700</v>
      </c>
      <c r="H3282">
        <v>10000</v>
      </c>
      <c r="I3282" s="1" t="s">
        <v>5</v>
      </c>
      <c r="J3282">
        <v>1.1000000000000001</v>
      </c>
      <c r="K3282" s="1" t="s">
        <v>6</v>
      </c>
      <c r="L3282">
        <v>1</v>
      </c>
      <c r="O3282">
        <v>10000</v>
      </c>
      <c r="P3282" s="1" t="s">
        <v>7</v>
      </c>
      <c r="Q3282">
        <v>300</v>
      </c>
      <c r="R3282" s="1" t="s">
        <v>8</v>
      </c>
      <c r="S3282">
        <v>1</v>
      </c>
      <c r="V3282">
        <v>10000</v>
      </c>
      <c r="W3282" s="1" t="s">
        <v>9</v>
      </c>
      <c r="X3282">
        <v>300</v>
      </c>
      <c r="Y3282" s="1" t="s">
        <v>8</v>
      </c>
      <c r="Z3282">
        <v>1</v>
      </c>
    </row>
    <row r="3283" spans="1:26" x14ac:dyDescent="0.25">
      <c r="A3283">
        <v>100</v>
      </c>
      <c r="B3283" s="1" t="s">
        <v>7</v>
      </c>
      <c r="C3283">
        <v>300</v>
      </c>
      <c r="D3283" s="1" t="s">
        <v>8</v>
      </c>
      <c r="E3283">
        <v>1</v>
      </c>
      <c r="F3283">
        <f>IF(D3283=micro_seconds,C3283*1000,C3283)</f>
        <v>300</v>
      </c>
      <c r="H3283">
        <v>10</v>
      </c>
      <c r="I3283" s="1" t="s">
        <v>5</v>
      </c>
      <c r="J3283">
        <v>1.2</v>
      </c>
      <c r="K3283" s="1" t="s">
        <v>6</v>
      </c>
      <c r="L3283">
        <v>1</v>
      </c>
      <c r="O3283">
        <v>10</v>
      </c>
      <c r="P3283" s="1" t="s">
        <v>7</v>
      </c>
      <c r="Q3283">
        <v>0</v>
      </c>
      <c r="R3283" s="1" t="s">
        <v>8</v>
      </c>
      <c r="S3283">
        <v>1</v>
      </c>
      <c r="V3283">
        <v>10</v>
      </c>
      <c r="W3283" s="1" t="s">
        <v>9</v>
      </c>
      <c r="X3283">
        <v>0</v>
      </c>
      <c r="Y3283" s="1" t="s">
        <v>8</v>
      </c>
      <c r="Z3283">
        <v>1</v>
      </c>
    </row>
    <row r="3284" spans="1:26" x14ac:dyDescent="0.25">
      <c r="A3284">
        <v>100</v>
      </c>
      <c r="B3284" s="1" t="s">
        <v>9</v>
      </c>
      <c r="C3284">
        <v>0</v>
      </c>
      <c r="D3284" s="1" t="s">
        <v>8</v>
      </c>
      <c r="E3284">
        <v>1</v>
      </c>
      <c r="F3284">
        <f>IF(D3284=micro_seconds,C3284*1000,C3284)</f>
        <v>0</v>
      </c>
      <c r="H3284">
        <v>100</v>
      </c>
      <c r="I3284" s="1" t="s">
        <v>5</v>
      </c>
      <c r="J3284">
        <v>1.5</v>
      </c>
      <c r="K3284" s="1" t="s">
        <v>6</v>
      </c>
      <c r="L3284">
        <v>1</v>
      </c>
      <c r="O3284">
        <v>100</v>
      </c>
      <c r="P3284" s="1" t="s">
        <v>7</v>
      </c>
      <c r="Q3284">
        <v>300</v>
      </c>
      <c r="R3284" s="1" t="s">
        <v>8</v>
      </c>
      <c r="S3284">
        <v>1</v>
      </c>
      <c r="V3284">
        <v>100</v>
      </c>
      <c r="W3284" s="1" t="s">
        <v>9</v>
      </c>
      <c r="X3284">
        <v>200</v>
      </c>
      <c r="Y3284" s="1" t="s">
        <v>8</v>
      </c>
      <c r="Z3284">
        <v>1</v>
      </c>
    </row>
    <row r="3285" spans="1:26" x14ac:dyDescent="0.25">
      <c r="A3285">
        <v>1000</v>
      </c>
      <c r="B3285" s="1" t="s">
        <v>5</v>
      </c>
      <c r="C3285">
        <v>1.2</v>
      </c>
      <c r="D3285" s="1" t="s">
        <v>6</v>
      </c>
      <c r="E3285">
        <v>1</v>
      </c>
      <c r="F3285">
        <f>IF(D3285=micro_seconds,C3285*1000,C3285)</f>
        <v>1200</v>
      </c>
      <c r="H3285">
        <v>1000</v>
      </c>
      <c r="I3285" s="1" t="s">
        <v>5</v>
      </c>
      <c r="J3285">
        <v>900</v>
      </c>
      <c r="K3285" s="1" t="s">
        <v>8</v>
      </c>
      <c r="L3285">
        <v>1</v>
      </c>
      <c r="O3285">
        <v>1000</v>
      </c>
      <c r="P3285" s="1" t="s">
        <v>7</v>
      </c>
      <c r="Q3285">
        <v>300</v>
      </c>
      <c r="R3285" s="1" t="s">
        <v>8</v>
      </c>
      <c r="S3285">
        <v>1</v>
      </c>
      <c r="V3285">
        <v>1000</v>
      </c>
      <c r="W3285" s="1" t="s">
        <v>9</v>
      </c>
      <c r="X3285">
        <v>0</v>
      </c>
      <c r="Y3285" s="1" t="s">
        <v>8</v>
      </c>
      <c r="Z3285">
        <v>1</v>
      </c>
    </row>
    <row r="3286" spans="1:26" x14ac:dyDescent="0.25">
      <c r="A3286">
        <v>1000</v>
      </c>
      <c r="B3286" s="1" t="s">
        <v>7</v>
      </c>
      <c r="C3286">
        <v>300</v>
      </c>
      <c r="D3286" s="1" t="s">
        <v>8</v>
      </c>
      <c r="E3286">
        <v>1</v>
      </c>
      <c r="F3286">
        <f>IF(D3286=micro_seconds,C3286*1000,C3286)</f>
        <v>300</v>
      </c>
      <c r="H3286">
        <v>10000</v>
      </c>
      <c r="I3286" s="1" t="s">
        <v>5</v>
      </c>
      <c r="J3286">
        <v>800</v>
      </c>
      <c r="K3286" s="1" t="s">
        <v>8</v>
      </c>
      <c r="L3286">
        <v>1</v>
      </c>
      <c r="O3286">
        <v>10000</v>
      </c>
      <c r="P3286" s="1" t="s">
        <v>7</v>
      </c>
      <c r="Q3286">
        <v>300</v>
      </c>
      <c r="R3286" s="1" t="s">
        <v>8</v>
      </c>
      <c r="S3286">
        <v>1</v>
      </c>
      <c r="V3286">
        <v>10000</v>
      </c>
      <c r="W3286" s="1" t="s">
        <v>9</v>
      </c>
      <c r="X3286">
        <v>0</v>
      </c>
      <c r="Y3286" s="1" t="s">
        <v>8</v>
      </c>
      <c r="Z3286">
        <v>1</v>
      </c>
    </row>
    <row r="3287" spans="1:26" x14ac:dyDescent="0.25">
      <c r="A3287">
        <v>1000</v>
      </c>
      <c r="B3287" s="1" t="s">
        <v>9</v>
      </c>
      <c r="C3287">
        <v>300</v>
      </c>
      <c r="D3287" s="1" t="s">
        <v>8</v>
      </c>
      <c r="E3287">
        <v>1</v>
      </c>
      <c r="F3287">
        <f>IF(D3287=micro_seconds,C3287*1000,C3287)</f>
        <v>300</v>
      </c>
      <c r="H3287">
        <v>10</v>
      </c>
      <c r="I3287" s="1" t="s">
        <v>5</v>
      </c>
      <c r="J3287">
        <v>1.5</v>
      </c>
      <c r="K3287" s="1" t="s">
        <v>6</v>
      </c>
      <c r="L3287">
        <v>1</v>
      </c>
      <c r="O3287">
        <v>10</v>
      </c>
      <c r="P3287" s="1" t="s">
        <v>7</v>
      </c>
      <c r="Q3287">
        <v>200</v>
      </c>
      <c r="R3287" s="1" t="s">
        <v>8</v>
      </c>
      <c r="S3287">
        <v>1</v>
      </c>
      <c r="V3287">
        <v>10</v>
      </c>
      <c r="W3287" s="1" t="s">
        <v>9</v>
      </c>
      <c r="X3287">
        <v>0</v>
      </c>
      <c r="Y3287" s="1" t="s">
        <v>8</v>
      </c>
      <c r="Z3287">
        <v>1</v>
      </c>
    </row>
    <row r="3288" spans="1:26" x14ac:dyDescent="0.25">
      <c r="A3288">
        <v>10000</v>
      </c>
      <c r="B3288" s="1" t="s">
        <v>5</v>
      </c>
      <c r="C3288">
        <v>1.2</v>
      </c>
      <c r="D3288" s="1" t="s">
        <v>6</v>
      </c>
      <c r="E3288">
        <v>1</v>
      </c>
      <c r="F3288">
        <f>IF(D3288=micro_seconds,C3288*1000,C3288)</f>
        <v>1200</v>
      </c>
      <c r="H3288">
        <v>100</v>
      </c>
      <c r="I3288" s="1" t="s">
        <v>5</v>
      </c>
      <c r="J3288">
        <v>1.2</v>
      </c>
      <c r="K3288" s="1" t="s">
        <v>6</v>
      </c>
      <c r="L3288">
        <v>1</v>
      </c>
      <c r="O3288">
        <v>100</v>
      </c>
      <c r="P3288" s="1" t="s">
        <v>7</v>
      </c>
      <c r="Q3288">
        <v>300</v>
      </c>
      <c r="R3288" s="1" t="s">
        <v>8</v>
      </c>
      <c r="S3288">
        <v>1</v>
      </c>
      <c r="V3288">
        <v>100</v>
      </c>
      <c r="W3288" s="1" t="s">
        <v>9</v>
      </c>
      <c r="X3288">
        <v>300</v>
      </c>
      <c r="Y3288" s="1" t="s">
        <v>8</v>
      </c>
      <c r="Z3288">
        <v>1</v>
      </c>
    </row>
    <row r="3289" spans="1:26" x14ac:dyDescent="0.25">
      <c r="A3289">
        <v>10000</v>
      </c>
      <c r="B3289" s="1" t="s">
        <v>7</v>
      </c>
      <c r="C3289">
        <v>300</v>
      </c>
      <c r="D3289" s="1" t="s">
        <v>8</v>
      </c>
      <c r="E3289">
        <v>1</v>
      </c>
      <c r="F3289">
        <f>IF(D3289=micro_seconds,C3289*1000,C3289)</f>
        <v>300</v>
      </c>
      <c r="H3289">
        <v>1000</v>
      </c>
      <c r="I3289" s="1" t="s">
        <v>5</v>
      </c>
      <c r="J3289">
        <v>1.2</v>
      </c>
      <c r="K3289" s="1" t="s">
        <v>6</v>
      </c>
      <c r="L3289">
        <v>1</v>
      </c>
      <c r="O3289">
        <v>1000</v>
      </c>
      <c r="P3289" s="1" t="s">
        <v>7</v>
      </c>
      <c r="Q3289">
        <v>300</v>
      </c>
      <c r="R3289" s="1" t="s">
        <v>8</v>
      </c>
      <c r="S3289">
        <v>1</v>
      </c>
      <c r="V3289">
        <v>1000</v>
      </c>
      <c r="W3289" s="1" t="s">
        <v>9</v>
      </c>
      <c r="X3289">
        <v>0</v>
      </c>
      <c r="Y3289" s="1" t="s">
        <v>8</v>
      </c>
      <c r="Z3289">
        <v>1</v>
      </c>
    </row>
    <row r="3290" spans="1:26" x14ac:dyDescent="0.25">
      <c r="A3290">
        <v>10000</v>
      </c>
      <c r="B3290" s="1" t="s">
        <v>9</v>
      </c>
      <c r="C3290">
        <v>300</v>
      </c>
      <c r="D3290" s="1" t="s">
        <v>8</v>
      </c>
      <c r="E3290">
        <v>1</v>
      </c>
      <c r="F3290">
        <f>IF(D3290=micro_seconds,C3290*1000,C3290)</f>
        <v>300</v>
      </c>
      <c r="H3290">
        <v>10000</v>
      </c>
      <c r="I3290" s="1" t="s">
        <v>5</v>
      </c>
      <c r="J3290">
        <v>1.1000000000000001</v>
      </c>
      <c r="K3290" s="1" t="s">
        <v>6</v>
      </c>
      <c r="L3290">
        <v>1</v>
      </c>
      <c r="O3290">
        <v>10000</v>
      </c>
      <c r="P3290" s="1" t="s">
        <v>7</v>
      </c>
      <c r="Q3290">
        <v>0</v>
      </c>
      <c r="R3290" s="1" t="s">
        <v>8</v>
      </c>
      <c r="S3290">
        <v>1</v>
      </c>
      <c r="V3290">
        <v>10000</v>
      </c>
      <c r="W3290" s="1" t="s">
        <v>9</v>
      </c>
      <c r="X3290">
        <v>300</v>
      </c>
      <c r="Y3290" s="1" t="s">
        <v>8</v>
      </c>
      <c r="Z3290">
        <v>1</v>
      </c>
    </row>
    <row r="3291" spans="1:26" x14ac:dyDescent="0.25">
      <c r="A3291">
        <v>10</v>
      </c>
      <c r="B3291" s="1" t="s">
        <v>5</v>
      </c>
      <c r="C3291">
        <v>1.5</v>
      </c>
      <c r="D3291" s="1" t="s">
        <v>6</v>
      </c>
      <c r="E3291">
        <v>1</v>
      </c>
      <c r="F3291">
        <f>IF(D3291=micro_seconds,C3291*1000,C3291)</f>
        <v>1500</v>
      </c>
      <c r="H3291">
        <v>10</v>
      </c>
      <c r="I3291" s="1" t="s">
        <v>5</v>
      </c>
      <c r="J3291">
        <v>1.2</v>
      </c>
      <c r="K3291" s="1" t="s">
        <v>6</v>
      </c>
      <c r="L3291">
        <v>1</v>
      </c>
      <c r="O3291">
        <v>10</v>
      </c>
      <c r="P3291" s="1" t="s">
        <v>7</v>
      </c>
      <c r="Q3291">
        <v>300</v>
      </c>
      <c r="R3291" s="1" t="s">
        <v>8</v>
      </c>
      <c r="S3291">
        <v>1</v>
      </c>
      <c r="V3291">
        <v>10</v>
      </c>
      <c r="W3291" s="1" t="s">
        <v>9</v>
      </c>
      <c r="X3291">
        <v>300</v>
      </c>
      <c r="Y3291" s="1" t="s">
        <v>8</v>
      </c>
      <c r="Z3291">
        <v>1</v>
      </c>
    </row>
    <row r="3292" spans="1:26" x14ac:dyDescent="0.25">
      <c r="A3292">
        <v>10</v>
      </c>
      <c r="B3292" s="1" t="s">
        <v>7</v>
      </c>
      <c r="C3292">
        <v>300</v>
      </c>
      <c r="D3292" s="1" t="s">
        <v>8</v>
      </c>
      <c r="E3292">
        <v>1</v>
      </c>
      <c r="F3292">
        <f>IF(D3292=micro_seconds,C3292*1000,C3292)</f>
        <v>300</v>
      </c>
      <c r="H3292">
        <v>100</v>
      </c>
      <c r="I3292" s="1" t="s">
        <v>5</v>
      </c>
      <c r="J3292">
        <v>1.5</v>
      </c>
      <c r="K3292" s="1" t="s">
        <v>6</v>
      </c>
      <c r="L3292">
        <v>1</v>
      </c>
      <c r="O3292">
        <v>100</v>
      </c>
      <c r="P3292" s="1" t="s">
        <v>7</v>
      </c>
      <c r="Q3292">
        <v>300</v>
      </c>
      <c r="R3292" s="1" t="s">
        <v>8</v>
      </c>
      <c r="S3292">
        <v>1</v>
      </c>
      <c r="V3292">
        <v>100</v>
      </c>
      <c r="W3292" s="1" t="s">
        <v>9</v>
      </c>
      <c r="X3292">
        <v>300</v>
      </c>
      <c r="Y3292" s="1" t="s">
        <v>8</v>
      </c>
      <c r="Z3292">
        <v>1</v>
      </c>
    </row>
    <row r="3293" spans="1:26" x14ac:dyDescent="0.25">
      <c r="A3293">
        <v>10</v>
      </c>
      <c r="B3293" s="1" t="s">
        <v>9</v>
      </c>
      <c r="C3293">
        <v>300</v>
      </c>
      <c r="D3293" s="1" t="s">
        <v>8</v>
      </c>
      <c r="E3293">
        <v>1</v>
      </c>
      <c r="F3293">
        <f>IF(D3293=micro_seconds,C3293*1000,C3293)</f>
        <v>300</v>
      </c>
      <c r="H3293">
        <v>1000</v>
      </c>
      <c r="I3293" s="1" t="s">
        <v>5</v>
      </c>
      <c r="J3293">
        <v>1.2</v>
      </c>
      <c r="K3293" s="1" t="s">
        <v>6</v>
      </c>
      <c r="L3293">
        <v>1</v>
      </c>
      <c r="O3293">
        <v>1000</v>
      </c>
      <c r="P3293" s="1" t="s">
        <v>7</v>
      </c>
      <c r="Q3293">
        <v>300</v>
      </c>
      <c r="R3293" s="1" t="s">
        <v>8</v>
      </c>
      <c r="S3293">
        <v>1</v>
      </c>
      <c r="V3293">
        <v>1000</v>
      </c>
      <c r="W3293" s="1" t="s">
        <v>9</v>
      </c>
      <c r="X3293">
        <v>300</v>
      </c>
      <c r="Y3293" s="1" t="s">
        <v>8</v>
      </c>
      <c r="Z3293">
        <v>1</v>
      </c>
    </row>
    <row r="3294" spans="1:26" x14ac:dyDescent="0.25">
      <c r="A3294">
        <v>100</v>
      </c>
      <c r="B3294" s="1" t="s">
        <v>5</v>
      </c>
      <c r="C3294">
        <v>1.5</v>
      </c>
      <c r="D3294" s="1" t="s">
        <v>6</v>
      </c>
      <c r="E3294">
        <v>1</v>
      </c>
      <c r="F3294">
        <f>IF(D3294=micro_seconds,C3294*1000,C3294)</f>
        <v>1500</v>
      </c>
      <c r="H3294">
        <v>10000</v>
      </c>
      <c r="I3294" s="1" t="s">
        <v>5</v>
      </c>
      <c r="J3294">
        <v>1.1000000000000001</v>
      </c>
      <c r="K3294" s="1" t="s">
        <v>6</v>
      </c>
      <c r="L3294">
        <v>1</v>
      </c>
      <c r="O3294">
        <v>10000</v>
      </c>
      <c r="P3294" s="1" t="s">
        <v>7</v>
      </c>
      <c r="Q3294">
        <v>300</v>
      </c>
      <c r="R3294" s="1" t="s">
        <v>8</v>
      </c>
      <c r="S3294">
        <v>1</v>
      </c>
      <c r="V3294">
        <v>10000</v>
      </c>
      <c r="W3294" s="1" t="s">
        <v>9</v>
      </c>
      <c r="X3294">
        <v>300</v>
      </c>
      <c r="Y3294" s="1" t="s">
        <v>8</v>
      </c>
      <c r="Z3294">
        <v>1</v>
      </c>
    </row>
    <row r="3295" spans="1:26" x14ac:dyDescent="0.25">
      <c r="A3295">
        <v>100</v>
      </c>
      <c r="B3295" s="1" t="s">
        <v>7</v>
      </c>
      <c r="C3295">
        <v>300</v>
      </c>
      <c r="D3295" s="1" t="s">
        <v>8</v>
      </c>
      <c r="E3295">
        <v>1</v>
      </c>
      <c r="F3295">
        <f>IF(D3295=micro_seconds,C3295*1000,C3295)</f>
        <v>300</v>
      </c>
      <c r="H3295">
        <v>10</v>
      </c>
      <c r="I3295" s="1" t="s">
        <v>5</v>
      </c>
      <c r="J3295">
        <v>1.4</v>
      </c>
      <c r="K3295" s="1" t="s">
        <v>6</v>
      </c>
      <c r="L3295">
        <v>1</v>
      </c>
      <c r="O3295">
        <v>10</v>
      </c>
      <c r="P3295" s="1" t="s">
        <v>7</v>
      </c>
      <c r="Q3295">
        <v>300</v>
      </c>
      <c r="R3295" s="1" t="s">
        <v>8</v>
      </c>
      <c r="S3295">
        <v>1</v>
      </c>
      <c r="V3295">
        <v>10</v>
      </c>
      <c r="W3295" s="1" t="s">
        <v>9</v>
      </c>
      <c r="X3295">
        <v>0</v>
      </c>
      <c r="Y3295" s="1" t="s">
        <v>8</v>
      </c>
      <c r="Z3295">
        <v>1</v>
      </c>
    </row>
    <row r="3296" spans="1:26" x14ac:dyDescent="0.25">
      <c r="A3296">
        <v>100</v>
      </c>
      <c r="B3296" s="1" t="s">
        <v>9</v>
      </c>
      <c r="C3296">
        <v>300</v>
      </c>
      <c r="D3296" s="1" t="s">
        <v>8</v>
      </c>
      <c r="E3296">
        <v>1</v>
      </c>
      <c r="F3296">
        <f>IF(D3296=micro_seconds,C3296*1000,C3296)</f>
        <v>300</v>
      </c>
      <c r="H3296">
        <v>100</v>
      </c>
      <c r="I3296" s="1" t="s">
        <v>5</v>
      </c>
      <c r="J3296">
        <v>900</v>
      </c>
      <c r="K3296" s="1" t="s">
        <v>8</v>
      </c>
      <c r="L3296">
        <v>1</v>
      </c>
      <c r="O3296">
        <v>100</v>
      </c>
      <c r="P3296" s="1" t="s">
        <v>7</v>
      </c>
      <c r="Q3296">
        <v>300</v>
      </c>
      <c r="R3296" s="1" t="s">
        <v>8</v>
      </c>
      <c r="S3296">
        <v>1</v>
      </c>
      <c r="V3296">
        <v>100</v>
      </c>
      <c r="W3296" s="1" t="s">
        <v>9</v>
      </c>
      <c r="X3296">
        <v>300</v>
      </c>
      <c r="Y3296" s="1" t="s">
        <v>8</v>
      </c>
      <c r="Z3296">
        <v>1</v>
      </c>
    </row>
    <row r="3297" spans="1:26" x14ac:dyDescent="0.25">
      <c r="A3297">
        <v>1000</v>
      </c>
      <c r="B3297" s="1" t="s">
        <v>5</v>
      </c>
      <c r="C3297">
        <v>1.1000000000000001</v>
      </c>
      <c r="D3297" s="1" t="s">
        <v>6</v>
      </c>
      <c r="E3297">
        <v>1</v>
      </c>
      <c r="F3297">
        <f>IF(D3297=micro_seconds,C3297*1000,C3297)</f>
        <v>1100</v>
      </c>
      <c r="H3297">
        <v>1000</v>
      </c>
      <c r="I3297" s="1" t="s">
        <v>5</v>
      </c>
      <c r="J3297">
        <v>1.1000000000000001</v>
      </c>
      <c r="K3297" s="1" t="s">
        <v>6</v>
      </c>
      <c r="L3297">
        <v>1</v>
      </c>
      <c r="O3297">
        <v>1000</v>
      </c>
      <c r="P3297" s="1" t="s">
        <v>7</v>
      </c>
      <c r="Q3297">
        <v>300</v>
      </c>
      <c r="R3297" s="1" t="s">
        <v>8</v>
      </c>
      <c r="S3297">
        <v>1</v>
      </c>
      <c r="V3297">
        <v>1000</v>
      </c>
      <c r="W3297" s="1" t="s">
        <v>9</v>
      </c>
      <c r="X3297">
        <v>300</v>
      </c>
      <c r="Y3297" s="1" t="s">
        <v>8</v>
      </c>
      <c r="Z3297">
        <v>1</v>
      </c>
    </row>
    <row r="3298" spans="1:26" x14ac:dyDescent="0.25">
      <c r="A3298">
        <v>1000</v>
      </c>
      <c r="B3298" s="1" t="s">
        <v>7</v>
      </c>
      <c r="C3298">
        <v>300</v>
      </c>
      <c r="D3298" s="1" t="s">
        <v>8</v>
      </c>
      <c r="E3298">
        <v>1</v>
      </c>
      <c r="F3298">
        <f>IF(D3298=micro_seconds,C3298*1000,C3298)</f>
        <v>300</v>
      </c>
      <c r="H3298">
        <v>10000</v>
      </c>
      <c r="I3298" s="1" t="s">
        <v>5</v>
      </c>
      <c r="J3298">
        <v>1.2</v>
      </c>
      <c r="K3298" s="1" t="s">
        <v>6</v>
      </c>
      <c r="L3298">
        <v>1</v>
      </c>
      <c r="O3298">
        <v>10000</v>
      </c>
      <c r="P3298" s="1" t="s">
        <v>7</v>
      </c>
      <c r="Q3298">
        <v>300</v>
      </c>
      <c r="R3298" s="1" t="s">
        <v>8</v>
      </c>
      <c r="S3298">
        <v>1</v>
      </c>
      <c r="V3298">
        <v>10000</v>
      </c>
      <c r="W3298" s="1" t="s">
        <v>9</v>
      </c>
      <c r="X3298">
        <v>300</v>
      </c>
      <c r="Y3298" s="1" t="s">
        <v>8</v>
      </c>
      <c r="Z3298">
        <v>1</v>
      </c>
    </row>
    <row r="3299" spans="1:26" x14ac:dyDescent="0.25">
      <c r="A3299">
        <v>1000</v>
      </c>
      <c r="B3299" s="1" t="s">
        <v>9</v>
      </c>
      <c r="C3299">
        <v>0</v>
      </c>
      <c r="D3299" s="1" t="s">
        <v>8</v>
      </c>
      <c r="E3299">
        <v>1</v>
      </c>
      <c r="F3299">
        <f>IF(D3299=micro_seconds,C3299*1000,C3299)</f>
        <v>0</v>
      </c>
      <c r="H3299">
        <v>10</v>
      </c>
      <c r="I3299" s="1" t="s">
        <v>5</v>
      </c>
      <c r="J3299">
        <v>1.1000000000000001</v>
      </c>
      <c r="K3299" s="1" t="s">
        <v>6</v>
      </c>
      <c r="L3299">
        <v>1</v>
      </c>
      <c r="O3299">
        <v>10</v>
      </c>
      <c r="P3299" s="1" t="s">
        <v>7</v>
      </c>
      <c r="Q3299">
        <v>300</v>
      </c>
      <c r="R3299" s="1" t="s">
        <v>8</v>
      </c>
      <c r="S3299">
        <v>1</v>
      </c>
      <c r="V3299">
        <v>10</v>
      </c>
      <c r="W3299" s="1" t="s">
        <v>9</v>
      </c>
      <c r="X3299">
        <v>0</v>
      </c>
      <c r="Y3299" s="1" t="s">
        <v>8</v>
      </c>
      <c r="Z3299">
        <v>1</v>
      </c>
    </row>
    <row r="3300" spans="1:26" x14ac:dyDescent="0.25">
      <c r="A3300">
        <v>10000</v>
      </c>
      <c r="B3300" s="1" t="s">
        <v>5</v>
      </c>
      <c r="C3300">
        <v>1.2</v>
      </c>
      <c r="D3300" s="1" t="s">
        <v>6</v>
      </c>
      <c r="E3300">
        <v>1</v>
      </c>
      <c r="F3300">
        <f>IF(D3300=micro_seconds,C3300*1000,C3300)</f>
        <v>1200</v>
      </c>
      <c r="H3300">
        <v>100</v>
      </c>
      <c r="I3300" s="1" t="s">
        <v>5</v>
      </c>
      <c r="J3300">
        <v>1.4</v>
      </c>
      <c r="K3300" s="1" t="s">
        <v>6</v>
      </c>
      <c r="L3300">
        <v>1</v>
      </c>
      <c r="O3300">
        <v>100</v>
      </c>
      <c r="P3300" s="1" t="s">
        <v>7</v>
      </c>
      <c r="Q3300">
        <v>300</v>
      </c>
      <c r="R3300" s="1" t="s">
        <v>8</v>
      </c>
      <c r="S3300">
        <v>1</v>
      </c>
      <c r="V3300">
        <v>100</v>
      </c>
      <c r="W3300" s="1" t="s">
        <v>9</v>
      </c>
      <c r="X3300">
        <v>0</v>
      </c>
      <c r="Y3300" s="1" t="s">
        <v>8</v>
      </c>
      <c r="Z3300">
        <v>1</v>
      </c>
    </row>
    <row r="3301" spans="1:26" x14ac:dyDescent="0.25">
      <c r="A3301">
        <v>10000</v>
      </c>
      <c r="B3301" s="1" t="s">
        <v>7</v>
      </c>
      <c r="C3301">
        <v>300</v>
      </c>
      <c r="D3301" s="1" t="s">
        <v>8</v>
      </c>
      <c r="E3301">
        <v>1</v>
      </c>
      <c r="F3301">
        <f>IF(D3301=micro_seconds,C3301*1000,C3301)</f>
        <v>300</v>
      </c>
      <c r="H3301">
        <v>1000</v>
      </c>
      <c r="I3301" s="1" t="s">
        <v>5</v>
      </c>
      <c r="J3301">
        <v>1.2</v>
      </c>
      <c r="K3301" s="1" t="s">
        <v>6</v>
      </c>
      <c r="L3301">
        <v>1</v>
      </c>
      <c r="O3301">
        <v>1000</v>
      </c>
      <c r="P3301" s="1" t="s">
        <v>7</v>
      </c>
      <c r="Q3301">
        <v>300</v>
      </c>
      <c r="R3301" s="1" t="s">
        <v>8</v>
      </c>
      <c r="S3301">
        <v>1</v>
      </c>
      <c r="V3301">
        <v>1000</v>
      </c>
      <c r="W3301" s="1" t="s">
        <v>9</v>
      </c>
      <c r="X3301">
        <v>200</v>
      </c>
      <c r="Y3301" s="1" t="s">
        <v>8</v>
      </c>
      <c r="Z3301">
        <v>1</v>
      </c>
    </row>
    <row r="3302" spans="1:26" x14ac:dyDescent="0.25">
      <c r="A3302">
        <v>10000</v>
      </c>
      <c r="B3302" s="1" t="s">
        <v>9</v>
      </c>
      <c r="C3302">
        <v>300</v>
      </c>
      <c r="D3302" s="1" t="s">
        <v>8</v>
      </c>
      <c r="E3302">
        <v>1</v>
      </c>
      <c r="F3302">
        <f>IF(D3302=micro_seconds,C3302*1000,C3302)</f>
        <v>300</v>
      </c>
      <c r="H3302">
        <v>10000</v>
      </c>
      <c r="I3302" s="1" t="s">
        <v>5</v>
      </c>
      <c r="J3302">
        <v>1.2</v>
      </c>
      <c r="K3302" s="1" t="s">
        <v>6</v>
      </c>
      <c r="L3302">
        <v>1</v>
      </c>
      <c r="O3302">
        <v>10000</v>
      </c>
      <c r="P3302" s="1" t="s">
        <v>7</v>
      </c>
      <c r="Q3302">
        <v>200</v>
      </c>
      <c r="R3302" s="1" t="s">
        <v>8</v>
      </c>
      <c r="S3302">
        <v>1</v>
      </c>
      <c r="V3302">
        <v>10000</v>
      </c>
      <c r="W3302" s="1" t="s">
        <v>9</v>
      </c>
      <c r="X3302">
        <v>300</v>
      </c>
      <c r="Y3302" s="1" t="s">
        <v>8</v>
      </c>
      <c r="Z3302">
        <v>1</v>
      </c>
    </row>
    <row r="3303" spans="1:26" x14ac:dyDescent="0.25">
      <c r="A3303">
        <v>10</v>
      </c>
      <c r="B3303" s="1" t="s">
        <v>5</v>
      </c>
      <c r="C3303">
        <v>1.5</v>
      </c>
      <c r="D3303" s="1" t="s">
        <v>6</v>
      </c>
      <c r="E3303">
        <v>1</v>
      </c>
      <c r="F3303">
        <f>IF(D3303=micro_seconds,C3303*1000,C3303)</f>
        <v>1500</v>
      </c>
      <c r="H3303">
        <v>10</v>
      </c>
      <c r="I3303" s="1" t="s">
        <v>5</v>
      </c>
      <c r="J3303">
        <v>900</v>
      </c>
      <c r="K3303" s="1" t="s">
        <v>8</v>
      </c>
      <c r="L3303">
        <v>1</v>
      </c>
      <c r="O3303">
        <v>10</v>
      </c>
      <c r="P3303" s="1" t="s">
        <v>7</v>
      </c>
      <c r="Q3303">
        <v>300</v>
      </c>
      <c r="R3303" s="1" t="s">
        <v>8</v>
      </c>
      <c r="S3303">
        <v>1</v>
      </c>
      <c r="V3303">
        <v>10</v>
      </c>
      <c r="W3303" s="1" t="s">
        <v>9</v>
      </c>
      <c r="X3303">
        <v>300</v>
      </c>
      <c r="Y3303" s="1" t="s">
        <v>8</v>
      </c>
      <c r="Z3303">
        <v>1</v>
      </c>
    </row>
    <row r="3304" spans="1:26" x14ac:dyDescent="0.25">
      <c r="A3304">
        <v>10</v>
      </c>
      <c r="B3304" s="1" t="s">
        <v>7</v>
      </c>
      <c r="C3304">
        <v>300</v>
      </c>
      <c r="D3304" s="1" t="s">
        <v>8</v>
      </c>
      <c r="E3304">
        <v>1</v>
      </c>
      <c r="F3304">
        <f>IF(D3304=micro_seconds,C3304*1000,C3304)</f>
        <v>300</v>
      </c>
      <c r="H3304">
        <v>100</v>
      </c>
      <c r="I3304" s="1" t="s">
        <v>5</v>
      </c>
      <c r="J3304">
        <v>900</v>
      </c>
      <c r="K3304" s="1" t="s">
        <v>8</v>
      </c>
      <c r="L3304">
        <v>1</v>
      </c>
      <c r="O3304">
        <v>100</v>
      </c>
      <c r="P3304" s="1" t="s">
        <v>7</v>
      </c>
      <c r="Q3304">
        <v>300</v>
      </c>
      <c r="R3304" s="1" t="s">
        <v>8</v>
      </c>
      <c r="S3304">
        <v>1</v>
      </c>
      <c r="V3304">
        <v>100</v>
      </c>
      <c r="W3304" s="1" t="s">
        <v>9</v>
      </c>
      <c r="X3304">
        <v>300</v>
      </c>
      <c r="Y3304" s="1" t="s">
        <v>8</v>
      </c>
      <c r="Z3304">
        <v>1</v>
      </c>
    </row>
    <row r="3305" spans="1:26" x14ac:dyDescent="0.25">
      <c r="A3305">
        <v>10</v>
      </c>
      <c r="B3305" s="1" t="s">
        <v>9</v>
      </c>
      <c r="C3305">
        <v>0</v>
      </c>
      <c r="D3305" s="1" t="s">
        <v>8</v>
      </c>
      <c r="E3305">
        <v>1</v>
      </c>
      <c r="F3305">
        <f>IF(D3305=micro_seconds,C3305*1000,C3305)</f>
        <v>0</v>
      </c>
      <c r="H3305">
        <v>1000</v>
      </c>
      <c r="I3305" s="1" t="s">
        <v>5</v>
      </c>
      <c r="J3305">
        <v>1.5</v>
      </c>
      <c r="K3305" s="1" t="s">
        <v>6</v>
      </c>
      <c r="L3305">
        <v>1</v>
      </c>
      <c r="O3305">
        <v>1000</v>
      </c>
      <c r="P3305" s="1" t="s">
        <v>7</v>
      </c>
      <c r="Q3305">
        <v>300</v>
      </c>
      <c r="R3305" s="1" t="s">
        <v>8</v>
      </c>
      <c r="S3305">
        <v>1</v>
      </c>
      <c r="V3305">
        <v>1000</v>
      </c>
      <c r="W3305" s="1" t="s">
        <v>9</v>
      </c>
      <c r="X3305">
        <v>0</v>
      </c>
      <c r="Y3305" s="1" t="s">
        <v>8</v>
      </c>
      <c r="Z3305">
        <v>1</v>
      </c>
    </row>
    <row r="3306" spans="1:26" x14ac:dyDescent="0.25">
      <c r="A3306">
        <v>100</v>
      </c>
      <c r="B3306" s="1" t="s">
        <v>5</v>
      </c>
      <c r="C3306">
        <v>1.2</v>
      </c>
      <c r="D3306" s="1" t="s">
        <v>6</v>
      </c>
      <c r="E3306">
        <v>1</v>
      </c>
      <c r="F3306">
        <f>IF(D3306=micro_seconds,C3306*1000,C3306)</f>
        <v>1200</v>
      </c>
      <c r="H3306">
        <v>10000</v>
      </c>
      <c r="I3306" s="1" t="s">
        <v>5</v>
      </c>
      <c r="J3306">
        <v>1.2</v>
      </c>
      <c r="K3306" s="1" t="s">
        <v>6</v>
      </c>
      <c r="L3306">
        <v>1</v>
      </c>
      <c r="O3306">
        <v>10000</v>
      </c>
      <c r="P3306" s="1" t="s">
        <v>7</v>
      </c>
      <c r="Q3306">
        <v>300</v>
      </c>
      <c r="R3306" s="1" t="s">
        <v>8</v>
      </c>
      <c r="S3306">
        <v>1</v>
      </c>
      <c r="V3306">
        <v>10000</v>
      </c>
      <c r="W3306" s="1" t="s">
        <v>9</v>
      </c>
      <c r="X3306">
        <v>0</v>
      </c>
      <c r="Y3306" s="1" t="s">
        <v>8</v>
      </c>
      <c r="Z3306">
        <v>1</v>
      </c>
    </row>
    <row r="3307" spans="1:26" x14ac:dyDescent="0.25">
      <c r="A3307">
        <v>100</v>
      </c>
      <c r="B3307" s="1" t="s">
        <v>7</v>
      </c>
      <c r="C3307">
        <v>300</v>
      </c>
      <c r="D3307" s="1" t="s">
        <v>8</v>
      </c>
      <c r="E3307">
        <v>1</v>
      </c>
      <c r="F3307">
        <f>IF(D3307=micro_seconds,C3307*1000,C3307)</f>
        <v>300</v>
      </c>
      <c r="H3307">
        <v>10</v>
      </c>
      <c r="I3307" s="1" t="s">
        <v>5</v>
      </c>
      <c r="J3307">
        <v>1.2</v>
      </c>
      <c r="K3307" s="1" t="s">
        <v>6</v>
      </c>
      <c r="L3307">
        <v>1</v>
      </c>
      <c r="O3307">
        <v>10</v>
      </c>
      <c r="P3307" s="1" t="s">
        <v>7</v>
      </c>
      <c r="Q3307">
        <v>300</v>
      </c>
      <c r="R3307" s="1" t="s">
        <v>8</v>
      </c>
      <c r="S3307">
        <v>1</v>
      </c>
      <c r="V3307">
        <v>10</v>
      </c>
      <c r="W3307" s="1" t="s">
        <v>9</v>
      </c>
      <c r="X3307">
        <v>300</v>
      </c>
      <c r="Y3307" s="1" t="s">
        <v>8</v>
      </c>
      <c r="Z3307">
        <v>1</v>
      </c>
    </row>
    <row r="3308" spans="1:26" x14ac:dyDescent="0.25">
      <c r="A3308">
        <v>100</v>
      </c>
      <c r="B3308" s="1" t="s">
        <v>9</v>
      </c>
      <c r="C3308">
        <v>0</v>
      </c>
      <c r="D3308" s="1" t="s">
        <v>8</v>
      </c>
      <c r="E3308">
        <v>1</v>
      </c>
      <c r="F3308">
        <f>IF(D3308=micro_seconds,C3308*1000,C3308)</f>
        <v>0</v>
      </c>
      <c r="H3308">
        <v>100</v>
      </c>
      <c r="I3308" s="1" t="s">
        <v>5</v>
      </c>
      <c r="J3308">
        <v>1.4</v>
      </c>
      <c r="K3308" s="1" t="s">
        <v>6</v>
      </c>
      <c r="L3308">
        <v>1</v>
      </c>
      <c r="O3308">
        <v>100</v>
      </c>
      <c r="P3308" s="1" t="s">
        <v>7</v>
      </c>
      <c r="Q3308">
        <v>300</v>
      </c>
      <c r="R3308" s="1" t="s">
        <v>8</v>
      </c>
      <c r="S3308">
        <v>1</v>
      </c>
      <c r="V3308">
        <v>100</v>
      </c>
      <c r="W3308" s="1" t="s">
        <v>9</v>
      </c>
      <c r="X3308">
        <v>300</v>
      </c>
      <c r="Y3308" s="1" t="s">
        <v>8</v>
      </c>
      <c r="Z3308">
        <v>1</v>
      </c>
    </row>
    <row r="3309" spans="1:26" x14ac:dyDescent="0.25">
      <c r="A3309">
        <v>1000</v>
      </c>
      <c r="B3309" s="1" t="s">
        <v>5</v>
      </c>
      <c r="C3309">
        <v>1.4</v>
      </c>
      <c r="D3309" s="1" t="s">
        <v>6</v>
      </c>
      <c r="E3309">
        <v>1</v>
      </c>
      <c r="F3309">
        <f>IF(D3309=micro_seconds,C3309*1000,C3309)</f>
        <v>1400</v>
      </c>
      <c r="H3309">
        <v>1000</v>
      </c>
      <c r="I3309" s="1" t="s">
        <v>5</v>
      </c>
      <c r="J3309">
        <v>1.5</v>
      </c>
      <c r="K3309" s="1" t="s">
        <v>6</v>
      </c>
      <c r="L3309">
        <v>1</v>
      </c>
      <c r="O3309">
        <v>1000</v>
      </c>
      <c r="P3309" s="1" t="s">
        <v>7</v>
      </c>
      <c r="Q3309">
        <v>300</v>
      </c>
      <c r="R3309" s="1" t="s">
        <v>8</v>
      </c>
      <c r="S3309">
        <v>1</v>
      </c>
      <c r="V3309">
        <v>1000</v>
      </c>
      <c r="W3309" s="1" t="s">
        <v>9</v>
      </c>
      <c r="X3309">
        <v>300</v>
      </c>
      <c r="Y3309" s="1" t="s">
        <v>8</v>
      </c>
      <c r="Z3309">
        <v>1</v>
      </c>
    </row>
    <row r="3310" spans="1:26" x14ac:dyDescent="0.25">
      <c r="A3310">
        <v>1000</v>
      </c>
      <c r="B3310" s="1" t="s">
        <v>7</v>
      </c>
      <c r="C3310">
        <v>300</v>
      </c>
      <c r="D3310" s="1" t="s">
        <v>8</v>
      </c>
      <c r="E3310">
        <v>1</v>
      </c>
      <c r="F3310">
        <f>IF(D3310=micro_seconds,C3310*1000,C3310)</f>
        <v>300</v>
      </c>
      <c r="H3310">
        <v>10000</v>
      </c>
      <c r="I3310" s="1" t="s">
        <v>5</v>
      </c>
      <c r="J3310">
        <v>1.2</v>
      </c>
      <c r="K3310" s="1" t="s">
        <v>6</v>
      </c>
      <c r="L3310">
        <v>1</v>
      </c>
      <c r="O3310">
        <v>10000</v>
      </c>
      <c r="P3310" s="1" t="s">
        <v>7</v>
      </c>
      <c r="Q3310">
        <v>300</v>
      </c>
      <c r="R3310" s="1" t="s">
        <v>8</v>
      </c>
      <c r="S3310">
        <v>1</v>
      </c>
      <c r="V3310">
        <v>10000</v>
      </c>
      <c r="W3310" s="1" t="s">
        <v>9</v>
      </c>
      <c r="X3310">
        <v>300</v>
      </c>
      <c r="Y3310" s="1" t="s">
        <v>8</v>
      </c>
      <c r="Z3310">
        <v>1</v>
      </c>
    </row>
    <row r="3311" spans="1:26" x14ac:dyDescent="0.25">
      <c r="A3311">
        <v>1000</v>
      </c>
      <c r="B3311" s="1" t="s">
        <v>9</v>
      </c>
      <c r="C3311">
        <v>300</v>
      </c>
      <c r="D3311" s="1" t="s">
        <v>8</v>
      </c>
      <c r="E3311">
        <v>1</v>
      </c>
      <c r="F3311">
        <f>IF(D3311=micro_seconds,C3311*1000,C3311)</f>
        <v>300</v>
      </c>
      <c r="H3311">
        <v>10</v>
      </c>
      <c r="I3311" s="1" t="s">
        <v>5</v>
      </c>
      <c r="J3311">
        <v>1.1000000000000001</v>
      </c>
      <c r="K3311" s="1" t="s">
        <v>6</v>
      </c>
      <c r="L3311">
        <v>1</v>
      </c>
      <c r="O3311">
        <v>10</v>
      </c>
      <c r="P3311" s="1" t="s">
        <v>7</v>
      </c>
      <c r="Q3311">
        <v>300</v>
      </c>
      <c r="R3311" s="1" t="s">
        <v>8</v>
      </c>
      <c r="S3311">
        <v>1</v>
      </c>
      <c r="V3311">
        <v>10</v>
      </c>
      <c r="W3311" s="1" t="s">
        <v>9</v>
      </c>
      <c r="X3311">
        <v>300</v>
      </c>
      <c r="Y3311" s="1" t="s">
        <v>8</v>
      </c>
      <c r="Z3311">
        <v>1</v>
      </c>
    </row>
    <row r="3312" spans="1:26" x14ac:dyDescent="0.25">
      <c r="A3312">
        <v>10000</v>
      </c>
      <c r="B3312" s="1" t="s">
        <v>5</v>
      </c>
      <c r="C3312">
        <v>1.5</v>
      </c>
      <c r="D3312" s="1" t="s">
        <v>6</v>
      </c>
      <c r="E3312">
        <v>1</v>
      </c>
      <c r="F3312">
        <f>IF(D3312=micro_seconds,C3312*1000,C3312)</f>
        <v>1500</v>
      </c>
      <c r="H3312">
        <v>100</v>
      </c>
      <c r="I3312" s="1" t="s">
        <v>5</v>
      </c>
      <c r="J3312">
        <v>1.1000000000000001</v>
      </c>
      <c r="K3312" s="1" t="s">
        <v>6</v>
      </c>
      <c r="L3312">
        <v>1</v>
      </c>
      <c r="O3312">
        <v>100</v>
      </c>
      <c r="P3312" s="1" t="s">
        <v>7</v>
      </c>
      <c r="Q3312">
        <v>300</v>
      </c>
      <c r="R3312" s="1" t="s">
        <v>8</v>
      </c>
      <c r="S3312">
        <v>1</v>
      </c>
      <c r="V3312">
        <v>100</v>
      </c>
      <c r="W3312" s="1" t="s">
        <v>9</v>
      </c>
      <c r="X3312">
        <v>300</v>
      </c>
      <c r="Y3312" s="1" t="s">
        <v>8</v>
      </c>
      <c r="Z3312">
        <v>1</v>
      </c>
    </row>
    <row r="3313" spans="1:26" x14ac:dyDescent="0.25">
      <c r="A3313">
        <v>10000</v>
      </c>
      <c r="B3313" s="1" t="s">
        <v>7</v>
      </c>
      <c r="C3313">
        <v>300</v>
      </c>
      <c r="D3313" s="1" t="s">
        <v>8</v>
      </c>
      <c r="E3313">
        <v>1</v>
      </c>
      <c r="F3313">
        <f>IF(D3313=micro_seconds,C3313*1000,C3313)</f>
        <v>300</v>
      </c>
      <c r="H3313">
        <v>1000</v>
      </c>
      <c r="I3313" s="1" t="s">
        <v>5</v>
      </c>
      <c r="J3313">
        <v>1.5</v>
      </c>
      <c r="K3313" s="1" t="s">
        <v>6</v>
      </c>
      <c r="L3313">
        <v>1</v>
      </c>
      <c r="O3313">
        <v>1000</v>
      </c>
      <c r="P3313" s="1" t="s">
        <v>7</v>
      </c>
      <c r="Q3313">
        <v>300</v>
      </c>
      <c r="R3313" s="1" t="s">
        <v>8</v>
      </c>
      <c r="S3313">
        <v>1</v>
      </c>
      <c r="V3313">
        <v>1000</v>
      </c>
      <c r="W3313" s="1" t="s">
        <v>9</v>
      </c>
      <c r="X3313">
        <v>300</v>
      </c>
      <c r="Y3313" s="1" t="s">
        <v>8</v>
      </c>
      <c r="Z3313">
        <v>1</v>
      </c>
    </row>
    <row r="3314" spans="1:26" x14ac:dyDescent="0.25">
      <c r="A3314">
        <v>10000</v>
      </c>
      <c r="B3314" s="1" t="s">
        <v>9</v>
      </c>
      <c r="C3314">
        <v>300</v>
      </c>
      <c r="D3314" s="1" t="s">
        <v>8</v>
      </c>
      <c r="E3314">
        <v>1</v>
      </c>
      <c r="F3314">
        <f>IF(D3314=micro_seconds,C3314*1000,C3314)</f>
        <v>300</v>
      </c>
      <c r="H3314">
        <v>10000</v>
      </c>
      <c r="I3314" s="1" t="s">
        <v>5</v>
      </c>
      <c r="J3314">
        <v>1.2</v>
      </c>
      <c r="K3314" s="1" t="s">
        <v>6</v>
      </c>
      <c r="L3314">
        <v>1</v>
      </c>
      <c r="O3314">
        <v>10000</v>
      </c>
      <c r="P3314" s="1" t="s">
        <v>7</v>
      </c>
      <c r="Q3314">
        <v>300</v>
      </c>
      <c r="R3314" s="1" t="s">
        <v>8</v>
      </c>
      <c r="S3314">
        <v>1</v>
      </c>
      <c r="V3314">
        <v>10000</v>
      </c>
      <c r="W3314" s="1" t="s">
        <v>9</v>
      </c>
      <c r="X3314">
        <v>0</v>
      </c>
      <c r="Y3314" s="1" t="s">
        <v>8</v>
      </c>
      <c r="Z3314">
        <v>1</v>
      </c>
    </row>
    <row r="3315" spans="1:26" x14ac:dyDescent="0.25">
      <c r="A3315">
        <v>10</v>
      </c>
      <c r="B3315" s="1" t="s">
        <v>5</v>
      </c>
      <c r="C3315">
        <v>1.1000000000000001</v>
      </c>
      <c r="D3315" s="1" t="s">
        <v>6</v>
      </c>
      <c r="E3315">
        <v>1</v>
      </c>
      <c r="F3315">
        <f>IF(D3315=micro_seconds,C3315*1000,C3315)</f>
        <v>1100</v>
      </c>
      <c r="H3315">
        <v>10</v>
      </c>
      <c r="I3315" s="1" t="s">
        <v>5</v>
      </c>
      <c r="J3315">
        <v>1.2</v>
      </c>
      <c r="K3315" s="1" t="s">
        <v>6</v>
      </c>
      <c r="L3315">
        <v>1</v>
      </c>
      <c r="O3315">
        <v>10</v>
      </c>
      <c r="P3315" s="1" t="s">
        <v>7</v>
      </c>
      <c r="Q3315">
        <v>300</v>
      </c>
      <c r="R3315" s="1" t="s">
        <v>8</v>
      </c>
      <c r="S3315">
        <v>1</v>
      </c>
      <c r="V3315">
        <v>10</v>
      </c>
      <c r="W3315" s="1" t="s">
        <v>9</v>
      </c>
      <c r="X3315">
        <v>300</v>
      </c>
      <c r="Y3315" s="1" t="s">
        <v>8</v>
      </c>
      <c r="Z3315">
        <v>1</v>
      </c>
    </row>
    <row r="3316" spans="1:26" x14ac:dyDescent="0.25">
      <c r="A3316">
        <v>10</v>
      </c>
      <c r="B3316" s="1" t="s">
        <v>7</v>
      </c>
      <c r="C3316">
        <v>300</v>
      </c>
      <c r="D3316" s="1" t="s">
        <v>8</v>
      </c>
      <c r="E3316">
        <v>1</v>
      </c>
      <c r="F3316">
        <f>IF(D3316=micro_seconds,C3316*1000,C3316)</f>
        <v>300</v>
      </c>
      <c r="H3316">
        <v>100</v>
      </c>
      <c r="I3316" s="1" t="s">
        <v>5</v>
      </c>
      <c r="J3316">
        <v>1.2</v>
      </c>
      <c r="K3316" s="1" t="s">
        <v>6</v>
      </c>
      <c r="L3316">
        <v>1</v>
      </c>
      <c r="O3316">
        <v>100</v>
      </c>
      <c r="P3316" s="1" t="s">
        <v>7</v>
      </c>
      <c r="Q3316">
        <v>300</v>
      </c>
      <c r="R3316" s="1" t="s">
        <v>8</v>
      </c>
      <c r="S3316">
        <v>1</v>
      </c>
      <c r="V3316">
        <v>100</v>
      </c>
      <c r="W3316" s="1" t="s">
        <v>9</v>
      </c>
      <c r="X3316">
        <v>0</v>
      </c>
      <c r="Y3316" s="1" t="s">
        <v>8</v>
      </c>
      <c r="Z3316">
        <v>1</v>
      </c>
    </row>
    <row r="3317" spans="1:26" x14ac:dyDescent="0.25">
      <c r="A3317">
        <v>10</v>
      </c>
      <c r="B3317" s="1" t="s">
        <v>9</v>
      </c>
      <c r="C3317">
        <v>300</v>
      </c>
      <c r="D3317" s="1" t="s">
        <v>8</v>
      </c>
      <c r="E3317">
        <v>1</v>
      </c>
      <c r="F3317">
        <f>IF(D3317=micro_seconds,C3317*1000,C3317)</f>
        <v>300</v>
      </c>
      <c r="H3317">
        <v>1000</v>
      </c>
      <c r="I3317" s="1" t="s">
        <v>5</v>
      </c>
      <c r="J3317">
        <v>1.2</v>
      </c>
      <c r="K3317" s="1" t="s">
        <v>6</v>
      </c>
      <c r="L3317">
        <v>1</v>
      </c>
      <c r="O3317">
        <v>1000</v>
      </c>
      <c r="P3317" s="1" t="s">
        <v>7</v>
      </c>
      <c r="Q3317">
        <v>0</v>
      </c>
      <c r="R3317" s="1" t="s">
        <v>8</v>
      </c>
      <c r="S3317">
        <v>1</v>
      </c>
      <c r="V3317">
        <v>1000</v>
      </c>
      <c r="W3317" s="1" t="s">
        <v>9</v>
      </c>
      <c r="X3317">
        <v>300</v>
      </c>
      <c r="Y3317" s="1" t="s">
        <v>8</v>
      </c>
      <c r="Z3317">
        <v>1</v>
      </c>
    </row>
    <row r="3318" spans="1:26" x14ac:dyDescent="0.25">
      <c r="A3318">
        <v>100</v>
      </c>
      <c r="B3318" s="1" t="s">
        <v>5</v>
      </c>
      <c r="C3318">
        <v>1.1000000000000001</v>
      </c>
      <c r="D3318" s="1" t="s">
        <v>6</v>
      </c>
      <c r="E3318">
        <v>1</v>
      </c>
      <c r="F3318">
        <f>IF(D3318=micro_seconds,C3318*1000,C3318)</f>
        <v>1100</v>
      </c>
      <c r="H3318">
        <v>10000</v>
      </c>
      <c r="I3318" s="1" t="s">
        <v>5</v>
      </c>
      <c r="J3318">
        <v>1.2</v>
      </c>
      <c r="K3318" s="1" t="s">
        <v>6</v>
      </c>
      <c r="L3318">
        <v>1</v>
      </c>
      <c r="O3318">
        <v>10000</v>
      </c>
      <c r="P3318" s="1" t="s">
        <v>7</v>
      </c>
      <c r="Q3318">
        <v>300</v>
      </c>
      <c r="R3318" s="1" t="s">
        <v>8</v>
      </c>
      <c r="S3318">
        <v>1</v>
      </c>
      <c r="V3318">
        <v>10000</v>
      </c>
      <c r="W3318" s="1" t="s">
        <v>9</v>
      </c>
      <c r="X3318">
        <v>0</v>
      </c>
      <c r="Y3318" s="1" t="s">
        <v>8</v>
      </c>
      <c r="Z3318">
        <v>1</v>
      </c>
    </row>
    <row r="3319" spans="1:26" x14ac:dyDescent="0.25">
      <c r="A3319">
        <v>100</v>
      </c>
      <c r="B3319" s="1" t="s">
        <v>7</v>
      </c>
      <c r="C3319">
        <v>300</v>
      </c>
      <c r="D3319" s="1" t="s">
        <v>8</v>
      </c>
      <c r="E3319">
        <v>1</v>
      </c>
      <c r="F3319">
        <f>IF(D3319=micro_seconds,C3319*1000,C3319)</f>
        <v>300</v>
      </c>
      <c r="H3319">
        <v>10</v>
      </c>
      <c r="I3319" s="1" t="s">
        <v>5</v>
      </c>
      <c r="J3319">
        <v>1.1000000000000001</v>
      </c>
      <c r="K3319" s="1" t="s">
        <v>6</v>
      </c>
      <c r="L3319">
        <v>1</v>
      </c>
      <c r="O3319">
        <v>10</v>
      </c>
      <c r="P3319" s="1" t="s">
        <v>7</v>
      </c>
      <c r="Q3319">
        <v>300</v>
      </c>
      <c r="R3319" s="1" t="s">
        <v>8</v>
      </c>
      <c r="S3319">
        <v>1</v>
      </c>
      <c r="V3319">
        <v>10</v>
      </c>
      <c r="W3319" s="1" t="s">
        <v>9</v>
      </c>
      <c r="X3319">
        <v>300</v>
      </c>
      <c r="Y3319" s="1" t="s">
        <v>8</v>
      </c>
      <c r="Z3319">
        <v>1</v>
      </c>
    </row>
    <row r="3320" spans="1:26" x14ac:dyDescent="0.25">
      <c r="A3320">
        <v>100</v>
      </c>
      <c r="B3320" s="1" t="s">
        <v>9</v>
      </c>
      <c r="C3320">
        <v>300</v>
      </c>
      <c r="D3320" s="1" t="s">
        <v>8</v>
      </c>
      <c r="E3320">
        <v>1</v>
      </c>
      <c r="F3320">
        <f>IF(D3320=micro_seconds,C3320*1000,C3320)</f>
        <v>300</v>
      </c>
      <c r="H3320">
        <v>100</v>
      </c>
      <c r="I3320" s="1" t="s">
        <v>5</v>
      </c>
      <c r="J3320">
        <v>1.1000000000000001</v>
      </c>
      <c r="K3320" s="1" t="s">
        <v>6</v>
      </c>
      <c r="L3320">
        <v>1</v>
      </c>
      <c r="O3320">
        <v>100</v>
      </c>
      <c r="P3320" s="1" t="s">
        <v>7</v>
      </c>
      <c r="Q3320">
        <v>0</v>
      </c>
      <c r="R3320" s="1" t="s">
        <v>8</v>
      </c>
      <c r="S3320">
        <v>1</v>
      </c>
      <c r="V3320">
        <v>100</v>
      </c>
      <c r="W3320" s="1" t="s">
        <v>9</v>
      </c>
      <c r="X3320">
        <v>0</v>
      </c>
      <c r="Y3320" s="1" t="s">
        <v>8</v>
      </c>
      <c r="Z3320">
        <v>1</v>
      </c>
    </row>
    <row r="3321" spans="1:26" x14ac:dyDescent="0.25">
      <c r="A3321">
        <v>1000</v>
      </c>
      <c r="B3321" s="1" t="s">
        <v>5</v>
      </c>
      <c r="C3321">
        <v>1.5</v>
      </c>
      <c r="D3321" s="1" t="s">
        <v>6</v>
      </c>
      <c r="E3321">
        <v>1</v>
      </c>
      <c r="F3321">
        <f>IF(D3321=micro_seconds,C3321*1000,C3321)</f>
        <v>1500</v>
      </c>
      <c r="H3321">
        <v>1000</v>
      </c>
      <c r="I3321" s="1" t="s">
        <v>5</v>
      </c>
      <c r="J3321">
        <v>2.4</v>
      </c>
      <c r="K3321" s="1" t="s">
        <v>6</v>
      </c>
      <c r="L3321">
        <v>1</v>
      </c>
      <c r="O3321">
        <v>1000</v>
      </c>
      <c r="P3321" s="1" t="s">
        <v>7</v>
      </c>
      <c r="Q3321">
        <v>300</v>
      </c>
      <c r="R3321" s="1" t="s">
        <v>8</v>
      </c>
      <c r="S3321">
        <v>1</v>
      </c>
      <c r="V3321">
        <v>1000</v>
      </c>
      <c r="W3321" s="1" t="s">
        <v>9</v>
      </c>
      <c r="X3321">
        <v>300</v>
      </c>
      <c r="Y3321" s="1" t="s">
        <v>8</v>
      </c>
      <c r="Z3321">
        <v>1</v>
      </c>
    </row>
    <row r="3322" spans="1:26" x14ac:dyDescent="0.25">
      <c r="A3322">
        <v>1000</v>
      </c>
      <c r="B3322" s="1" t="s">
        <v>7</v>
      </c>
      <c r="C3322">
        <v>0</v>
      </c>
      <c r="D3322" s="1" t="s">
        <v>8</v>
      </c>
      <c r="E3322">
        <v>1</v>
      </c>
      <c r="F3322">
        <f>IF(D3322=micro_seconds,C3322*1000,C3322)</f>
        <v>0</v>
      </c>
      <c r="H3322">
        <v>10000</v>
      </c>
      <c r="I3322" s="1" t="s">
        <v>5</v>
      </c>
      <c r="J3322">
        <v>1.5</v>
      </c>
      <c r="K3322" s="1" t="s">
        <v>6</v>
      </c>
      <c r="L3322">
        <v>1</v>
      </c>
      <c r="O3322">
        <v>10000</v>
      </c>
      <c r="P3322" s="1" t="s">
        <v>7</v>
      </c>
      <c r="Q3322">
        <v>300</v>
      </c>
      <c r="R3322" s="1" t="s">
        <v>8</v>
      </c>
      <c r="S3322">
        <v>1</v>
      </c>
      <c r="V3322">
        <v>10000</v>
      </c>
      <c r="W3322" s="1" t="s">
        <v>9</v>
      </c>
      <c r="X3322">
        <v>300</v>
      </c>
      <c r="Y3322" s="1" t="s">
        <v>8</v>
      </c>
      <c r="Z3322">
        <v>1</v>
      </c>
    </row>
    <row r="3323" spans="1:26" x14ac:dyDescent="0.25">
      <c r="A3323">
        <v>1000</v>
      </c>
      <c r="B3323" s="1" t="s">
        <v>9</v>
      </c>
      <c r="C3323">
        <v>300</v>
      </c>
      <c r="D3323" s="1" t="s">
        <v>8</v>
      </c>
      <c r="E3323">
        <v>1</v>
      </c>
      <c r="F3323">
        <f>IF(D3323=micro_seconds,C3323*1000,C3323)</f>
        <v>300</v>
      </c>
      <c r="H3323">
        <v>10</v>
      </c>
      <c r="I3323" s="1" t="s">
        <v>5</v>
      </c>
      <c r="J3323">
        <v>1.2</v>
      </c>
      <c r="K3323" s="1" t="s">
        <v>6</v>
      </c>
      <c r="L3323">
        <v>1</v>
      </c>
      <c r="O3323">
        <v>10</v>
      </c>
      <c r="P3323" s="1" t="s">
        <v>7</v>
      </c>
      <c r="Q3323">
        <v>0</v>
      </c>
      <c r="R3323" s="1" t="s">
        <v>8</v>
      </c>
      <c r="S3323">
        <v>1</v>
      </c>
      <c r="V3323">
        <v>10</v>
      </c>
      <c r="W3323" s="1" t="s">
        <v>9</v>
      </c>
      <c r="X3323">
        <v>300</v>
      </c>
      <c r="Y3323" s="1" t="s">
        <v>8</v>
      </c>
      <c r="Z3323">
        <v>1</v>
      </c>
    </row>
    <row r="3324" spans="1:26" x14ac:dyDescent="0.25">
      <c r="A3324">
        <v>10000</v>
      </c>
      <c r="B3324" s="1" t="s">
        <v>5</v>
      </c>
      <c r="C3324">
        <v>1.2</v>
      </c>
      <c r="D3324" s="1" t="s">
        <v>6</v>
      </c>
      <c r="E3324">
        <v>1</v>
      </c>
      <c r="F3324">
        <f>IF(D3324=micro_seconds,C3324*1000,C3324)</f>
        <v>1200</v>
      </c>
      <c r="H3324">
        <v>100</v>
      </c>
      <c r="I3324" s="1" t="s">
        <v>5</v>
      </c>
      <c r="J3324">
        <v>1.5</v>
      </c>
      <c r="K3324" s="1" t="s">
        <v>6</v>
      </c>
      <c r="L3324">
        <v>1</v>
      </c>
      <c r="O3324">
        <v>100</v>
      </c>
      <c r="P3324" s="1" t="s">
        <v>7</v>
      </c>
      <c r="Q3324">
        <v>300</v>
      </c>
      <c r="R3324" s="1" t="s">
        <v>8</v>
      </c>
      <c r="S3324">
        <v>1</v>
      </c>
      <c r="V3324">
        <v>100</v>
      </c>
      <c r="W3324" s="1" t="s">
        <v>9</v>
      </c>
      <c r="X3324">
        <v>300</v>
      </c>
      <c r="Y3324" s="1" t="s">
        <v>8</v>
      </c>
      <c r="Z3324">
        <v>1</v>
      </c>
    </row>
    <row r="3325" spans="1:26" x14ac:dyDescent="0.25">
      <c r="A3325">
        <v>10000</v>
      </c>
      <c r="B3325" s="1" t="s">
        <v>7</v>
      </c>
      <c r="C3325">
        <v>200</v>
      </c>
      <c r="D3325" s="1" t="s">
        <v>8</v>
      </c>
      <c r="E3325">
        <v>1</v>
      </c>
      <c r="F3325">
        <f>IF(D3325=micro_seconds,C3325*1000,C3325)</f>
        <v>200</v>
      </c>
      <c r="H3325">
        <v>1000</v>
      </c>
      <c r="I3325" s="1" t="s">
        <v>5</v>
      </c>
      <c r="J3325">
        <v>1.5</v>
      </c>
      <c r="K3325" s="1" t="s">
        <v>6</v>
      </c>
      <c r="L3325">
        <v>1</v>
      </c>
      <c r="O3325">
        <v>1000</v>
      </c>
      <c r="P3325" s="1" t="s">
        <v>7</v>
      </c>
      <c r="Q3325">
        <v>300</v>
      </c>
      <c r="R3325" s="1" t="s">
        <v>8</v>
      </c>
      <c r="S3325">
        <v>1</v>
      </c>
      <c r="V3325">
        <v>1000</v>
      </c>
      <c r="W3325" s="1" t="s">
        <v>9</v>
      </c>
      <c r="X3325">
        <v>300</v>
      </c>
      <c r="Y3325" s="1" t="s">
        <v>8</v>
      </c>
      <c r="Z3325">
        <v>1</v>
      </c>
    </row>
    <row r="3326" spans="1:26" x14ac:dyDescent="0.25">
      <c r="A3326">
        <v>10000</v>
      </c>
      <c r="B3326" s="1" t="s">
        <v>9</v>
      </c>
      <c r="C3326">
        <v>0</v>
      </c>
      <c r="D3326" s="1" t="s">
        <v>8</v>
      </c>
      <c r="E3326">
        <v>1</v>
      </c>
      <c r="F3326">
        <f>IF(D3326=micro_seconds,C3326*1000,C3326)</f>
        <v>0</v>
      </c>
      <c r="H3326">
        <v>10000</v>
      </c>
      <c r="I3326" s="1" t="s">
        <v>5</v>
      </c>
      <c r="J3326">
        <v>1.4</v>
      </c>
      <c r="K3326" s="1" t="s">
        <v>6</v>
      </c>
      <c r="L3326">
        <v>1</v>
      </c>
      <c r="O3326">
        <v>10000</v>
      </c>
      <c r="P3326" s="1" t="s">
        <v>7</v>
      </c>
      <c r="Q3326">
        <v>300</v>
      </c>
      <c r="R3326" s="1" t="s">
        <v>8</v>
      </c>
      <c r="S3326">
        <v>1</v>
      </c>
      <c r="V3326">
        <v>10000</v>
      </c>
      <c r="W3326" s="1" t="s">
        <v>9</v>
      </c>
      <c r="X3326">
        <v>300</v>
      </c>
      <c r="Y3326" s="1" t="s">
        <v>8</v>
      </c>
      <c r="Z3326">
        <v>1</v>
      </c>
    </row>
    <row r="3327" spans="1:26" x14ac:dyDescent="0.25">
      <c r="A3327">
        <v>10</v>
      </c>
      <c r="B3327" s="1" t="s">
        <v>5</v>
      </c>
      <c r="C3327">
        <v>1.1000000000000001</v>
      </c>
      <c r="D3327" s="1" t="s">
        <v>6</v>
      </c>
      <c r="E3327">
        <v>1</v>
      </c>
      <c r="F3327">
        <f>IF(D3327=micro_seconds,C3327*1000,C3327)</f>
        <v>1100</v>
      </c>
      <c r="H3327">
        <v>10</v>
      </c>
      <c r="I3327" s="1" t="s">
        <v>5</v>
      </c>
      <c r="J3327">
        <v>1.4</v>
      </c>
      <c r="K3327" s="1" t="s">
        <v>6</v>
      </c>
      <c r="L3327">
        <v>1</v>
      </c>
      <c r="O3327">
        <v>10</v>
      </c>
      <c r="P3327" s="1" t="s">
        <v>7</v>
      </c>
      <c r="Q3327">
        <v>300</v>
      </c>
      <c r="R3327" s="1" t="s">
        <v>8</v>
      </c>
      <c r="S3327">
        <v>1</v>
      </c>
      <c r="V3327">
        <v>10</v>
      </c>
      <c r="W3327" s="1" t="s">
        <v>9</v>
      </c>
      <c r="X3327">
        <v>0</v>
      </c>
      <c r="Y3327" s="1" t="s">
        <v>8</v>
      </c>
      <c r="Z3327">
        <v>1</v>
      </c>
    </row>
    <row r="3328" spans="1:26" x14ac:dyDescent="0.25">
      <c r="A3328">
        <v>10</v>
      </c>
      <c r="B3328" s="1" t="s">
        <v>7</v>
      </c>
      <c r="C3328">
        <v>300</v>
      </c>
      <c r="D3328" s="1" t="s">
        <v>8</v>
      </c>
      <c r="E3328">
        <v>1</v>
      </c>
      <c r="F3328">
        <f>IF(D3328=micro_seconds,C3328*1000,C3328)</f>
        <v>300</v>
      </c>
      <c r="H3328">
        <v>100</v>
      </c>
      <c r="I3328" s="1" t="s">
        <v>5</v>
      </c>
      <c r="J3328">
        <v>1.5</v>
      </c>
      <c r="K3328" s="1" t="s">
        <v>6</v>
      </c>
      <c r="L3328">
        <v>1</v>
      </c>
      <c r="O3328">
        <v>100</v>
      </c>
      <c r="P3328" s="1" t="s">
        <v>7</v>
      </c>
      <c r="Q3328">
        <v>300</v>
      </c>
      <c r="R3328" s="1" t="s">
        <v>8</v>
      </c>
      <c r="S3328">
        <v>1</v>
      </c>
      <c r="V3328">
        <v>100</v>
      </c>
      <c r="W3328" s="1" t="s">
        <v>9</v>
      </c>
      <c r="X3328">
        <v>300</v>
      </c>
      <c r="Y3328" s="1" t="s">
        <v>8</v>
      </c>
      <c r="Z3328">
        <v>1</v>
      </c>
    </row>
    <row r="3329" spans="1:26" x14ac:dyDescent="0.25">
      <c r="A3329">
        <v>10</v>
      </c>
      <c r="B3329" s="1" t="s">
        <v>9</v>
      </c>
      <c r="C3329">
        <v>300</v>
      </c>
      <c r="D3329" s="1" t="s">
        <v>8</v>
      </c>
      <c r="E3329">
        <v>1</v>
      </c>
      <c r="F3329">
        <f>IF(D3329=micro_seconds,C3329*1000,C3329)</f>
        <v>300</v>
      </c>
      <c r="H3329">
        <v>1000</v>
      </c>
      <c r="I3329" s="1" t="s">
        <v>5</v>
      </c>
      <c r="J3329">
        <v>1.5</v>
      </c>
      <c r="K3329" s="1" t="s">
        <v>6</v>
      </c>
      <c r="L3329">
        <v>1</v>
      </c>
      <c r="O3329">
        <v>1000</v>
      </c>
      <c r="P3329" s="1" t="s">
        <v>7</v>
      </c>
      <c r="Q3329">
        <v>300</v>
      </c>
      <c r="R3329" s="1" t="s">
        <v>8</v>
      </c>
      <c r="S3329">
        <v>1</v>
      </c>
      <c r="V3329">
        <v>1000</v>
      </c>
      <c r="W3329" s="1" t="s">
        <v>9</v>
      </c>
      <c r="X3329">
        <v>300</v>
      </c>
      <c r="Y3329" s="1" t="s">
        <v>8</v>
      </c>
      <c r="Z3329">
        <v>1</v>
      </c>
    </row>
    <row r="3330" spans="1:26" x14ac:dyDescent="0.25">
      <c r="A3330">
        <v>100</v>
      </c>
      <c r="B3330" s="1" t="s">
        <v>5</v>
      </c>
      <c r="C3330">
        <v>1.2</v>
      </c>
      <c r="D3330" s="1" t="s">
        <v>6</v>
      </c>
      <c r="E3330">
        <v>1</v>
      </c>
      <c r="F3330">
        <f>IF(D3330=micro_seconds,C3330*1000,C3330)</f>
        <v>1200</v>
      </c>
      <c r="H3330">
        <v>10000</v>
      </c>
      <c r="I3330" s="1" t="s">
        <v>5</v>
      </c>
      <c r="J3330">
        <v>1.2</v>
      </c>
      <c r="K3330" s="1" t="s">
        <v>6</v>
      </c>
      <c r="L3330">
        <v>1</v>
      </c>
      <c r="O3330">
        <v>10000</v>
      </c>
      <c r="P3330" s="1" t="s">
        <v>7</v>
      </c>
      <c r="Q3330">
        <v>0</v>
      </c>
      <c r="R3330" s="1" t="s">
        <v>8</v>
      </c>
      <c r="S3330">
        <v>1</v>
      </c>
      <c r="V3330">
        <v>10000</v>
      </c>
      <c r="W3330" s="1" t="s">
        <v>9</v>
      </c>
      <c r="X3330">
        <v>300</v>
      </c>
      <c r="Y3330" s="1" t="s">
        <v>8</v>
      </c>
      <c r="Z3330">
        <v>1</v>
      </c>
    </row>
    <row r="3331" spans="1:26" x14ac:dyDescent="0.25">
      <c r="A3331">
        <v>100</v>
      </c>
      <c r="B3331" s="1" t="s">
        <v>7</v>
      </c>
      <c r="C3331">
        <v>300</v>
      </c>
      <c r="D3331" s="1" t="s">
        <v>8</v>
      </c>
      <c r="E3331">
        <v>1</v>
      </c>
      <c r="F3331">
        <f>IF(D3331=micro_seconds,C3331*1000,C3331)</f>
        <v>300</v>
      </c>
      <c r="H3331">
        <v>10</v>
      </c>
      <c r="I3331" s="1" t="s">
        <v>5</v>
      </c>
      <c r="J3331">
        <v>1.1000000000000001</v>
      </c>
      <c r="K3331" s="1" t="s">
        <v>6</v>
      </c>
      <c r="L3331">
        <v>1</v>
      </c>
      <c r="O3331">
        <v>10</v>
      </c>
      <c r="P3331" s="1" t="s">
        <v>7</v>
      </c>
      <c r="Q3331">
        <v>300</v>
      </c>
      <c r="R3331" s="1" t="s">
        <v>8</v>
      </c>
      <c r="S3331">
        <v>1</v>
      </c>
      <c r="V3331">
        <v>10</v>
      </c>
      <c r="W3331" s="1" t="s">
        <v>9</v>
      </c>
      <c r="X3331">
        <v>300</v>
      </c>
      <c r="Y3331" s="1" t="s">
        <v>8</v>
      </c>
      <c r="Z3331">
        <v>1</v>
      </c>
    </row>
    <row r="3332" spans="1:26" x14ac:dyDescent="0.25">
      <c r="A3332">
        <v>100</v>
      </c>
      <c r="B3332" s="1" t="s">
        <v>9</v>
      </c>
      <c r="C3332">
        <v>300</v>
      </c>
      <c r="D3332" s="1" t="s">
        <v>8</v>
      </c>
      <c r="E3332">
        <v>1</v>
      </c>
      <c r="F3332">
        <f>IF(D3332=micro_seconds,C3332*1000,C3332)</f>
        <v>300</v>
      </c>
      <c r="H3332">
        <v>100</v>
      </c>
      <c r="I3332" s="1" t="s">
        <v>5</v>
      </c>
      <c r="J3332">
        <v>1.5</v>
      </c>
      <c r="K3332" s="1" t="s">
        <v>6</v>
      </c>
      <c r="L3332">
        <v>1</v>
      </c>
      <c r="O3332">
        <v>100</v>
      </c>
      <c r="P3332" s="1" t="s">
        <v>7</v>
      </c>
      <c r="Q3332">
        <v>300</v>
      </c>
      <c r="R3332" s="1" t="s">
        <v>8</v>
      </c>
      <c r="S3332">
        <v>1</v>
      </c>
      <c r="V3332">
        <v>100</v>
      </c>
      <c r="W3332" s="1" t="s">
        <v>9</v>
      </c>
      <c r="X3332">
        <v>0</v>
      </c>
      <c r="Y3332" s="1" t="s">
        <v>8</v>
      </c>
      <c r="Z3332">
        <v>1</v>
      </c>
    </row>
    <row r="3333" spans="1:26" x14ac:dyDescent="0.25">
      <c r="A3333">
        <v>1000</v>
      </c>
      <c r="B3333" s="1" t="s">
        <v>5</v>
      </c>
      <c r="C3333">
        <v>1.2</v>
      </c>
      <c r="D3333" s="1" t="s">
        <v>6</v>
      </c>
      <c r="E3333">
        <v>1</v>
      </c>
      <c r="F3333">
        <f>IF(D3333=micro_seconds,C3333*1000,C3333)</f>
        <v>1200</v>
      </c>
      <c r="H3333">
        <v>1000</v>
      </c>
      <c r="I3333" s="1" t="s">
        <v>5</v>
      </c>
      <c r="J3333">
        <v>1.1000000000000001</v>
      </c>
      <c r="K3333" s="1" t="s">
        <v>6</v>
      </c>
      <c r="L3333">
        <v>1</v>
      </c>
      <c r="O3333">
        <v>1000</v>
      </c>
      <c r="P3333" s="1" t="s">
        <v>7</v>
      </c>
      <c r="Q3333">
        <v>300</v>
      </c>
      <c r="R3333" s="1" t="s">
        <v>8</v>
      </c>
      <c r="S3333">
        <v>1</v>
      </c>
      <c r="V3333">
        <v>1000</v>
      </c>
      <c r="W3333" s="1" t="s">
        <v>9</v>
      </c>
      <c r="X3333">
        <v>300</v>
      </c>
      <c r="Y3333" s="1" t="s">
        <v>8</v>
      </c>
      <c r="Z3333">
        <v>1</v>
      </c>
    </row>
    <row r="3334" spans="1:26" x14ac:dyDescent="0.25">
      <c r="A3334">
        <v>1000</v>
      </c>
      <c r="B3334" s="1" t="s">
        <v>7</v>
      </c>
      <c r="C3334">
        <v>300</v>
      </c>
      <c r="D3334" s="1" t="s">
        <v>8</v>
      </c>
      <c r="E3334">
        <v>1</v>
      </c>
      <c r="F3334">
        <f>IF(D3334=micro_seconds,C3334*1000,C3334)</f>
        <v>300</v>
      </c>
      <c r="H3334">
        <v>10000</v>
      </c>
      <c r="I3334" s="1" t="s">
        <v>5</v>
      </c>
      <c r="J3334">
        <v>1.5</v>
      </c>
      <c r="K3334" s="1" t="s">
        <v>6</v>
      </c>
      <c r="L3334">
        <v>1</v>
      </c>
      <c r="O3334">
        <v>10000</v>
      </c>
      <c r="P3334" s="1" t="s">
        <v>7</v>
      </c>
      <c r="Q3334">
        <v>300</v>
      </c>
      <c r="R3334" s="1" t="s">
        <v>8</v>
      </c>
      <c r="S3334">
        <v>1</v>
      </c>
      <c r="V3334">
        <v>10000</v>
      </c>
      <c r="W3334" s="1" t="s">
        <v>9</v>
      </c>
      <c r="X3334">
        <v>300</v>
      </c>
      <c r="Y3334" s="1" t="s">
        <v>8</v>
      </c>
      <c r="Z3334">
        <v>1</v>
      </c>
    </row>
    <row r="3335" spans="1:26" x14ac:dyDescent="0.25">
      <c r="A3335">
        <v>1000</v>
      </c>
      <c r="B3335" s="1" t="s">
        <v>9</v>
      </c>
      <c r="C3335">
        <v>300</v>
      </c>
      <c r="D3335" s="1" t="s">
        <v>8</v>
      </c>
      <c r="E3335">
        <v>1</v>
      </c>
      <c r="F3335">
        <f>IF(D3335=micro_seconds,C3335*1000,C3335)</f>
        <v>300</v>
      </c>
      <c r="H3335">
        <v>10</v>
      </c>
      <c r="I3335" s="1" t="s">
        <v>5</v>
      </c>
      <c r="J3335">
        <v>900</v>
      </c>
      <c r="K3335" s="1" t="s">
        <v>8</v>
      </c>
      <c r="L3335">
        <v>1</v>
      </c>
      <c r="O3335">
        <v>10</v>
      </c>
      <c r="P3335" s="1" t="s">
        <v>7</v>
      </c>
      <c r="Q3335">
        <v>200</v>
      </c>
      <c r="R3335" s="1" t="s">
        <v>8</v>
      </c>
      <c r="S3335">
        <v>1</v>
      </c>
      <c r="V3335">
        <v>10</v>
      </c>
      <c r="W3335" s="1" t="s">
        <v>9</v>
      </c>
      <c r="X3335">
        <v>300</v>
      </c>
      <c r="Y3335" s="1" t="s">
        <v>8</v>
      </c>
      <c r="Z3335">
        <v>1</v>
      </c>
    </row>
    <row r="3336" spans="1:26" x14ac:dyDescent="0.25">
      <c r="A3336">
        <v>10000</v>
      </c>
      <c r="B3336" s="1" t="s">
        <v>5</v>
      </c>
      <c r="C3336">
        <v>900</v>
      </c>
      <c r="D3336" s="1" t="s">
        <v>8</v>
      </c>
      <c r="E3336">
        <v>1</v>
      </c>
      <c r="F3336">
        <f>IF(D3336=micro_seconds,C3336*1000,C3336)</f>
        <v>900</v>
      </c>
      <c r="H3336">
        <v>100</v>
      </c>
      <c r="I3336" s="1" t="s">
        <v>5</v>
      </c>
      <c r="J3336">
        <v>1.5</v>
      </c>
      <c r="K3336" s="1" t="s">
        <v>6</v>
      </c>
      <c r="L3336">
        <v>1</v>
      </c>
      <c r="O3336">
        <v>100</v>
      </c>
      <c r="P3336" s="1" t="s">
        <v>7</v>
      </c>
      <c r="Q3336">
        <v>300</v>
      </c>
      <c r="R3336" s="1" t="s">
        <v>8</v>
      </c>
      <c r="S3336">
        <v>1</v>
      </c>
      <c r="V3336">
        <v>100</v>
      </c>
      <c r="W3336" s="1" t="s">
        <v>9</v>
      </c>
      <c r="X3336">
        <v>0</v>
      </c>
      <c r="Y3336" s="1" t="s">
        <v>8</v>
      </c>
      <c r="Z3336">
        <v>1</v>
      </c>
    </row>
    <row r="3337" spans="1:26" x14ac:dyDescent="0.25">
      <c r="A3337">
        <v>10000</v>
      </c>
      <c r="B3337" s="1" t="s">
        <v>7</v>
      </c>
      <c r="C3337">
        <v>300</v>
      </c>
      <c r="D3337" s="1" t="s">
        <v>8</v>
      </c>
      <c r="E3337">
        <v>1</v>
      </c>
      <c r="F3337">
        <f>IF(D3337=micro_seconds,C3337*1000,C3337)</f>
        <v>300</v>
      </c>
      <c r="H3337">
        <v>1000</v>
      </c>
      <c r="I3337" s="1" t="s">
        <v>5</v>
      </c>
      <c r="J3337">
        <v>1.5</v>
      </c>
      <c r="K3337" s="1" t="s">
        <v>6</v>
      </c>
      <c r="L3337">
        <v>1</v>
      </c>
      <c r="O3337">
        <v>1000</v>
      </c>
      <c r="P3337" s="1" t="s">
        <v>7</v>
      </c>
      <c r="Q3337">
        <v>0</v>
      </c>
      <c r="R3337" s="1" t="s">
        <v>8</v>
      </c>
      <c r="S3337">
        <v>1</v>
      </c>
      <c r="V3337">
        <v>1000</v>
      </c>
      <c r="W3337" s="1" t="s">
        <v>9</v>
      </c>
      <c r="X3337">
        <v>300</v>
      </c>
      <c r="Y3337" s="1" t="s">
        <v>8</v>
      </c>
      <c r="Z3337">
        <v>1</v>
      </c>
    </row>
    <row r="3338" spans="1:26" x14ac:dyDescent="0.25">
      <c r="A3338">
        <v>10000</v>
      </c>
      <c r="B3338" s="1" t="s">
        <v>9</v>
      </c>
      <c r="C3338">
        <v>0</v>
      </c>
      <c r="D3338" s="1" t="s">
        <v>8</v>
      </c>
      <c r="E3338">
        <v>1</v>
      </c>
      <c r="F3338">
        <f>IF(D3338=micro_seconds,C3338*1000,C3338)</f>
        <v>0</v>
      </c>
      <c r="H3338">
        <v>10000</v>
      </c>
      <c r="I3338" s="1" t="s">
        <v>5</v>
      </c>
      <c r="J3338">
        <v>1.5</v>
      </c>
      <c r="K3338" s="1" t="s">
        <v>6</v>
      </c>
      <c r="L3338">
        <v>1</v>
      </c>
      <c r="O3338">
        <v>10000</v>
      </c>
      <c r="P3338" s="1" t="s">
        <v>7</v>
      </c>
      <c r="Q3338">
        <v>300</v>
      </c>
      <c r="R3338" s="1" t="s">
        <v>8</v>
      </c>
      <c r="S3338">
        <v>1</v>
      </c>
      <c r="V3338">
        <v>10000</v>
      </c>
      <c r="W3338" s="1" t="s">
        <v>9</v>
      </c>
      <c r="X3338">
        <v>0</v>
      </c>
      <c r="Y3338" s="1" t="s">
        <v>8</v>
      </c>
      <c r="Z3338">
        <v>1</v>
      </c>
    </row>
    <row r="3339" spans="1:26" x14ac:dyDescent="0.25">
      <c r="A3339">
        <v>10</v>
      </c>
      <c r="B3339" s="1" t="s">
        <v>5</v>
      </c>
      <c r="C3339">
        <v>1.5</v>
      </c>
      <c r="D3339" s="1" t="s">
        <v>6</v>
      </c>
      <c r="E3339">
        <v>1</v>
      </c>
      <c r="F3339">
        <f>IF(D3339=micro_seconds,C3339*1000,C3339)</f>
        <v>1500</v>
      </c>
      <c r="H3339">
        <v>10</v>
      </c>
      <c r="I3339" s="1" t="s">
        <v>5</v>
      </c>
      <c r="J3339">
        <v>1.2</v>
      </c>
      <c r="K3339" s="1" t="s">
        <v>6</v>
      </c>
      <c r="L3339">
        <v>1</v>
      </c>
      <c r="O3339">
        <v>10</v>
      </c>
      <c r="P3339" s="1" t="s">
        <v>7</v>
      </c>
      <c r="Q3339">
        <v>300</v>
      </c>
      <c r="R3339" s="1" t="s">
        <v>8</v>
      </c>
      <c r="S3339">
        <v>1</v>
      </c>
      <c r="V3339">
        <v>10</v>
      </c>
      <c r="W3339" s="1" t="s">
        <v>9</v>
      </c>
      <c r="X3339">
        <v>300</v>
      </c>
      <c r="Y3339" s="1" t="s">
        <v>8</v>
      </c>
      <c r="Z3339">
        <v>1</v>
      </c>
    </row>
    <row r="3340" spans="1:26" x14ac:dyDescent="0.25">
      <c r="A3340">
        <v>10</v>
      </c>
      <c r="B3340" s="1" t="s">
        <v>7</v>
      </c>
      <c r="C3340">
        <v>300</v>
      </c>
      <c r="D3340" s="1" t="s">
        <v>8</v>
      </c>
      <c r="E3340">
        <v>1</v>
      </c>
      <c r="F3340">
        <f>IF(D3340=micro_seconds,C3340*1000,C3340)</f>
        <v>300</v>
      </c>
      <c r="H3340">
        <v>100</v>
      </c>
      <c r="I3340" s="1" t="s">
        <v>5</v>
      </c>
      <c r="J3340">
        <v>900</v>
      </c>
      <c r="K3340" s="1" t="s">
        <v>8</v>
      </c>
      <c r="L3340">
        <v>1</v>
      </c>
      <c r="O3340">
        <v>100</v>
      </c>
      <c r="P3340" s="1" t="s">
        <v>7</v>
      </c>
      <c r="Q3340">
        <v>300</v>
      </c>
      <c r="R3340" s="1" t="s">
        <v>8</v>
      </c>
      <c r="S3340">
        <v>1</v>
      </c>
      <c r="V3340">
        <v>100</v>
      </c>
      <c r="W3340" s="1" t="s">
        <v>9</v>
      </c>
      <c r="X3340">
        <v>300</v>
      </c>
      <c r="Y3340" s="1" t="s">
        <v>8</v>
      </c>
      <c r="Z3340">
        <v>1</v>
      </c>
    </row>
    <row r="3341" spans="1:26" x14ac:dyDescent="0.25">
      <c r="A3341">
        <v>10</v>
      </c>
      <c r="B3341" s="1" t="s">
        <v>9</v>
      </c>
      <c r="C3341">
        <v>300</v>
      </c>
      <c r="D3341" s="1" t="s">
        <v>8</v>
      </c>
      <c r="E3341">
        <v>1</v>
      </c>
      <c r="F3341">
        <f>IF(D3341=micro_seconds,C3341*1000,C3341)</f>
        <v>300</v>
      </c>
      <c r="H3341">
        <v>1000</v>
      </c>
      <c r="I3341" s="1" t="s">
        <v>5</v>
      </c>
      <c r="J3341">
        <v>1.2</v>
      </c>
      <c r="K3341" s="1" t="s">
        <v>6</v>
      </c>
      <c r="L3341">
        <v>1</v>
      </c>
      <c r="O3341">
        <v>1000</v>
      </c>
      <c r="P3341" s="1" t="s">
        <v>7</v>
      </c>
      <c r="Q3341">
        <v>300</v>
      </c>
      <c r="R3341" s="1" t="s">
        <v>8</v>
      </c>
      <c r="S3341">
        <v>1</v>
      </c>
      <c r="V3341">
        <v>1000</v>
      </c>
      <c r="W3341" s="1" t="s">
        <v>9</v>
      </c>
      <c r="X3341">
        <v>0</v>
      </c>
      <c r="Y3341" s="1" t="s">
        <v>8</v>
      </c>
      <c r="Z3341">
        <v>1</v>
      </c>
    </row>
    <row r="3342" spans="1:26" x14ac:dyDescent="0.25">
      <c r="A3342">
        <v>100</v>
      </c>
      <c r="B3342" s="1" t="s">
        <v>5</v>
      </c>
      <c r="C3342">
        <v>1.1000000000000001</v>
      </c>
      <c r="D3342" s="1" t="s">
        <v>6</v>
      </c>
      <c r="E3342">
        <v>1</v>
      </c>
      <c r="F3342">
        <f>IF(D3342=micro_seconds,C3342*1000,C3342)</f>
        <v>1100</v>
      </c>
      <c r="H3342">
        <v>10000</v>
      </c>
      <c r="I3342" s="1" t="s">
        <v>5</v>
      </c>
      <c r="J3342">
        <v>1.2</v>
      </c>
      <c r="K3342" s="1" t="s">
        <v>6</v>
      </c>
      <c r="L3342">
        <v>1</v>
      </c>
      <c r="O3342">
        <v>10000</v>
      </c>
      <c r="P3342" s="1" t="s">
        <v>7</v>
      </c>
      <c r="Q3342">
        <v>300</v>
      </c>
      <c r="R3342" s="1" t="s">
        <v>8</v>
      </c>
      <c r="S3342">
        <v>1</v>
      </c>
      <c r="V3342">
        <v>10000</v>
      </c>
      <c r="W3342" s="1" t="s">
        <v>9</v>
      </c>
      <c r="X3342">
        <v>0</v>
      </c>
      <c r="Y3342" s="1" t="s">
        <v>8</v>
      </c>
      <c r="Z3342">
        <v>1</v>
      </c>
    </row>
    <row r="3343" spans="1:26" x14ac:dyDescent="0.25">
      <c r="A3343">
        <v>100</v>
      </c>
      <c r="B3343" s="1" t="s">
        <v>7</v>
      </c>
      <c r="C3343">
        <v>300</v>
      </c>
      <c r="D3343" s="1" t="s">
        <v>8</v>
      </c>
      <c r="E3343">
        <v>1</v>
      </c>
      <c r="F3343">
        <f>IF(D3343=micro_seconds,C3343*1000,C3343)</f>
        <v>300</v>
      </c>
      <c r="H3343">
        <v>10</v>
      </c>
      <c r="I3343" s="1" t="s">
        <v>5</v>
      </c>
      <c r="J3343">
        <v>1.5</v>
      </c>
      <c r="K3343" s="1" t="s">
        <v>6</v>
      </c>
      <c r="L3343">
        <v>1</v>
      </c>
      <c r="O3343">
        <v>10</v>
      </c>
      <c r="P3343" s="1" t="s">
        <v>7</v>
      </c>
      <c r="Q3343">
        <v>300</v>
      </c>
      <c r="R3343" s="1" t="s">
        <v>8</v>
      </c>
      <c r="S3343">
        <v>1</v>
      </c>
      <c r="V3343">
        <v>10</v>
      </c>
      <c r="W3343" s="1" t="s">
        <v>9</v>
      </c>
      <c r="X3343">
        <v>300</v>
      </c>
      <c r="Y3343" s="1" t="s">
        <v>8</v>
      </c>
      <c r="Z3343">
        <v>1</v>
      </c>
    </row>
    <row r="3344" spans="1:26" x14ac:dyDescent="0.25">
      <c r="A3344">
        <v>100</v>
      </c>
      <c r="B3344" s="1" t="s">
        <v>9</v>
      </c>
      <c r="C3344">
        <v>0</v>
      </c>
      <c r="D3344" s="1" t="s">
        <v>8</v>
      </c>
      <c r="E3344">
        <v>1</v>
      </c>
      <c r="F3344">
        <f>IF(D3344=micro_seconds,C3344*1000,C3344)</f>
        <v>0</v>
      </c>
      <c r="H3344">
        <v>100</v>
      </c>
      <c r="I3344" s="1" t="s">
        <v>5</v>
      </c>
      <c r="J3344">
        <v>1.4</v>
      </c>
      <c r="K3344" s="1" t="s">
        <v>6</v>
      </c>
      <c r="L3344">
        <v>1</v>
      </c>
      <c r="O3344">
        <v>100</v>
      </c>
      <c r="P3344" s="1" t="s">
        <v>7</v>
      </c>
      <c r="Q3344">
        <v>300</v>
      </c>
      <c r="R3344" s="1" t="s">
        <v>8</v>
      </c>
      <c r="S3344">
        <v>1</v>
      </c>
      <c r="V3344">
        <v>100</v>
      </c>
      <c r="W3344" s="1" t="s">
        <v>9</v>
      </c>
      <c r="X3344">
        <v>0</v>
      </c>
      <c r="Y3344" s="1" t="s">
        <v>8</v>
      </c>
      <c r="Z3344">
        <v>1</v>
      </c>
    </row>
    <row r="3345" spans="1:26" x14ac:dyDescent="0.25">
      <c r="A3345">
        <v>1000</v>
      </c>
      <c r="B3345" s="1" t="s">
        <v>5</v>
      </c>
      <c r="C3345">
        <v>1.1000000000000001</v>
      </c>
      <c r="D3345" s="1" t="s">
        <v>6</v>
      </c>
      <c r="E3345">
        <v>1</v>
      </c>
      <c r="F3345">
        <f>IF(D3345=micro_seconds,C3345*1000,C3345)</f>
        <v>1100</v>
      </c>
      <c r="H3345">
        <v>1000</v>
      </c>
      <c r="I3345" s="1" t="s">
        <v>5</v>
      </c>
      <c r="J3345">
        <v>900</v>
      </c>
      <c r="K3345" s="1" t="s">
        <v>8</v>
      </c>
      <c r="L3345">
        <v>1</v>
      </c>
      <c r="O3345">
        <v>1000</v>
      </c>
      <c r="P3345" s="1" t="s">
        <v>7</v>
      </c>
      <c r="Q3345">
        <v>300</v>
      </c>
      <c r="R3345" s="1" t="s">
        <v>8</v>
      </c>
      <c r="S3345">
        <v>1</v>
      </c>
      <c r="V3345">
        <v>1000</v>
      </c>
      <c r="W3345" s="1" t="s">
        <v>9</v>
      </c>
      <c r="X3345">
        <v>200</v>
      </c>
      <c r="Y3345" s="1" t="s">
        <v>8</v>
      </c>
      <c r="Z3345">
        <v>1</v>
      </c>
    </row>
    <row r="3346" spans="1:26" x14ac:dyDescent="0.25">
      <c r="A3346">
        <v>1000</v>
      </c>
      <c r="B3346" s="1" t="s">
        <v>7</v>
      </c>
      <c r="C3346">
        <v>300</v>
      </c>
      <c r="D3346" s="1" t="s">
        <v>8</v>
      </c>
      <c r="E3346">
        <v>1</v>
      </c>
      <c r="F3346">
        <f>IF(D3346=micro_seconds,C3346*1000,C3346)</f>
        <v>300</v>
      </c>
      <c r="H3346">
        <v>10000</v>
      </c>
      <c r="I3346" s="1" t="s">
        <v>5</v>
      </c>
      <c r="J3346">
        <v>1.1000000000000001</v>
      </c>
      <c r="K3346" s="1" t="s">
        <v>6</v>
      </c>
      <c r="L3346">
        <v>1</v>
      </c>
      <c r="O3346">
        <v>10000</v>
      </c>
      <c r="P3346" s="1" t="s">
        <v>7</v>
      </c>
      <c r="Q3346">
        <v>0</v>
      </c>
      <c r="R3346" s="1" t="s">
        <v>8</v>
      </c>
      <c r="S3346">
        <v>1</v>
      </c>
      <c r="V3346">
        <v>10000</v>
      </c>
      <c r="W3346" s="1" t="s">
        <v>9</v>
      </c>
      <c r="X3346">
        <v>300</v>
      </c>
      <c r="Y3346" s="1" t="s">
        <v>8</v>
      </c>
      <c r="Z3346">
        <v>1</v>
      </c>
    </row>
    <row r="3347" spans="1:26" x14ac:dyDescent="0.25">
      <c r="A3347">
        <v>1000</v>
      </c>
      <c r="B3347" s="1" t="s">
        <v>9</v>
      </c>
      <c r="C3347">
        <v>300</v>
      </c>
      <c r="D3347" s="1" t="s">
        <v>8</v>
      </c>
      <c r="E3347">
        <v>1</v>
      </c>
      <c r="F3347">
        <f>IF(D3347=micro_seconds,C3347*1000,C3347)</f>
        <v>300</v>
      </c>
      <c r="H3347">
        <v>10</v>
      </c>
      <c r="I3347" s="1" t="s">
        <v>5</v>
      </c>
      <c r="J3347">
        <v>1.2</v>
      </c>
      <c r="K3347" s="1" t="s">
        <v>6</v>
      </c>
      <c r="L3347">
        <v>1</v>
      </c>
      <c r="O3347">
        <v>10</v>
      </c>
      <c r="P3347" s="1" t="s">
        <v>7</v>
      </c>
      <c r="Q3347">
        <v>300</v>
      </c>
      <c r="R3347" s="1" t="s">
        <v>8</v>
      </c>
      <c r="S3347">
        <v>1</v>
      </c>
      <c r="V3347">
        <v>10</v>
      </c>
      <c r="W3347" s="1" t="s">
        <v>9</v>
      </c>
      <c r="X3347">
        <v>300</v>
      </c>
      <c r="Y3347" s="1" t="s">
        <v>8</v>
      </c>
      <c r="Z3347">
        <v>1</v>
      </c>
    </row>
    <row r="3348" spans="1:26" x14ac:dyDescent="0.25">
      <c r="A3348">
        <v>10000</v>
      </c>
      <c r="B3348" s="1" t="s">
        <v>5</v>
      </c>
      <c r="C3348">
        <v>1.2</v>
      </c>
      <c r="D3348" s="1" t="s">
        <v>6</v>
      </c>
      <c r="E3348">
        <v>1</v>
      </c>
      <c r="F3348">
        <f>IF(D3348=micro_seconds,C3348*1000,C3348)</f>
        <v>1200</v>
      </c>
      <c r="H3348">
        <v>100</v>
      </c>
      <c r="I3348" s="1" t="s">
        <v>5</v>
      </c>
      <c r="J3348">
        <v>800</v>
      </c>
      <c r="K3348" s="1" t="s">
        <v>8</v>
      </c>
      <c r="L3348">
        <v>1</v>
      </c>
      <c r="O3348">
        <v>100</v>
      </c>
      <c r="P3348" s="1" t="s">
        <v>7</v>
      </c>
      <c r="Q3348">
        <v>600</v>
      </c>
      <c r="R3348" s="1" t="s">
        <v>8</v>
      </c>
      <c r="S3348">
        <v>1</v>
      </c>
      <c r="V3348">
        <v>100</v>
      </c>
      <c r="W3348" s="1" t="s">
        <v>9</v>
      </c>
      <c r="X3348">
        <v>0</v>
      </c>
      <c r="Y3348" s="1" t="s">
        <v>8</v>
      </c>
      <c r="Z3348">
        <v>1</v>
      </c>
    </row>
    <row r="3349" spans="1:26" x14ac:dyDescent="0.25">
      <c r="A3349">
        <v>10000</v>
      </c>
      <c r="B3349" s="1" t="s">
        <v>7</v>
      </c>
      <c r="C3349">
        <v>300</v>
      </c>
      <c r="D3349" s="1" t="s">
        <v>8</v>
      </c>
      <c r="E3349">
        <v>1</v>
      </c>
      <c r="F3349">
        <f>IF(D3349=micro_seconds,C3349*1000,C3349)</f>
        <v>300</v>
      </c>
      <c r="H3349">
        <v>1000</v>
      </c>
      <c r="I3349" s="1" t="s">
        <v>5</v>
      </c>
      <c r="J3349">
        <v>1.7</v>
      </c>
      <c r="K3349" s="1" t="s">
        <v>6</v>
      </c>
      <c r="L3349">
        <v>1</v>
      </c>
      <c r="O3349">
        <v>1000</v>
      </c>
      <c r="P3349" s="1" t="s">
        <v>7</v>
      </c>
      <c r="Q3349">
        <v>300</v>
      </c>
      <c r="R3349" s="1" t="s">
        <v>8</v>
      </c>
      <c r="S3349">
        <v>1</v>
      </c>
      <c r="V3349">
        <v>1000</v>
      </c>
      <c r="W3349" s="1" t="s">
        <v>9</v>
      </c>
      <c r="X3349">
        <v>300</v>
      </c>
      <c r="Y3349" s="1" t="s">
        <v>8</v>
      </c>
      <c r="Z3349">
        <v>1</v>
      </c>
    </row>
    <row r="3350" spans="1:26" x14ac:dyDescent="0.25">
      <c r="A3350">
        <v>10000</v>
      </c>
      <c r="B3350" s="1" t="s">
        <v>9</v>
      </c>
      <c r="C3350">
        <v>300</v>
      </c>
      <c r="D3350" s="1" t="s">
        <v>8</v>
      </c>
      <c r="E3350">
        <v>1</v>
      </c>
      <c r="F3350">
        <f>IF(D3350=micro_seconds,C3350*1000,C3350)</f>
        <v>300</v>
      </c>
      <c r="H3350">
        <v>10000</v>
      </c>
      <c r="I3350" s="1" t="s">
        <v>5</v>
      </c>
      <c r="J3350">
        <v>1.2</v>
      </c>
      <c r="K3350" s="1" t="s">
        <v>6</v>
      </c>
      <c r="L3350">
        <v>1</v>
      </c>
      <c r="O3350">
        <v>10000</v>
      </c>
      <c r="P3350" s="1" t="s">
        <v>7</v>
      </c>
      <c r="Q3350">
        <v>300</v>
      </c>
      <c r="R3350" s="1" t="s">
        <v>8</v>
      </c>
      <c r="S3350">
        <v>1</v>
      </c>
      <c r="V3350">
        <v>10000</v>
      </c>
      <c r="W3350" s="1" t="s">
        <v>9</v>
      </c>
      <c r="X3350">
        <v>0</v>
      </c>
      <c r="Y3350" s="1" t="s">
        <v>8</v>
      </c>
      <c r="Z3350">
        <v>1</v>
      </c>
    </row>
    <row r="3351" spans="1:26" x14ac:dyDescent="0.25">
      <c r="A3351">
        <v>10</v>
      </c>
      <c r="B3351" s="1" t="s">
        <v>5</v>
      </c>
      <c r="C3351">
        <v>1.2</v>
      </c>
      <c r="D3351" s="1" t="s">
        <v>6</v>
      </c>
      <c r="E3351">
        <v>1</v>
      </c>
      <c r="F3351">
        <f>IF(D3351=micro_seconds,C3351*1000,C3351)</f>
        <v>1200</v>
      </c>
      <c r="H3351">
        <v>10</v>
      </c>
      <c r="I3351" s="1" t="s">
        <v>5</v>
      </c>
      <c r="J3351">
        <v>1.2</v>
      </c>
      <c r="K3351" s="1" t="s">
        <v>6</v>
      </c>
      <c r="L3351">
        <v>1</v>
      </c>
      <c r="O3351">
        <v>10</v>
      </c>
      <c r="P3351" s="1" t="s">
        <v>7</v>
      </c>
      <c r="Q3351">
        <v>600</v>
      </c>
      <c r="R3351" s="1" t="s">
        <v>8</v>
      </c>
      <c r="S3351">
        <v>1</v>
      </c>
      <c r="V3351">
        <v>10</v>
      </c>
      <c r="W3351" s="1" t="s">
        <v>9</v>
      </c>
      <c r="X3351">
        <v>0</v>
      </c>
      <c r="Y3351" s="1" t="s">
        <v>8</v>
      </c>
      <c r="Z3351">
        <v>1</v>
      </c>
    </row>
    <row r="3352" spans="1:26" x14ac:dyDescent="0.25">
      <c r="A3352">
        <v>10</v>
      </c>
      <c r="B3352" s="1" t="s">
        <v>7</v>
      </c>
      <c r="C3352">
        <v>300</v>
      </c>
      <c r="D3352" s="1" t="s">
        <v>8</v>
      </c>
      <c r="E3352">
        <v>1</v>
      </c>
      <c r="F3352">
        <f>IF(D3352=micro_seconds,C3352*1000,C3352)</f>
        <v>300</v>
      </c>
      <c r="H3352">
        <v>100</v>
      </c>
      <c r="I3352" s="1" t="s">
        <v>5</v>
      </c>
      <c r="J3352">
        <v>1.5</v>
      </c>
      <c r="K3352" s="1" t="s">
        <v>6</v>
      </c>
      <c r="L3352">
        <v>1</v>
      </c>
      <c r="O3352">
        <v>100</v>
      </c>
      <c r="P3352" s="1" t="s">
        <v>7</v>
      </c>
      <c r="Q3352">
        <v>0</v>
      </c>
      <c r="R3352" s="1" t="s">
        <v>8</v>
      </c>
      <c r="S3352">
        <v>1</v>
      </c>
      <c r="V3352">
        <v>100</v>
      </c>
      <c r="W3352" s="1" t="s">
        <v>9</v>
      </c>
      <c r="X3352">
        <v>300</v>
      </c>
      <c r="Y3352" s="1" t="s">
        <v>8</v>
      </c>
      <c r="Z3352">
        <v>1</v>
      </c>
    </row>
    <row r="3353" spans="1:26" x14ac:dyDescent="0.25">
      <c r="A3353">
        <v>10</v>
      </c>
      <c r="B3353" s="1" t="s">
        <v>9</v>
      </c>
      <c r="C3353">
        <v>300</v>
      </c>
      <c r="D3353" s="1" t="s">
        <v>8</v>
      </c>
      <c r="E3353">
        <v>1</v>
      </c>
      <c r="F3353">
        <f>IF(D3353=micro_seconds,C3353*1000,C3353)</f>
        <v>300</v>
      </c>
      <c r="H3353">
        <v>1000</v>
      </c>
      <c r="I3353" s="1" t="s">
        <v>5</v>
      </c>
      <c r="J3353">
        <v>1.1000000000000001</v>
      </c>
      <c r="K3353" s="1" t="s">
        <v>6</v>
      </c>
      <c r="L3353">
        <v>1</v>
      </c>
      <c r="O3353">
        <v>1000</v>
      </c>
      <c r="P3353" s="1" t="s">
        <v>7</v>
      </c>
      <c r="Q3353">
        <v>300</v>
      </c>
      <c r="R3353" s="1" t="s">
        <v>8</v>
      </c>
      <c r="S3353">
        <v>1</v>
      </c>
      <c r="V3353">
        <v>1000</v>
      </c>
      <c r="W3353" s="1" t="s">
        <v>9</v>
      </c>
      <c r="X3353">
        <v>300</v>
      </c>
      <c r="Y3353" s="1" t="s">
        <v>8</v>
      </c>
      <c r="Z3353">
        <v>1</v>
      </c>
    </row>
    <row r="3354" spans="1:26" x14ac:dyDescent="0.25">
      <c r="A3354">
        <v>100</v>
      </c>
      <c r="B3354" s="1" t="s">
        <v>5</v>
      </c>
      <c r="C3354">
        <v>1.4</v>
      </c>
      <c r="D3354" s="1" t="s">
        <v>6</v>
      </c>
      <c r="E3354">
        <v>1</v>
      </c>
      <c r="F3354">
        <f>IF(D3354=micro_seconds,C3354*1000,C3354)</f>
        <v>1400</v>
      </c>
      <c r="H3354">
        <v>10000</v>
      </c>
      <c r="I3354" s="1" t="s">
        <v>5</v>
      </c>
      <c r="J3354">
        <v>1.1000000000000001</v>
      </c>
      <c r="K3354" s="1" t="s">
        <v>6</v>
      </c>
      <c r="L3354">
        <v>1</v>
      </c>
      <c r="O3354">
        <v>10000</v>
      </c>
      <c r="P3354" s="1" t="s">
        <v>7</v>
      </c>
      <c r="Q3354">
        <v>200</v>
      </c>
      <c r="R3354" s="1" t="s">
        <v>8</v>
      </c>
      <c r="S3354">
        <v>1</v>
      </c>
      <c r="V3354">
        <v>10000</v>
      </c>
      <c r="W3354" s="1" t="s">
        <v>9</v>
      </c>
      <c r="X3354">
        <v>0</v>
      </c>
      <c r="Y3354" s="1" t="s">
        <v>8</v>
      </c>
      <c r="Z3354">
        <v>1</v>
      </c>
    </row>
    <row r="3355" spans="1:26" x14ac:dyDescent="0.25">
      <c r="A3355">
        <v>100</v>
      </c>
      <c r="B3355" s="1" t="s">
        <v>7</v>
      </c>
      <c r="C3355">
        <v>300</v>
      </c>
      <c r="D3355" s="1" t="s">
        <v>8</v>
      </c>
      <c r="E3355">
        <v>1</v>
      </c>
      <c r="F3355">
        <f>IF(D3355=micro_seconds,C3355*1000,C3355)</f>
        <v>300</v>
      </c>
      <c r="H3355">
        <v>10</v>
      </c>
      <c r="I3355" s="1" t="s">
        <v>5</v>
      </c>
      <c r="J3355">
        <v>1.5</v>
      </c>
      <c r="K3355" s="1" t="s">
        <v>6</v>
      </c>
      <c r="L3355">
        <v>1</v>
      </c>
      <c r="O3355">
        <v>10</v>
      </c>
      <c r="P3355" s="1" t="s">
        <v>7</v>
      </c>
      <c r="Q3355">
        <v>300</v>
      </c>
      <c r="R3355" s="1" t="s">
        <v>8</v>
      </c>
      <c r="S3355">
        <v>1</v>
      </c>
      <c r="V3355">
        <v>10</v>
      </c>
      <c r="W3355" s="1" t="s">
        <v>9</v>
      </c>
      <c r="X3355">
        <v>300</v>
      </c>
      <c r="Y3355" s="1" t="s">
        <v>8</v>
      </c>
      <c r="Z3355">
        <v>1</v>
      </c>
    </row>
    <row r="3356" spans="1:26" x14ac:dyDescent="0.25">
      <c r="A3356">
        <v>100</v>
      </c>
      <c r="B3356" s="1" t="s">
        <v>9</v>
      </c>
      <c r="C3356">
        <v>300</v>
      </c>
      <c r="D3356" s="1" t="s">
        <v>8</v>
      </c>
      <c r="E3356">
        <v>1</v>
      </c>
      <c r="F3356">
        <f>IF(D3356=micro_seconds,C3356*1000,C3356)</f>
        <v>300</v>
      </c>
      <c r="H3356">
        <v>100</v>
      </c>
      <c r="I3356" s="1" t="s">
        <v>5</v>
      </c>
      <c r="J3356">
        <v>900</v>
      </c>
      <c r="K3356" s="1" t="s">
        <v>8</v>
      </c>
      <c r="L3356">
        <v>1</v>
      </c>
      <c r="O3356">
        <v>100</v>
      </c>
      <c r="P3356" s="1" t="s">
        <v>7</v>
      </c>
      <c r="Q3356">
        <v>300</v>
      </c>
      <c r="R3356" s="1" t="s">
        <v>8</v>
      </c>
      <c r="S3356">
        <v>1</v>
      </c>
      <c r="V3356">
        <v>100</v>
      </c>
      <c r="W3356" s="1" t="s">
        <v>9</v>
      </c>
      <c r="X3356">
        <v>0</v>
      </c>
      <c r="Y3356" s="1" t="s">
        <v>8</v>
      </c>
      <c r="Z3356">
        <v>1</v>
      </c>
    </row>
    <row r="3357" spans="1:26" x14ac:dyDescent="0.25">
      <c r="A3357">
        <v>1000</v>
      </c>
      <c r="B3357" s="1" t="s">
        <v>5</v>
      </c>
      <c r="C3357">
        <v>1.2</v>
      </c>
      <c r="D3357" s="1" t="s">
        <v>6</v>
      </c>
      <c r="E3357">
        <v>1</v>
      </c>
      <c r="F3357">
        <f>IF(D3357=micro_seconds,C3357*1000,C3357)</f>
        <v>1200</v>
      </c>
      <c r="H3357">
        <v>1000</v>
      </c>
      <c r="I3357" s="1" t="s">
        <v>5</v>
      </c>
      <c r="J3357">
        <v>1.2</v>
      </c>
      <c r="K3357" s="1" t="s">
        <v>6</v>
      </c>
      <c r="L3357">
        <v>1</v>
      </c>
      <c r="O3357">
        <v>1000</v>
      </c>
      <c r="P3357" s="1" t="s">
        <v>7</v>
      </c>
      <c r="Q3357">
        <v>300</v>
      </c>
      <c r="R3357" s="1" t="s">
        <v>8</v>
      </c>
      <c r="S3357">
        <v>1</v>
      </c>
      <c r="V3357">
        <v>1000</v>
      </c>
      <c r="W3357" s="1" t="s">
        <v>9</v>
      </c>
      <c r="X3357">
        <v>300</v>
      </c>
      <c r="Y3357" s="1" t="s">
        <v>8</v>
      </c>
      <c r="Z3357">
        <v>1</v>
      </c>
    </row>
    <row r="3358" spans="1:26" x14ac:dyDescent="0.25">
      <c r="A3358">
        <v>1000</v>
      </c>
      <c r="B3358" s="1" t="s">
        <v>7</v>
      </c>
      <c r="C3358">
        <v>300</v>
      </c>
      <c r="D3358" s="1" t="s">
        <v>8</v>
      </c>
      <c r="E3358">
        <v>1</v>
      </c>
      <c r="F3358">
        <f>IF(D3358=micro_seconds,C3358*1000,C3358)</f>
        <v>300</v>
      </c>
      <c r="H3358">
        <v>10000</v>
      </c>
      <c r="I3358" s="1" t="s">
        <v>5</v>
      </c>
      <c r="J3358">
        <v>1.5</v>
      </c>
      <c r="K3358" s="1" t="s">
        <v>6</v>
      </c>
      <c r="L3358">
        <v>1</v>
      </c>
      <c r="O3358">
        <v>10000</v>
      </c>
      <c r="P3358" s="1" t="s">
        <v>7</v>
      </c>
      <c r="Q3358">
        <v>300</v>
      </c>
      <c r="R3358" s="1" t="s">
        <v>8</v>
      </c>
      <c r="S3358">
        <v>1</v>
      </c>
      <c r="V3358">
        <v>10000</v>
      </c>
      <c r="W3358" s="1" t="s">
        <v>9</v>
      </c>
      <c r="X3358">
        <v>300</v>
      </c>
      <c r="Y3358" s="1" t="s">
        <v>8</v>
      </c>
      <c r="Z3358">
        <v>1</v>
      </c>
    </row>
    <row r="3359" spans="1:26" x14ac:dyDescent="0.25">
      <c r="A3359">
        <v>1000</v>
      </c>
      <c r="B3359" s="1" t="s">
        <v>9</v>
      </c>
      <c r="C3359">
        <v>300</v>
      </c>
      <c r="D3359" s="1" t="s">
        <v>8</v>
      </c>
      <c r="E3359">
        <v>1</v>
      </c>
      <c r="F3359">
        <f>IF(D3359=micro_seconds,C3359*1000,C3359)</f>
        <v>300</v>
      </c>
      <c r="H3359">
        <v>10</v>
      </c>
      <c r="I3359" s="1" t="s">
        <v>5</v>
      </c>
      <c r="J3359">
        <v>1.5</v>
      </c>
      <c r="K3359" s="1" t="s">
        <v>6</v>
      </c>
      <c r="L3359">
        <v>1</v>
      </c>
      <c r="O3359">
        <v>10</v>
      </c>
      <c r="P3359" s="1" t="s">
        <v>7</v>
      </c>
      <c r="Q3359">
        <v>300</v>
      </c>
      <c r="R3359" s="1" t="s">
        <v>8</v>
      </c>
      <c r="S3359">
        <v>1</v>
      </c>
      <c r="V3359">
        <v>10</v>
      </c>
      <c r="W3359" s="1" t="s">
        <v>9</v>
      </c>
      <c r="X3359">
        <v>300</v>
      </c>
      <c r="Y3359" s="1" t="s">
        <v>8</v>
      </c>
      <c r="Z3359">
        <v>1</v>
      </c>
    </row>
    <row r="3360" spans="1:26" x14ac:dyDescent="0.25">
      <c r="A3360">
        <v>10000</v>
      </c>
      <c r="B3360" s="1" t="s">
        <v>5</v>
      </c>
      <c r="C3360">
        <v>800</v>
      </c>
      <c r="D3360" s="1" t="s">
        <v>8</v>
      </c>
      <c r="E3360">
        <v>1</v>
      </c>
      <c r="F3360">
        <f>IF(D3360=micro_seconds,C3360*1000,C3360)</f>
        <v>800</v>
      </c>
      <c r="H3360">
        <v>100</v>
      </c>
      <c r="I3360" s="1" t="s">
        <v>5</v>
      </c>
      <c r="J3360">
        <v>1.2</v>
      </c>
      <c r="K3360" s="1" t="s">
        <v>6</v>
      </c>
      <c r="L3360">
        <v>1</v>
      </c>
      <c r="O3360">
        <v>100</v>
      </c>
      <c r="P3360" s="1" t="s">
        <v>7</v>
      </c>
      <c r="Q3360">
        <v>300</v>
      </c>
      <c r="R3360" s="1" t="s">
        <v>8</v>
      </c>
      <c r="S3360">
        <v>1</v>
      </c>
      <c r="V3360">
        <v>100</v>
      </c>
      <c r="W3360" s="1" t="s">
        <v>9</v>
      </c>
      <c r="X3360">
        <v>300</v>
      </c>
      <c r="Y3360" s="1" t="s">
        <v>8</v>
      </c>
      <c r="Z3360">
        <v>1</v>
      </c>
    </row>
    <row r="3361" spans="1:26" x14ac:dyDescent="0.25">
      <c r="A3361">
        <v>10000</v>
      </c>
      <c r="B3361" s="1" t="s">
        <v>7</v>
      </c>
      <c r="C3361">
        <v>300</v>
      </c>
      <c r="D3361" s="1" t="s">
        <v>8</v>
      </c>
      <c r="E3361">
        <v>1</v>
      </c>
      <c r="F3361">
        <f>IF(D3361=micro_seconds,C3361*1000,C3361)</f>
        <v>300</v>
      </c>
      <c r="H3361">
        <v>1000</v>
      </c>
      <c r="I3361" s="1" t="s">
        <v>5</v>
      </c>
      <c r="J3361">
        <v>1.5</v>
      </c>
      <c r="K3361" s="1" t="s">
        <v>6</v>
      </c>
      <c r="L3361">
        <v>1</v>
      </c>
      <c r="O3361">
        <v>1000</v>
      </c>
      <c r="P3361" s="1" t="s">
        <v>7</v>
      </c>
      <c r="Q3361">
        <v>300</v>
      </c>
      <c r="R3361" s="1" t="s">
        <v>8</v>
      </c>
      <c r="S3361">
        <v>1</v>
      </c>
      <c r="V3361">
        <v>1000</v>
      </c>
      <c r="W3361" s="1" t="s">
        <v>9</v>
      </c>
      <c r="X3361">
        <v>300</v>
      </c>
      <c r="Y3361" s="1" t="s">
        <v>8</v>
      </c>
      <c r="Z3361">
        <v>1</v>
      </c>
    </row>
    <row r="3362" spans="1:26" x14ac:dyDescent="0.25">
      <c r="A3362">
        <v>10000</v>
      </c>
      <c r="B3362" s="1" t="s">
        <v>9</v>
      </c>
      <c r="C3362">
        <v>300</v>
      </c>
      <c r="D3362" s="1" t="s">
        <v>8</v>
      </c>
      <c r="E3362">
        <v>1</v>
      </c>
      <c r="F3362">
        <f>IF(D3362=micro_seconds,C3362*1000,C3362)</f>
        <v>300</v>
      </c>
      <c r="H3362">
        <v>10000</v>
      </c>
      <c r="I3362" s="1" t="s">
        <v>5</v>
      </c>
      <c r="J3362">
        <v>1.2</v>
      </c>
      <c r="K3362" s="1" t="s">
        <v>6</v>
      </c>
      <c r="L3362">
        <v>1</v>
      </c>
      <c r="O3362">
        <v>10000</v>
      </c>
      <c r="P3362" s="1" t="s">
        <v>7</v>
      </c>
      <c r="Q3362">
        <v>300</v>
      </c>
      <c r="R3362" s="1" t="s">
        <v>8</v>
      </c>
      <c r="S3362">
        <v>1</v>
      </c>
      <c r="V3362">
        <v>10000</v>
      </c>
      <c r="W3362" s="1" t="s">
        <v>9</v>
      </c>
      <c r="X3362">
        <v>0</v>
      </c>
      <c r="Y3362" s="1" t="s">
        <v>8</v>
      </c>
      <c r="Z3362">
        <v>1</v>
      </c>
    </row>
    <row r="3363" spans="1:26" x14ac:dyDescent="0.25">
      <c r="A3363">
        <v>10</v>
      </c>
      <c r="B3363" s="1" t="s">
        <v>5</v>
      </c>
      <c r="C3363">
        <v>1.1000000000000001</v>
      </c>
      <c r="D3363" s="1" t="s">
        <v>6</v>
      </c>
      <c r="E3363">
        <v>1</v>
      </c>
      <c r="F3363">
        <f>IF(D3363=micro_seconds,C3363*1000,C3363)</f>
        <v>1100</v>
      </c>
      <c r="H3363">
        <v>10</v>
      </c>
      <c r="I3363" s="1" t="s">
        <v>5</v>
      </c>
      <c r="J3363">
        <v>1.5</v>
      </c>
      <c r="K3363" s="1" t="s">
        <v>6</v>
      </c>
      <c r="L3363">
        <v>1</v>
      </c>
      <c r="O3363">
        <v>10</v>
      </c>
      <c r="P3363" s="1" t="s">
        <v>7</v>
      </c>
      <c r="Q3363">
        <v>300</v>
      </c>
      <c r="R3363" s="1" t="s">
        <v>8</v>
      </c>
      <c r="S3363">
        <v>1</v>
      </c>
      <c r="V3363">
        <v>10</v>
      </c>
      <c r="W3363" s="1" t="s">
        <v>9</v>
      </c>
      <c r="X3363">
        <v>300</v>
      </c>
      <c r="Y3363" s="1" t="s">
        <v>8</v>
      </c>
      <c r="Z3363">
        <v>1</v>
      </c>
    </row>
    <row r="3364" spans="1:26" x14ac:dyDescent="0.25">
      <c r="A3364">
        <v>10</v>
      </c>
      <c r="B3364" s="1" t="s">
        <v>7</v>
      </c>
      <c r="C3364">
        <v>300</v>
      </c>
      <c r="D3364" s="1" t="s">
        <v>8</v>
      </c>
      <c r="E3364">
        <v>1</v>
      </c>
      <c r="F3364">
        <f>IF(D3364=micro_seconds,C3364*1000,C3364)</f>
        <v>300</v>
      </c>
      <c r="H3364">
        <v>100</v>
      </c>
      <c r="I3364" s="1" t="s">
        <v>5</v>
      </c>
      <c r="J3364">
        <v>1.1000000000000001</v>
      </c>
      <c r="K3364" s="1" t="s">
        <v>6</v>
      </c>
      <c r="L3364">
        <v>1</v>
      </c>
      <c r="O3364">
        <v>100</v>
      </c>
      <c r="P3364" s="1" t="s">
        <v>7</v>
      </c>
      <c r="Q3364">
        <v>300</v>
      </c>
      <c r="R3364" s="1" t="s">
        <v>8</v>
      </c>
      <c r="S3364">
        <v>1</v>
      </c>
      <c r="V3364">
        <v>100</v>
      </c>
      <c r="W3364" s="1" t="s">
        <v>9</v>
      </c>
      <c r="X3364">
        <v>0</v>
      </c>
      <c r="Y3364" s="1" t="s">
        <v>8</v>
      </c>
      <c r="Z3364">
        <v>1</v>
      </c>
    </row>
    <row r="3365" spans="1:26" x14ac:dyDescent="0.25">
      <c r="A3365">
        <v>10</v>
      </c>
      <c r="B3365" s="1" t="s">
        <v>9</v>
      </c>
      <c r="C3365">
        <v>300</v>
      </c>
      <c r="D3365" s="1" t="s">
        <v>8</v>
      </c>
      <c r="E3365">
        <v>1</v>
      </c>
      <c r="F3365">
        <f>IF(D3365=micro_seconds,C3365*1000,C3365)</f>
        <v>300</v>
      </c>
      <c r="H3365">
        <v>1000</v>
      </c>
      <c r="I3365" s="1" t="s">
        <v>5</v>
      </c>
      <c r="J3365">
        <v>900</v>
      </c>
      <c r="K3365" s="1" t="s">
        <v>8</v>
      </c>
      <c r="L3365">
        <v>1</v>
      </c>
      <c r="O3365">
        <v>1000</v>
      </c>
      <c r="P3365" s="1" t="s">
        <v>7</v>
      </c>
      <c r="Q3365">
        <v>300</v>
      </c>
      <c r="R3365" s="1" t="s">
        <v>8</v>
      </c>
      <c r="S3365">
        <v>1</v>
      </c>
      <c r="V3365">
        <v>1000</v>
      </c>
      <c r="W3365" s="1" t="s">
        <v>9</v>
      </c>
      <c r="X3365">
        <v>300</v>
      </c>
      <c r="Y3365" s="1" t="s">
        <v>8</v>
      </c>
      <c r="Z3365">
        <v>1</v>
      </c>
    </row>
    <row r="3366" spans="1:26" x14ac:dyDescent="0.25">
      <c r="A3366">
        <v>100</v>
      </c>
      <c r="B3366" s="1" t="s">
        <v>5</v>
      </c>
      <c r="C3366">
        <v>900</v>
      </c>
      <c r="D3366" s="1" t="s">
        <v>8</v>
      </c>
      <c r="E3366">
        <v>1</v>
      </c>
      <c r="F3366">
        <f>IF(D3366=micro_seconds,C3366*1000,C3366)</f>
        <v>900</v>
      </c>
      <c r="H3366">
        <v>10000</v>
      </c>
      <c r="I3366" s="1" t="s">
        <v>5</v>
      </c>
      <c r="J3366">
        <v>1.1000000000000001</v>
      </c>
      <c r="K3366" s="1" t="s">
        <v>6</v>
      </c>
      <c r="L3366">
        <v>1</v>
      </c>
      <c r="O3366">
        <v>10000</v>
      </c>
      <c r="P3366" s="1" t="s">
        <v>7</v>
      </c>
      <c r="Q3366">
        <v>300</v>
      </c>
      <c r="R3366" s="1" t="s">
        <v>8</v>
      </c>
      <c r="S3366">
        <v>1</v>
      </c>
      <c r="V3366">
        <v>10000</v>
      </c>
      <c r="W3366" s="1" t="s">
        <v>9</v>
      </c>
      <c r="X3366">
        <v>300</v>
      </c>
      <c r="Y3366" s="1" t="s">
        <v>8</v>
      </c>
      <c r="Z3366">
        <v>1</v>
      </c>
    </row>
    <row r="3367" spans="1:26" x14ac:dyDescent="0.25">
      <c r="A3367">
        <v>100</v>
      </c>
      <c r="B3367" s="1" t="s">
        <v>7</v>
      </c>
      <c r="C3367">
        <v>300</v>
      </c>
      <c r="D3367" s="1" t="s">
        <v>8</v>
      </c>
      <c r="E3367">
        <v>1</v>
      </c>
      <c r="F3367">
        <f>IF(D3367=micro_seconds,C3367*1000,C3367)</f>
        <v>300</v>
      </c>
      <c r="H3367">
        <v>10</v>
      </c>
      <c r="I3367" s="1" t="s">
        <v>5</v>
      </c>
      <c r="J3367">
        <v>1.1000000000000001</v>
      </c>
      <c r="K3367" s="1" t="s">
        <v>6</v>
      </c>
      <c r="L3367">
        <v>1</v>
      </c>
      <c r="O3367">
        <v>10</v>
      </c>
      <c r="P3367" s="1" t="s">
        <v>7</v>
      </c>
      <c r="Q3367">
        <v>300</v>
      </c>
      <c r="R3367" s="1" t="s">
        <v>8</v>
      </c>
      <c r="S3367">
        <v>1</v>
      </c>
      <c r="V3367">
        <v>10</v>
      </c>
      <c r="W3367" s="1" t="s">
        <v>9</v>
      </c>
      <c r="X3367">
        <v>300</v>
      </c>
      <c r="Y3367" s="1" t="s">
        <v>8</v>
      </c>
      <c r="Z3367">
        <v>1</v>
      </c>
    </row>
    <row r="3368" spans="1:26" x14ac:dyDescent="0.25">
      <c r="A3368">
        <v>100</v>
      </c>
      <c r="B3368" s="1" t="s">
        <v>9</v>
      </c>
      <c r="C3368">
        <v>0</v>
      </c>
      <c r="D3368" s="1" t="s">
        <v>8</v>
      </c>
      <c r="E3368">
        <v>1</v>
      </c>
      <c r="F3368">
        <f>IF(D3368=micro_seconds,C3368*1000,C3368)</f>
        <v>0</v>
      </c>
      <c r="H3368">
        <v>100</v>
      </c>
      <c r="I3368" s="1" t="s">
        <v>5</v>
      </c>
      <c r="J3368">
        <v>1.5</v>
      </c>
      <c r="K3368" s="1" t="s">
        <v>6</v>
      </c>
      <c r="L3368">
        <v>1</v>
      </c>
      <c r="O3368">
        <v>100</v>
      </c>
      <c r="P3368" s="1" t="s">
        <v>7</v>
      </c>
      <c r="Q3368">
        <v>300</v>
      </c>
      <c r="R3368" s="1" t="s">
        <v>8</v>
      </c>
      <c r="S3368">
        <v>1</v>
      </c>
      <c r="V3368">
        <v>100</v>
      </c>
      <c r="W3368" s="1" t="s">
        <v>9</v>
      </c>
      <c r="X3368">
        <v>300</v>
      </c>
      <c r="Y3368" s="1" t="s">
        <v>8</v>
      </c>
      <c r="Z3368">
        <v>1</v>
      </c>
    </row>
    <row r="3369" spans="1:26" x14ac:dyDescent="0.25">
      <c r="A3369">
        <v>1000</v>
      </c>
      <c r="B3369" s="1" t="s">
        <v>5</v>
      </c>
      <c r="C3369">
        <v>1.5</v>
      </c>
      <c r="D3369" s="1" t="s">
        <v>6</v>
      </c>
      <c r="E3369">
        <v>1</v>
      </c>
      <c r="F3369">
        <f>IF(D3369=micro_seconds,C3369*1000,C3369)</f>
        <v>1500</v>
      </c>
      <c r="H3369">
        <v>1000</v>
      </c>
      <c r="I3369" s="1" t="s">
        <v>5</v>
      </c>
      <c r="J3369">
        <v>900</v>
      </c>
      <c r="K3369" s="1" t="s">
        <v>8</v>
      </c>
      <c r="L3369">
        <v>1</v>
      </c>
      <c r="O3369">
        <v>1000</v>
      </c>
      <c r="P3369" s="1" t="s">
        <v>7</v>
      </c>
      <c r="Q3369">
        <v>300</v>
      </c>
      <c r="R3369" s="1" t="s">
        <v>8</v>
      </c>
      <c r="S3369">
        <v>1</v>
      </c>
      <c r="V3369">
        <v>1000</v>
      </c>
      <c r="W3369" s="1" t="s">
        <v>9</v>
      </c>
      <c r="X3369">
        <v>300</v>
      </c>
      <c r="Y3369" s="1" t="s">
        <v>8</v>
      </c>
      <c r="Z3369">
        <v>1</v>
      </c>
    </row>
    <row r="3370" spans="1:26" x14ac:dyDescent="0.25">
      <c r="A3370">
        <v>1000</v>
      </c>
      <c r="B3370" s="1" t="s">
        <v>7</v>
      </c>
      <c r="C3370">
        <v>300</v>
      </c>
      <c r="D3370" s="1" t="s">
        <v>8</v>
      </c>
      <c r="E3370">
        <v>1</v>
      </c>
      <c r="F3370">
        <f>IF(D3370=micro_seconds,C3370*1000,C3370)</f>
        <v>300</v>
      </c>
      <c r="H3370">
        <v>10000</v>
      </c>
      <c r="I3370" s="1" t="s">
        <v>5</v>
      </c>
      <c r="J3370">
        <v>1.5</v>
      </c>
      <c r="K3370" s="1" t="s">
        <v>6</v>
      </c>
      <c r="L3370">
        <v>1</v>
      </c>
      <c r="O3370">
        <v>10000</v>
      </c>
      <c r="P3370" s="1" t="s">
        <v>7</v>
      </c>
      <c r="Q3370">
        <v>300</v>
      </c>
      <c r="R3370" s="1" t="s">
        <v>8</v>
      </c>
      <c r="S3370">
        <v>1</v>
      </c>
      <c r="V3370">
        <v>10000</v>
      </c>
      <c r="W3370" s="1" t="s">
        <v>9</v>
      </c>
      <c r="X3370">
        <v>0</v>
      </c>
      <c r="Y3370" s="1" t="s">
        <v>8</v>
      </c>
      <c r="Z3370">
        <v>1</v>
      </c>
    </row>
    <row r="3371" spans="1:26" x14ac:dyDescent="0.25">
      <c r="A3371">
        <v>1000</v>
      </c>
      <c r="B3371" s="1" t="s">
        <v>9</v>
      </c>
      <c r="C3371">
        <v>300</v>
      </c>
      <c r="D3371" s="1" t="s">
        <v>8</v>
      </c>
      <c r="E3371">
        <v>1</v>
      </c>
      <c r="F3371">
        <f>IF(D3371=micro_seconds,C3371*1000,C3371)</f>
        <v>300</v>
      </c>
      <c r="H3371">
        <v>10</v>
      </c>
      <c r="I3371" s="1" t="s">
        <v>5</v>
      </c>
      <c r="J3371">
        <v>1.5</v>
      </c>
      <c r="K3371" s="1" t="s">
        <v>6</v>
      </c>
      <c r="L3371">
        <v>1</v>
      </c>
      <c r="O3371">
        <v>10</v>
      </c>
      <c r="P3371" s="1" t="s">
        <v>7</v>
      </c>
      <c r="Q3371">
        <v>300</v>
      </c>
      <c r="R3371" s="1" t="s">
        <v>8</v>
      </c>
      <c r="S3371">
        <v>1</v>
      </c>
      <c r="V3371">
        <v>10</v>
      </c>
      <c r="W3371" s="1" t="s">
        <v>9</v>
      </c>
      <c r="X3371">
        <v>300</v>
      </c>
      <c r="Y3371" s="1" t="s">
        <v>8</v>
      </c>
      <c r="Z3371">
        <v>1</v>
      </c>
    </row>
    <row r="3372" spans="1:26" x14ac:dyDescent="0.25">
      <c r="A3372">
        <v>10000</v>
      </c>
      <c r="B3372" s="1" t="s">
        <v>5</v>
      </c>
      <c r="C3372">
        <v>1.1000000000000001</v>
      </c>
      <c r="D3372" s="1" t="s">
        <v>6</v>
      </c>
      <c r="E3372">
        <v>1</v>
      </c>
      <c r="F3372">
        <f>IF(D3372=micro_seconds,C3372*1000,C3372)</f>
        <v>1100</v>
      </c>
      <c r="H3372">
        <v>100</v>
      </c>
      <c r="I3372" s="1" t="s">
        <v>5</v>
      </c>
      <c r="J3372">
        <v>1.2</v>
      </c>
      <c r="K3372" s="1" t="s">
        <v>6</v>
      </c>
      <c r="L3372">
        <v>1</v>
      </c>
      <c r="O3372">
        <v>100</v>
      </c>
      <c r="P3372" s="1" t="s">
        <v>7</v>
      </c>
      <c r="Q3372">
        <v>300</v>
      </c>
      <c r="R3372" s="1" t="s">
        <v>8</v>
      </c>
      <c r="S3372">
        <v>1</v>
      </c>
      <c r="V3372">
        <v>100</v>
      </c>
      <c r="W3372" s="1" t="s">
        <v>9</v>
      </c>
      <c r="X3372">
        <v>300</v>
      </c>
      <c r="Y3372" s="1" t="s">
        <v>8</v>
      </c>
      <c r="Z3372">
        <v>1</v>
      </c>
    </row>
    <row r="3373" spans="1:26" x14ac:dyDescent="0.25">
      <c r="A3373">
        <v>10000</v>
      </c>
      <c r="B3373" s="1" t="s">
        <v>7</v>
      </c>
      <c r="C3373">
        <v>300</v>
      </c>
      <c r="D3373" s="1" t="s">
        <v>8</v>
      </c>
      <c r="E3373">
        <v>1</v>
      </c>
      <c r="F3373">
        <f>IF(D3373=micro_seconds,C3373*1000,C3373)</f>
        <v>300</v>
      </c>
      <c r="H3373">
        <v>1000</v>
      </c>
      <c r="I3373" s="1" t="s">
        <v>5</v>
      </c>
      <c r="J3373">
        <v>1.4</v>
      </c>
      <c r="K3373" s="1" t="s">
        <v>6</v>
      </c>
      <c r="L3373">
        <v>1</v>
      </c>
      <c r="O3373">
        <v>1000</v>
      </c>
      <c r="P3373" s="1" t="s">
        <v>7</v>
      </c>
      <c r="Q3373">
        <v>300</v>
      </c>
      <c r="R3373" s="1" t="s">
        <v>8</v>
      </c>
      <c r="S3373">
        <v>1</v>
      </c>
      <c r="V3373">
        <v>1000</v>
      </c>
      <c r="W3373" s="1" t="s">
        <v>9</v>
      </c>
      <c r="X3373">
        <v>0</v>
      </c>
      <c r="Y3373" s="1" t="s">
        <v>8</v>
      </c>
      <c r="Z3373">
        <v>1</v>
      </c>
    </row>
    <row r="3374" spans="1:26" x14ac:dyDescent="0.25">
      <c r="A3374">
        <v>10000</v>
      </c>
      <c r="B3374" s="1" t="s">
        <v>9</v>
      </c>
      <c r="C3374">
        <v>0</v>
      </c>
      <c r="D3374" s="1" t="s">
        <v>8</v>
      </c>
      <c r="E3374">
        <v>1</v>
      </c>
      <c r="F3374">
        <f>IF(D3374=micro_seconds,C3374*1000,C3374)</f>
        <v>0</v>
      </c>
      <c r="H3374">
        <v>10000</v>
      </c>
      <c r="I3374" s="1" t="s">
        <v>5</v>
      </c>
      <c r="J3374">
        <v>1.4</v>
      </c>
      <c r="K3374" s="1" t="s">
        <v>6</v>
      </c>
      <c r="L3374">
        <v>1</v>
      </c>
      <c r="O3374">
        <v>10000</v>
      </c>
      <c r="P3374" s="1" t="s">
        <v>7</v>
      </c>
      <c r="Q3374">
        <v>0</v>
      </c>
      <c r="R3374" s="1" t="s">
        <v>8</v>
      </c>
      <c r="S3374">
        <v>1</v>
      </c>
      <c r="V3374">
        <v>10000</v>
      </c>
      <c r="W3374" s="1" t="s">
        <v>9</v>
      </c>
      <c r="X3374">
        <v>0</v>
      </c>
      <c r="Y3374" s="1" t="s">
        <v>8</v>
      </c>
      <c r="Z3374">
        <v>1</v>
      </c>
    </row>
    <row r="3375" spans="1:26" x14ac:dyDescent="0.25">
      <c r="A3375">
        <v>10</v>
      </c>
      <c r="B3375" s="1" t="s">
        <v>5</v>
      </c>
      <c r="C3375">
        <v>1.2</v>
      </c>
      <c r="D3375" s="1" t="s">
        <v>6</v>
      </c>
      <c r="E3375">
        <v>1</v>
      </c>
      <c r="F3375">
        <f>IF(D3375=micro_seconds,C3375*1000,C3375)</f>
        <v>1200</v>
      </c>
      <c r="H3375">
        <v>10</v>
      </c>
      <c r="I3375" s="1" t="s">
        <v>5</v>
      </c>
      <c r="J3375">
        <v>1.2</v>
      </c>
      <c r="K3375" s="1" t="s">
        <v>6</v>
      </c>
      <c r="L3375">
        <v>1</v>
      </c>
      <c r="O3375">
        <v>10</v>
      </c>
      <c r="P3375" s="1" t="s">
        <v>7</v>
      </c>
      <c r="Q3375">
        <v>300</v>
      </c>
      <c r="R3375" s="1" t="s">
        <v>8</v>
      </c>
      <c r="S3375">
        <v>1</v>
      </c>
      <c r="V3375">
        <v>10</v>
      </c>
      <c r="W3375" s="1" t="s">
        <v>9</v>
      </c>
      <c r="X3375">
        <v>200</v>
      </c>
      <c r="Y3375" s="1" t="s">
        <v>8</v>
      </c>
      <c r="Z3375">
        <v>1</v>
      </c>
    </row>
    <row r="3376" spans="1:26" x14ac:dyDescent="0.25">
      <c r="A3376">
        <v>10</v>
      </c>
      <c r="B3376" s="1" t="s">
        <v>7</v>
      </c>
      <c r="C3376">
        <v>300</v>
      </c>
      <c r="D3376" s="1" t="s">
        <v>8</v>
      </c>
      <c r="E3376">
        <v>1</v>
      </c>
      <c r="F3376">
        <f>IF(D3376=micro_seconds,C3376*1000,C3376)</f>
        <v>300</v>
      </c>
      <c r="H3376">
        <v>100</v>
      </c>
      <c r="I3376" s="1" t="s">
        <v>5</v>
      </c>
      <c r="J3376">
        <v>1.5</v>
      </c>
      <c r="K3376" s="1" t="s">
        <v>6</v>
      </c>
      <c r="L3376">
        <v>1</v>
      </c>
      <c r="O3376">
        <v>100</v>
      </c>
      <c r="P3376" s="1" t="s">
        <v>7</v>
      </c>
      <c r="Q3376">
        <v>300</v>
      </c>
      <c r="R3376" s="1" t="s">
        <v>8</v>
      </c>
      <c r="S3376">
        <v>1</v>
      </c>
      <c r="V3376">
        <v>100</v>
      </c>
      <c r="W3376" s="1" t="s">
        <v>9</v>
      </c>
      <c r="X3376">
        <v>300</v>
      </c>
      <c r="Y3376" s="1" t="s">
        <v>8</v>
      </c>
      <c r="Z3376">
        <v>1</v>
      </c>
    </row>
    <row r="3377" spans="1:26" x14ac:dyDescent="0.25">
      <c r="A3377">
        <v>10</v>
      </c>
      <c r="B3377" s="1" t="s">
        <v>9</v>
      </c>
      <c r="C3377">
        <v>200</v>
      </c>
      <c r="D3377" s="1" t="s">
        <v>8</v>
      </c>
      <c r="E3377">
        <v>1</v>
      </c>
      <c r="F3377">
        <f>IF(D3377=micro_seconds,C3377*1000,C3377)</f>
        <v>200</v>
      </c>
      <c r="H3377">
        <v>1000</v>
      </c>
      <c r="I3377" s="1" t="s">
        <v>5</v>
      </c>
      <c r="J3377">
        <v>1.5</v>
      </c>
      <c r="K3377" s="1" t="s">
        <v>6</v>
      </c>
      <c r="L3377">
        <v>1</v>
      </c>
      <c r="O3377">
        <v>1000</v>
      </c>
      <c r="P3377" s="1" t="s">
        <v>7</v>
      </c>
      <c r="Q3377">
        <v>300</v>
      </c>
      <c r="R3377" s="1" t="s">
        <v>8</v>
      </c>
      <c r="S3377">
        <v>1</v>
      </c>
      <c r="V3377">
        <v>1000</v>
      </c>
      <c r="W3377" s="1" t="s">
        <v>9</v>
      </c>
      <c r="X3377">
        <v>300</v>
      </c>
      <c r="Y3377" s="1" t="s">
        <v>8</v>
      </c>
      <c r="Z3377">
        <v>1</v>
      </c>
    </row>
    <row r="3378" spans="1:26" x14ac:dyDescent="0.25">
      <c r="A3378">
        <v>100</v>
      </c>
      <c r="B3378" s="1" t="s">
        <v>5</v>
      </c>
      <c r="C3378">
        <v>1.5</v>
      </c>
      <c r="D3378" s="1" t="s">
        <v>6</v>
      </c>
      <c r="E3378">
        <v>1</v>
      </c>
      <c r="F3378">
        <f>IF(D3378=micro_seconds,C3378*1000,C3378)</f>
        <v>1500</v>
      </c>
      <c r="H3378">
        <v>10000</v>
      </c>
      <c r="I3378" s="1" t="s">
        <v>5</v>
      </c>
      <c r="J3378">
        <v>1.2</v>
      </c>
      <c r="K3378" s="1" t="s">
        <v>6</v>
      </c>
      <c r="L3378">
        <v>1</v>
      </c>
      <c r="O3378">
        <v>10000</v>
      </c>
      <c r="P3378" s="1" t="s">
        <v>7</v>
      </c>
      <c r="Q3378">
        <v>300</v>
      </c>
      <c r="R3378" s="1" t="s">
        <v>8</v>
      </c>
      <c r="S3378">
        <v>1</v>
      </c>
      <c r="V3378">
        <v>10000</v>
      </c>
      <c r="W3378" s="1" t="s">
        <v>9</v>
      </c>
      <c r="X3378">
        <v>0</v>
      </c>
      <c r="Y3378" s="1" t="s">
        <v>8</v>
      </c>
      <c r="Z3378">
        <v>1</v>
      </c>
    </row>
    <row r="3379" spans="1:26" x14ac:dyDescent="0.25">
      <c r="A3379">
        <v>100</v>
      </c>
      <c r="B3379" s="1" t="s">
        <v>7</v>
      </c>
      <c r="C3379">
        <v>300</v>
      </c>
      <c r="D3379" s="1" t="s">
        <v>8</v>
      </c>
      <c r="E3379">
        <v>1</v>
      </c>
      <c r="F3379">
        <f>IF(D3379=micro_seconds,C3379*1000,C3379)</f>
        <v>300</v>
      </c>
      <c r="H3379">
        <v>10</v>
      </c>
      <c r="I3379" s="1" t="s">
        <v>5</v>
      </c>
      <c r="J3379">
        <v>1.1000000000000001</v>
      </c>
      <c r="K3379" s="1" t="s">
        <v>6</v>
      </c>
      <c r="L3379">
        <v>1</v>
      </c>
      <c r="O3379">
        <v>10</v>
      </c>
      <c r="P3379" s="1" t="s">
        <v>7</v>
      </c>
      <c r="Q3379">
        <v>300</v>
      </c>
      <c r="R3379" s="1" t="s">
        <v>8</v>
      </c>
      <c r="S3379">
        <v>1</v>
      </c>
      <c r="V3379">
        <v>10</v>
      </c>
      <c r="W3379" s="1" t="s">
        <v>9</v>
      </c>
      <c r="X3379">
        <v>0</v>
      </c>
      <c r="Y3379" s="1" t="s">
        <v>8</v>
      </c>
      <c r="Z3379">
        <v>1</v>
      </c>
    </row>
    <row r="3380" spans="1:26" x14ac:dyDescent="0.25">
      <c r="A3380">
        <v>100</v>
      </c>
      <c r="B3380" s="1" t="s">
        <v>9</v>
      </c>
      <c r="C3380">
        <v>300</v>
      </c>
      <c r="D3380" s="1" t="s">
        <v>8</v>
      </c>
      <c r="E3380">
        <v>1</v>
      </c>
      <c r="F3380">
        <f>IF(D3380=micro_seconds,C3380*1000,C3380)</f>
        <v>300</v>
      </c>
      <c r="H3380">
        <v>100</v>
      </c>
      <c r="I3380" s="1" t="s">
        <v>5</v>
      </c>
      <c r="J3380">
        <v>1.2</v>
      </c>
      <c r="K3380" s="1" t="s">
        <v>6</v>
      </c>
      <c r="L3380">
        <v>1</v>
      </c>
      <c r="O3380">
        <v>100</v>
      </c>
      <c r="P3380" s="1" t="s">
        <v>7</v>
      </c>
      <c r="Q3380">
        <v>300</v>
      </c>
      <c r="R3380" s="1" t="s">
        <v>8</v>
      </c>
      <c r="S3380">
        <v>1</v>
      </c>
      <c r="V3380">
        <v>100</v>
      </c>
      <c r="W3380" s="1" t="s">
        <v>9</v>
      </c>
      <c r="X3380">
        <v>0</v>
      </c>
      <c r="Y3380" s="1" t="s">
        <v>8</v>
      </c>
      <c r="Z3380">
        <v>1</v>
      </c>
    </row>
    <row r="3381" spans="1:26" x14ac:dyDescent="0.25">
      <c r="A3381">
        <v>1000</v>
      </c>
      <c r="B3381" s="1" t="s">
        <v>5</v>
      </c>
      <c r="C3381">
        <v>1.2</v>
      </c>
      <c r="D3381" s="1" t="s">
        <v>6</v>
      </c>
      <c r="E3381">
        <v>1</v>
      </c>
      <c r="F3381">
        <f>IF(D3381=micro_seconds,C3381*1000,C3381)</f>
        <v>1200</v>
      </c>
      <c r="H3381">
        <v>1000</v>
      </c>
      <c r="I3381" s="1" t="s">
        <v>5</v>
      </c>
      <c r="J3381">
        <v>1.5</v>
      </c>
      <c r="K3381" s="1" t="s">
        <v>6</v>
      </c>
      <c r="L3381">
        <v>1</v>
      </c>
      <c r="O3381">
        <v>1000</v>
      </c>
      <c r="P3381" s="1" t="s">
        <v>7</v>
      </c>
      <c r="Q3381">
        <v>300</v>
      </c>
      <c r="R3381" s="1" t="s">
        <v>8</v>
      </c>
      <c r="S3381">
        <v>1</v>
      </c>
      <c r="V3381">
        <v>1000</v>
      </c>
      <c r="W3381" s="1" t="s">
        <v>9</v>
      </c>
      <c r="X3381">
        <v>300</v>
      </c>
      <c r="Y3381" s="1" t="s">
        <v>8</v>
      </c>
      <c r="Z3381">
        <v>1</v>
      </c>
    </row>
    <row r="3382" spans="1:26" x14ac:dyDescent="0.25">
      <c r="A3382">
        <v>1000</v>
      </c>
      <c r="B3382" s="1" t="s">
        <v>7</v>
      </c>
      <c r="C3382">
        <v>300</v>
      </c>
      <c r="D3382" s="1" t="s">
        <v>8</v>
      </c>
      <c r="E3382">
        <v>1</v>
      </c>
      <c r="F3382">
        <f>IF(D3382=micro_seconds,C3382*1000,C3382)</f>
        <v>300</v>
      </c>
      <c r="H3382">
        <v>10000</v>
      </c>
      <c r="I3382" s="1" t="s">
        <v>5</v>
      </c>
      <c r="J3382">
        <v>1.2</v>
      </c>
      <c r="K3382" s="1" t="s">
        <v>6</v>
      </c>
      <c r="L3382">
        <v>1</v>
      </c>
      <c r="O3382">
        <v>10000</v>
      </c>
      <c r="P3382" s="1" t="s">
        <v>7</v>
      </c>
      <c r="Q3382">
        <v>0</v>
      </c>
      <c r="R3382" s="1" t="s">
        <v>8</v>
      </c>
      <c r="S3382">
        <v>1</v>
      </c>
      <c r="V3382">
        <v>10000</v>
      </c>
      <c r="W3382" s="1" t="s">
        <v>9</v>
      </c>
      <c r="X3382">
        <v>300</v>
      </c>
      <c r="Y3382" s="1" t="s">
        <v>8</v>
      </c>
      <c r="Z3382">
        <v>1</v>
      </c>
    </row>
    <row r="3383" spans="1:26" x14ac:dyDescent="0.25">
      <c r="A3383">
        <v>1000</v>
      </c>
      <c r="B3383" s="1" t="s">
        <v>9</v>
      </c>
      <c r="C3383">
        <v>300</v>
      </c>
      <c r="D3383" s="1" t="s">
        <v>8</v>
      </c>
      <c r="E3383">
        <v>1</v>
      </c>
      <c r="F3383">
        <f>IF(D3383=micro_seconds,C3383*1000,C3383)</f>
        <v>300</v>
      </c>
      <c r="H3383">
        <v>10</v>
      </c>
      <c r="I3383" s="1" t="s">
        <v>5</v>
      </c>
      <c r="J3383">
        <v>800</v>
      </c>
      <c r="K3383" s="1" t="s">
        <v>8</v>
      </c>
      <c r="L3383">
        <v>1</v>
      </c>
      <c r="O3383">
        <v>10</v>
      </c>
      <c r="P3383" s="1" t="s">
        <v>7</v>
      </c>
      <c r="Q3383">
        <v>300</v>
      </c>
      <c r="R3383" s="1" t="s">
        <v>8</v>
      </c>
      <c r="S3383">
        <v>1</v>
      </c>
      <c r="V3383">
        <v>10</v>
      </c>
      <c r="W3383" s="1" t="s">
        <v>9</v>
      </c>
      <c r="X3383">
        <v>300</v>
      </c>
      <c r="Y3383" s="1" t="s">
        <v>8</v>
      </c>
      <c r="Z3383">
        <v>1</v>
      </c>
    </row>
    <row r="3384" spans="1:26" x14ac:dyDescent="0.25">
      <c r="A3384">
        <v>10000</v>
      </c>
      <c r="B3384" s="1" t="s">
        <v>5</v>
      </c>
      <c r="C3384">
        <v>1.1000000000000001</v>
      </c>
      <c r="D3384" s="1" t="s">
        <v>6</v>
      </c>
      <c r="E3384">
        <v>1</v>
      </c>
      <c r="F3384">
        <f>IF(D3384=micro_seconds,C3384*1000,C3384)</f>
        <v>1100</v>
      </c>
      <c r="H3384">
        <v>100</v>
      </c>
      <c r="I3384" s="1" t="s">
        <v>5</v>
      </c>
      <c r="J3384">
        <v>1.1000000000000001</v>
      </c>
      <c r="K3384" s="1" t="s">
        <v>6</v>
      </c>
      <c r="L3384">
        <v>1</v>
      </c>
      <c r="O3384">
        <v>100</v>
      </c>
      <c r="P3384" s="1" t="s">
        <v>7</v>
      </c>
      <c r="Q3384">
        <v>200</v>
      </c>
      <c r="R3384" s="1" t="s">
        <v>8</v>
      </c>
      <c r="S3384">
        <v>1</v>
      </c>
      <c r="V3384">
        <v>100</v>
      </c>
      <c r="W3384" s="1" t="s">
        <v>9</v>
      </c>
      <c r="X3384">
        <v>300</v>
      </c>
      <c r="Y3384" s="1" t="s">
        <v>8</v>
      </c>
      <c r="Z3384">
        <v>1</v>
      </c>
    </row>
    <row r="3385" spans="1:26" x14ac:dyDescent="0.25">
      <c r="A3385">
        <v>10000</v>
      </c>
      <c r="B3385" s="1" t="s">
        <v>7</v>
      </c>
      <c r="C3385">
        <v>300</v>
      </c>
      <c r="D3385" s="1" t="s">
        <v>8</v>
      </c>
      <c r="E3385">
        <v>1</v>
      </c>
      <c r="F3385">
        <f>IF(D3385=micro_seconds,C3385*1000,C3385)</f>
        <v>300</v>
      </c>
      <c r="H3385">
        <v>1000</v>
      </c>
      <c r="I3385" s="1" t="s">
        <v>5</v>
      </c>
      <c r="J3385">
        <v>1.2</v>
      </c>
      <c r="K3385" s="1" t="s">
        <v>6</v>
      </c>
      <c r="L3385">
        <v>1</v>
      </c>
      <c r="O3385">
        <v>1000</v>
      </c>
      <c r="P3385" s="1" t="s">
        <v>7</v>
      </c>
      <c r="Q3385">
        <v>300</v>
      </c>
      <c r="R3385" s="1" t="s">
        <v>8</v>
      </c>
      <c r="S3385">
        <v>1</v>
      </c>
      <c r="V3385">
        <v>1000</v>
      </c>
      <c r="W3385" s="1" t="s">
        <v>9</v>
      </c>
      <c r="X3385">
        <v>300</v>
      </c>
      <c r="Y3385" s="1" t="s">
        <v>8</v>
      </c>
      <c r="Z3385">
        <v>1</v>
      </c>
    </row>
    <row r="3386" spans="1:26" x14ac:dyDescent="0.25">
      <c r="A3386">
        <v>10000</v>
      </c>
      <c r="B3386" s="1" t="s">
        <v>9</v>
      </c>
      <c r="C3386">
        <v>0</v>
      </c>
      <c r="D3386" s="1" t="s">
        <v>8</v>
      </c>
      <c r="E3386">
        <v>1</v>
      </c>
      <c r="F3386">
        <f>IF(D3386=micro_seconds,C3386*1000,C3386)</f>
        <v>0</v>
      </c>
      <c r="H3386">
        <v>10000</v>
      </c>
      <c r="I3386" s="1" t="s">
        <v>5</v>
      </c>
      <c r="J3386">
        <v>1.4</v>
      </c>
      <c r="K3386" s="1" t="s">
        <v>6</v>
      </c>
      <c r="L3386">
        <v>1</v>
      </c>
      <c r="O3386">
        <v>10000</v>
      </c>
      <c r="P3386" s="1" t="s">
        <v>7</v>
      </c>
      <c r="Q3386">
        <v>300</v>
      </c>
      <c r="R3386" s="1" t="s">
        <v>8</v>
      </c>
      <c r="S3386">
        <v>1</v>
      </c>
      <c r="V3386">
        <v>10000</v>
      </c>
      <c r="W3386" s="1" t="s">
        <v>9</v>
      </c>
      <c r="X3386">
        <v>0</v>
      </c>
      <c r="Y3386" s="1" t="s">
        <v>8</v>
      </c>
      <c r="Z3386">
        <v>1</v>
      </c>
    </row>
    <row r="3387" spans="1:26" x14ac:dyDescent="0.25">
      <c r="A3387">
        <v>10</v>
      </c>
      <c r="B3387" s="1" t="s">
        <v>5</v>
      </c>
      <c r="C3387">
        <v>1.1000000000000001</v>
      </c>
      <c r="D3387" s="1" t="s">
        <v>6</v>
      </c>
      <c r="E3387">
        <v>1</v>
      </c>
      <c r="F3387">
        <f>IF(D3387=micro_seconds,C3387*1000,C3387)</f>
        <v>1100</v>
      </c>
      <c r="H3387">
        <v>10</v>
      </c>
      <c r="I3387" s="1" t="s">
        <v>5</v>
      </c>
      <c r="J3387">
        <v>1.1000000000000001</v>
      </c>
      <c r="K3387" s="1" t="s">
        <v>6</v>
      </c>
      <c r="L3387">
        <v>1</v>
      </c>
      <c r="O3387">
        <v>10</v>
      </c>
      <c r="P3387" s="1" t="s">
        <v>7</v>
      </c>
      <c r="Q3387">
        <v>300</v>
      </c>
      <c r="R3387" s="1" t="s">
        <v>8</v>
      </c>
      <c r="S3387">
        <v>1</v>
      </c>
      <c r="V3387">
        <v>10</v>
      </c>
      <c r="W3387" s="1" t="s">
        <v>9</v>
      </c>
      <c r="X3387">
        <v>300</v>
      </c>
      <c r="Y3387" s="1" t="s">
        <v>8</v>
      </c>
      <c r="Z3387">
        <v>1</v>
      </c>
    </row>
    <row r="3388" spans="1:26" x14ac:dyDescent="0.25">
      <c r="A3388">
        <v>10</v>
      </c>
      <c r="B3388" s="1" t="s">
        <v>7</v>
      </c>
      <c r="C3388">
        <v>0</v>
      </c>
      <c r="D3388" s="1" t="s">
        <v>8</v>
      </c>
      <c r="E3388">
        <v>1</v>
      </c>
      <c r="F3388">
        <f>IF(D3388=micro_seconds,C3388*1000,C3388)</f>
        <v>0</v>
      </c>
      <c r="H3388">
        <v>100</v>
      </c>
      <c r="I3388" s="1" t="s">
        <v>5</v>
      </c>
      <c r="J3388">
        <v>2.4</v>
      </c>
      <c r="K3388" s="1" t="s">
        <v>6</v>
      </c>
      <c r="L3388">
        <v>1</v>
      </c>
      <c r="O3388">
        <v>100</v>
      </c>
      <c r="P3388" s="1" t="s">
        <v>7</v>
      </c>
      <c r="Q3388">
        <v>300</v>
      </c>
      <c r="R3388" s="1" t="s">
        <v>8</v>
      </c>
      <c r="S3388">
        <v>1</v>
      </c>
      <c r="V3388">
        <v>100</v>
      </c>
      <c r="W3388" s="1" t="s">
        <v>9</v>
      </c>
      <c r="X3388">
        <v>0</v>
      </c>
      <c r="Y3388" s="1" t="s">
        <v>8</v>
      </c>
      <c r="Z3388">
        <v>1</v>
      </c>
    </row>
    <row r="3389" spans="1:26" x14ac:dyDescent="0.25">
      <c r="A3389">
        <v>10</v>
      </c>
      <c r="B3389" s="1" t="s">
        <v>9</v>
      </c>
      <c r="C3389">
        <v>300</v>
      </c>
      <c r="D3389" s="1" t="s">
        <v>8</v>
      </c>
      <c r="E3389">
        <v>1</v>
      </c>
      <c r="F3389">
        <f>IF(D3389=micro_seconds,C3389*1000,C3389)</f>
        <v>300</v>
      </c>
      <c r="H3389">
        <v>1000</v>
      </c>
      <c r="I3389" s="1" t="s">
        <v>5</v>
      </c>
      <c r="J3389">
        <v>1.5</v>
      </c>
      <c r="K3389" s="1" t="s">
        <v>6</v>
      </c>
      <c r="L3389">
        <v>1</v>
      </c>
      <c r="O3389">
        <v>1000</v>
      </c>
      <c r="P3389" s="1" t="s">
        <v>7</v>
      </c>
      <c r="Q3389">
        <v>300</v>
      </c>
      <c r="R3389" s="1" t="s">
        <v>8</v>
      </c>
      <c r="S3389">
        <v>1</v>
      </c>
      <c r="V3389">
        <v>1000</v>
      </c>
      <c r="W3389" s="1" t="s">
        <v>9</v>
      </c>
      <c r="X3389">
        <v>0</v>
      </c>
      <c r="Y3389" s="1" t="s">
        <v>8</v>
      </c>
      <c r="Z3389">
        <v>1</v>
      </c>
    </row>
    <row r="3390" spans="1:26" x14ac:dyDescent="0.25">
      <c r="A3390">
        <v>100</v>
      </c>
      <c r="B3390" s="1" t="s">
        <v>5</v>
      </c>
      <c r="C3390">
        <v>1.2</v>
      </c>
      <c r="D3390" s="1" t="s">
        <v>6</v>
      </c>
      <c r="E3390">
        <v>1</v>
      </c>
      <c r="F3390">
        <f>IF(D3390=micro_seconds,C3390*1000,C3390)</f>
        <v>1200</v>
      </c>
      <c r="H3390">
        <v>10000</v>
      </c>
      <c r="I3390" s="1" t="s">
        <v>5</v>
      </c>
      <c r="J3390">
        <v>1.1000000000000001</v>
      </c>
      <c r="K3390" s="1" t="s">
        <v>6</v>
      </c>
      <c r="L3390">
        <v>1</v>
      </c>
      <c r="O3390">
        <v>10000</v>
      </c>
      <c r="P3390" s="1" t="s">
        <v>7</v>
      </c>
      <c r="Q3390">
        <v>300</v>
      </c>
      <c r="R3390" s="1" t="s">
        <v>8</v>
      </c>
      <c r="S3390">
        <v>1</v>
      </c>
      <c r="V3390">
        <v>10000</v>
      </c>
      <c r="W3390" s="1" t="s">
        <v>9</v>
      </c>
      <c r="X3390">
        <v>300</v>
      </c>
      <c r="Y3390" s="1" t="s">
        <v>8</v>
      </c>
      <c r="Z3390">
        <v>1</v>
      </c>
    </row>
    <row r="3391" spans="1:26" x14ac:dyDescent="0.25">
      <c r="A3391">
        <v>100</v>
      </c>
      <c r="B3391" s="1" t="s">
        <v>7</v>
      </c>
      <c r="C3391">
        <v>600</v>
      </c>
      <c r="D3391" s="1" t="s">
        <v>8</v>
      </c>
      <c r="E3391">
        <v>1</v>
      </c>
      <c r="F3391">
        <f>IF(D3391=micro_seconds,C3391*1000,C3391)</f>
        <v>600</v>
      </c>
      <c r="H3391">
        <v>10</v>
      </c>
      <c r="I3391" s="1" t="s">
        <v>5</v>
      </c>
      <c r="J3391">
        <v>1.1000000000000001</v>
      </c>
      <c r="K3391" s="1" t="s">
        <v>6</v>
      </c>
      <c r="L3391">
        <v>1</v>
      </c>
      <c r="O3391">
        <v>10</v>
      </c>
      <c r="P3391" s="1" t="s">
        <v>7</v>
      </c>
      <c r="Q3391">
        <v>300</v>
      </c>
      <c r="R3391" s="1" t="s">
        <v>8</v>
      </c>
      <c r="S3391">
        <v>1</v>
      </c>
      <c r="V3391">
        <v>10</v>
      </c>
      <c r="W3391" s="1" t="s">
        <v>9</v>
      </c>
      <c r="X3391">
        <v>0</v>
      </c>
      <c r="Y3391" s="1" t="s">
        <v>8</v>
      </c>
      <c r="Z3391">
        <v>1</v>
      </c>
    </row>
    <row r="3392" spans="1:26" x14ac:dyDescent="0.25">
      <c r="A3392">
        <v>100</v>
      </c>
      <c r="B3392" s="1" t="s">
        <v>9</v>
      </c>
      <c r="C3392">
        <v>300</v>
      </c>
      <c r="D3392" s="1" t="s">
        <v>8</v>
      </c>
      <c r="E3392">
        <v>1</v>
      </c>
      <c r="F3392">
        <f>IF(D3392=micro_seconds,C3392*1000,C3392)</f>
        <v>300</v>
      </c>
      <c r="H3392">
        <v>100</v>
      </c>
      <c r="I3392" s="1" t="s">
        <v>5</v>
      </c>
      <c r="J3392">
        <v>1.2</v>
      </c>
      <c r="K3392" s="1" t="s">
        <v>6</v>
      </c>
      <c r="L3392">
        <v>1</v>
      </c>
      <c r="O3392">
        <v>100</v>
      </c>
      <c r="P3392" s="1" t="s">
        <v>7</v>
      </c>
      <c r="Q3392">
        <v>300</v>
      </c>
      <c r="R3392" s="1" t="s">
        <v>8</v>
      </c>
      <c r="S3392">
        <v>1</v>
      </c>
      <c r="V3392">
        <v>100</v>
      </c>
      <c r="W3392" s="1" t="s">
        <v>9</v>
      </c>
      <c r="X3392">
        <v>0</v>
      </c>
      <c r="Y3392" s="1" t="s">
        <v>8</v>
      </c>
      <c r="Z3392">
        <v>1</v>
      </c>
    </row>
    <row r="3393" spans="1:26" x14ac:dyDescent="0.25">
      <c r="A3393">
        <v>1000</v>
      </c>
      <c r="B3393" s="1" t="s">
        <v>5</v>
      </c>
      <c r="C3393">
        <v>1.1000000000000001</v>
      </c>
      <c r="D3393" s="1" t="s">
        <v>6</v>
      </c>
      <c r="E3393">
        <v>1</v>
      </c>
      <c r="F3393">
        <f>IF(D3393=micro_seconds,C3393*1000,C3393)</f>
        <v>1100</v>
      </c>
      <c r="H3393">
        <v>1000</v>
      </c>
      <c r="I3393" s="1" t="s">
        <v>5</v>
      </c>
      <c r="J3393">
        <v>1.5</v>
      </c>
      <c r="K3393" s="1" t="s">
        <v>6</v>
      </c>
      <c r="L3393">
        <v>1</v>
      </c>
      <c r="O3393">
        <v>1000</v>
      </c>
      <c r="P3393" s="1" t="s">
        <v>7</v>
      </c>
      <c r="Q3393">
        <v>300</v>
      </c>
      <c r="R3393" s="1" t="s">
        <v>8</v>
      </c>
      <c r="S3393">
        <v>1</v>
      </c>
      <c r="V3393">
        <v>1000</v>
      </c>
      <c r="W3393" s="1" t="s">
        <v>9</v>
      </c>
      <c r="X3393">
        <v>300</v>
      </c>
      <c r="Y3393" s="1" t="s">
        <v>8</v>
      </c>
      <c r="Z3393">
        <v>1</v>
      </c>
    </row>
    <row r="3394" spans="1:26" x14ac:dyDescent="0.25">
      <c r="A3394">
        <v>1000</v>
      </c>
      <c r="B3394" s="1" t="s">
        <v>7</v>
      </c>
      <c r="C3394">
        <v>300</v>
      </c>
      <c r="D3394" s="1" t="s">
        <v>8</v>
      </c>
      <c r="E3394">
        <v>1</v>
      </c>
      <c r="F3394">
        <f>IF(D3394=micro_seconds,C3394*1000,C3394)</f>
        <v>300</v>
      </c>
      <c r="H3394">
        <v>10000</v>
      </c>
      <c r="I3394" s="1" t="s">
        <v>5</v>
      </c>
      <c r="J3394">
        <v>1.5</v>
      </c>
      <c r="K3394" s="1" t="s">
        <v>6</v>
      </c>
      <c r="L3394">
        <v>1</v>
      </c>
      <c r="O3394">
        <v>10000</v>
      </c>
      <c r="P3394" s="1" t="s">
        <v>7</v>
      </c>
      <c r="Q3394">
        <v>300</v>
      </c>
      <c r="R3394" s="1" t="s">
        <v>8</v>
      </c>
      <c r="S3394">
        <v>1</v>
      </c>
      <c r="V3394">
        <v>10000</v>
      </c>
      <c r="W3394" s="1" t="s">
        <v>9</v>
      </c>
      <c r="X3394">
        <v>300</v>
      </c>
      <c r="Y3394" s="1" t="s">
        <v>8</v>
      </c>
      <c r="Z3394">
        <v>1</v>
      </c>
    </row>
    <row r="3395" spans="1:26" x14ac:dyDescent="0.25">
      <c r="A3395">
        <v>1000</v>
      </c>
      <c r="B3395" s="1" t="s">
        <v>9</v>
      </c>
      <c r="C3395">
        <v>0</v>
      </c>
      <c r="D3395" s="1" t="s">
        <v>8</v>
      </c>
      <c r="E3395">
        <v>1</v>
      </c>
      <c r="F3395">
        <f>IF(D3395=micro_seconds,C3395*1000,C3395)</f>
        <v>0</v>
      </c>
      <c r="H3395">
        <v>10</v>
      </c>
      <c r="I3395" s="1" t="s">
        <v>5</v>
      </c>
      <c r="J3395">
        <v>1.2</v>
      </c>
      <c r="K3395" s="1" t="s">
        <v>6</v>
      </c>
      <c r="L3395">
        <v>1</v>
      </c>
      <c r="O3395">
        <v>10</v>
      </c>
      <c r="P3395" s="1" t="s">
        <v>7</v>
      </c>
      <c r="Q3395">
        <v>300</v>
      </c>
      <c r="R3395" s="1" t="s">
        <v>8</v>
      </c>
      <c r="S3395">
        <v>1</v>
      </c>
      <c r="V3395">
        <v>10</v>
      </c>
      <c r="W3395" s="1" t="s">
        <v>9</v>
      </c>
      <c r="X3395">
        <v>0</v>
      </c>
      <c r="Y3395" s="1" t="s">
        <v>8</v>
      </c>
      <c r="Z3395">
        <v>1</v>
      </c>
    </row>
    <row r="3396" spans="1:26" x14ac:dyDescent="0.25">
      <c r="A3396">
        <v>10000</v>
      </c>
      <c r="B3396" s="1" t="s">
        <v>5</v>
      </c>
      <c r="C3396">
        <v>1.1000000000000001</v>
      </c>
      <c r="D3396" s="1" t="s">
        <v>6</v>
      </c>
      <c r="E3396">
        <v>1</v>
      </c>
      <c r="F3396">
        <f>IF(D3396=micro_seconds,C3396*1000,C3396)</f>
        <v>1100</v>
      </c>
      <c r="H3396">
        <v>100</v>
      </c>
      <c r="I3396" s="1" t="s">
        <v>5</v>
      </c>
      <c r="J3396">
        <v>1.5</v>
      </c>
      <c r="K3396" s="1" t="s">
        <v>6</v>
      </c>
      <c r="L3396">
        <v>1</v>
      </c>
      <c r="O3396">
        <v>100</v>
      </c>
      <c r="P3396" s="1" t="s">
        <v>7</v>
      </c>
      <c r="Q3396">
        <v>300</v>
      </c>
      <c r="R3396" s="1" t="s">
        <v>8</v>
      </c>
      <c r="S3396">
        <v>1</v>
      </c>
      <c r="V3396">
        <v>100</v>
      </c>
      <c r="W3396" s="1" t="s">
        <v>9</v>
      </c>
      <c r="X3396">
        <v>300</v>
      </c>
      <c r="Y3396" s="1" t="s">
        <v>8</v>
      </c>
      <c r="Z3396">
        <v>1</v>
      </c>
    </row>
    <row r="3397" spans="1:26" x14ac:dyDescent="0.25">
      <c r="A3397">
        <v>10000</v>
      </c>
      <c r="B3397" s="1" t="s">
        <v>7</v>
      </c>
      <c r="C3397">
        <v>300</v>
      </c>
      <c r="D3397" s="1" t="s">
        <v>8</v>
      </c>
      <c r="E3397">
        <v>1</v>
      </c>
      <c r="F3397">
        <f>IF(D3397=micro_seconds,C3397*1000,C3397)</f>
        <v>300</v>
      </c>
      <c r="H3397">
        <v>1000</v>
      </c>
      <c r="I3397" s="1" t="s">
        <v>5</v>
      </c>
      <c r="J3397">
        <v>1.1000000000000001</v>
      </c>
      <c r="K3397" s="1" t="s">
        <v>6</v>
      </c>
      <c r="L3397">
        <v>1</v>
      </c>
      <c r="O3397">
        <v>1000</v>
      </c>
      <c r="P3397" s="1" t="s">
        <v>7</v>
      </c>
      <c r="Q3397">
        <v>300</v>
      </c>
      <c r="R3397" s="1" t="s">
        <v>8</v>
      </c>
      <c r="S3397">
        <v>1</v>
      </c>
      <c r="V3397">
        <v>1000</v>
      </c>
      <c r="W3397" s="1" t="s">
        <v>9</v>
      </c>
      <c r="X3397">
        <v>300</v>
      </c>
      <c r="Y3397" s="1" t="s">
        <v>8</v>
      </c>
      <c r="Z3397">
        <v>1</v>
      </c>
    </row>
    <row r="3398" spans="1:26" x14ac:dyDescent="0.25">
      <c r="A3398">
        <v>10000</v>
      </c>
      <c r="B3398" s="1" t="s">
        <v>9</v>
      </c>
      <c r="C3398">
        <v>300</v>
      </c>
      <c r="D3398" s="1" t="s">
        <v>8</v>
      </c>
      <c r="E3398">
        <v>1</v>
      </c>
      <c r="F3398">
        <f>IF(D3398=micro_seconds,C3398*1000,C3398)</f>
        <v>300</v>
      </c>
      <c r="H3398">
        <v>10000</v>
      </c>
      <c r="I3398" s="1" t="s">
        <v>5</v>
      </c>
      <c r="J3398">
        <v>1.5</v>
      </c>
      <c r="K3398" s="1" t="s">
        <v>6</v>
      </c>
      <c r="L3398">
        <v>1</v>
      </c>
      <c r="O3398">
        <v>10000</v>
      </c>
      <c r="P3398" s="1" t="s">
        <v>7</v>
      </c>
      <c r="Q3398">
        <v>300</v>
      </c>
      <c r="R3398" s="1" t="s">
        <v>8</v>
      </c>
      <c r="S3398">
        <v>1</v>
      </c>
      <c r="V3398">
        <v>10000</v>
      </c>
      <c r="W3398" s="1" t="s">
        <v>9</v>
      </c>
      <c r="X3398">
        <v>0</v>
      </c>
      <c r="Y3398" s="1" t="s">
        <v>8</v>
      </c>
      <c r="Z3398">
        <v>1</v>
      </c>
    </row>
    <row r="3399" spans="1:26" x14ac:dyDescent="0.25">
      <c r="A3399">
        <v>10</v>
      </c>
      <c r="B3399" s="1" t="s">
        <v>5</v>
      </c>
      <c r="C3399">
        <v>1.8</v>
      </c>
      <c r="D3399" s="1" t="s">
        <v>6</v>
      </c>
      <c r="E3399">
        <v>1</v>
      </c>
      <c r="F3399">
        <f>IF(D3399=micro_seconds,C3399*1000,C3399)</f>
        <v>1800</v>
      </c>
      <c r="H3399">
        <v>10</v>
      </c>
      <c r="I3399" s="1" t="s">
        <v>5</v>
      </c>
      <c r="J3399">
        <v>1.1000000000000001</v>
      </c>
      <c r="K3399" s="1" t="s">
        <v>6</v>
      </c>
      <c r="L3399">
        <v>1</v>
      </c>
      <c r="O3399">
        <v>10</v>
      </c>
      <c r="P3399" s="1" t="s">
        <v>7</v>
      </c>
      <c r="Q3399">
        <v>300</v>
      </c>
      <c r="R3399" s="1" t="s">
        <v>8</v>
      </c>
      <c r="S3399">
        <v>1</v>
      </c>
      <c r="V3399">
        <v>10</v>
      </c>
      <c r="W3399" s="1" t="s">
        <v>9</v>
      </c>
      <c r="X3399">
        <v>300</v>
      </c>
      <c r="Y3399" s="1" t="s">
        <v>8</v>
      </c>
      <c r="Z3399">
        <v>1</v>
      </c>
    </row>
    <row r="3400" spans="1:26" x14ac:dyDescent="0.25">
      <c r="A3400">
        <v>10</v>
      </c>
      <c r="B3400" s="1" t="s">
        <v>7</v>
      </c>
      <c r="C3400">
        <v>300</v>
      </c>
      <c r="D3400" s="1" t="s">
        <v>8</v>
      </c>
      <c r="E3400">
        <v>1</v>
      </c>
      <c r="F3400">
        <f>IF(D3400=micro_seconds,C3400*1000,C3400)</f>
        <v>300</v>
      </c>
      <c r="H3400">
        <v>100</v>
      </c>
      <c r="I3400" s="1" t="s">
        <v>5</v>
      </c>
      <c r="J3400">
        <v>1.2</v>
      </c>
      <c r="K3400" s="1" t="s">
        <v>6</v>
      </c>
      <c r="L3400">
        <v>1</v>
      </c>
      <c r="O3400">
        <v>100</v>
      </c>
      <c r="P3400" s="1" t="s">
        <v>7</v>
      </c>
      <c r="Q3400">
        <v>300</v>
      </c>
      <c r="R3400" s="1" t="s">
        <v>8</v>
      </c>
      <c r="S3400">
        <v>1</v>
      </c>
      <c r="V3400">
        <v>100</v>
      </c>
      <c r="W3400" s="1" t="s">
        <v>9</v>
      </c>
      <c r="X3400">
        <v>0</v>
      </c>
      <c r="Y3400" s="1" t="s">
        <v>8</v>
      </c>
      <c r="Z3400">
        <v>1</v>
      </c>
    </row>
    <row r="3401" spans="1:26" x14ac:dyDescent="0.25">
      <c r="A3401">
        <v>10</v>
      </c>
      <c r="B3401" s="1" t="s">
        <v>9</v>
      </c>
      <c r="C3401">
        <v>0</v>
      </c>
      <c r="D3401" s="1" t="s">
        <v>8</v>
      </c>
      <c r="E3401">
        <v>1</v>
      </c>
      <c r="F3401">
        <f>IF(D3401=micro_seconds,C3401*1000,C3401)</f>
        <v>0</v>
      </c>
      <c r="H3401">
        <v>1000</v>
      </c>
      <c r="I3401" s="1" t="s">
        <v>5</v>
      </c>
      <c r="J3401">
        <v>1.2</v>
      </c>
      <c r="K3401" s="1" t="s">
        <v>6</v>
      </c>
      <c r="L3401">
        <v>1</v>
      </c>
      <c r="O3401">
        <v>1000</v>
      </c>
      <c r="P3401" s="1" t="s">
        <v>7</v>
      </c>
      <c r="Q3401">
        <v>300</v>
      </c>
      <c r="R3401" s="1" t="s">
        <v>8</v>
      </c>
      <c r="S3401">
        <v>1</v>
      </c>
      <c r="V3401">
        <v>1000</v>
      </c>
      <c r="W3401" s="1" t="s">
        <v>9</v>
      </c>
      <c r="X3401">
        <v>300</v>
      </c>
      <c r="Y3401" s="1" t="s">
        <v>8</v>
      </c>
      <c r="Z3401">
        <v>1</v>
      </c>
    </row>
    <row r="3402" spans="1:26" x14ac:dyDescent="0.25">
      <c r="A3402">
        <v>100</v>
      </c>
      <c r="B3402" s="1" t="s">
        <v>5</v>
      </c>
      <c r="C3402">
        <v>900</v>
      </c>
      <c r="D3402" s="1" t="s">
        <v>8</v>
      </c>
      <c r="E3402">
        <v>1</v>
      </c>
      <c r="F3402">
        <f>IF(D3402=micro_seconds,C3402*1000,C3402)</f>
        <v>900</v>
      </c>
      <c r="H3402">
        <v>10000</v>
      </c>
      <c r="I3402" s="1" t="s">
        <v>5</v>
      </c>
      <c r="J3402">
        <v>1.5</v>
      </c>
      <c r="K3402" s="1" t="s">
        <v>6</v>
      </c>
      <c r="L3402">
        <v>1</v>
      </c>
      <c r="O3402">
        <v>10000</v>
      </c>
      <c r="P3402" s="1" t="s">
        <v>7</v>
      </c>
      <c r="Q3402">
        <v>300</v>
      </c>
      <c r="R3402" s="1" t="s">
        <v>8</v>
      </c>
      <c r="S3402">
        <v>1</v>
      </c>
      <c r="V3402">
        <v>10000</v>
      </c>
      <c r="W3402" s="1" t="s">
        <v>9</v>
      </c>
      <c r="X3402">
        <v>300</v>
      </c>
      <c r="Y3402" s="1" t="s">
        <v>8</v>
      </c>
      <c r="Z3402">
        <v>1</v>
      </c>
    </row>
    <row r="3403" spans="1:26" x14ac:dyDescent="0.25">
      <c r="A3403">
        <v>100</v>
      </c>
      <c r="B3403" s="1" t="s">
        <v>7</v>
      </c>
      <c r="C3403">
        <v>300</v>
      </c>
      <c r="D3403" s="1" t="s">
        <v>8</v>
      </c>
      <c r="E3403">
        <v>1</v>
      </c>
      <c r="F3403">
        <f>IF(D3403=micro_seconds,C3403*1000,C3403)</f>
        <v>300</v>
      </c>
      <c r="H3403">
        <v>10</v>
      </c>
      <c r="I3403" s="1" t="s">
        <v>5</v>
      </c>
      <c r="J3403">
        <v>1.4</v>
      </c>
      <c r="K3403" s="1" t="s">
        <v>6</v>
      </c>
      <c r="L3403">
        <v>1</v>
      </c>
      <c r="O3403">
        <v>10</v>
      </c>
      <c r="P3403" s="1" t="s">
        <v>7</v>
      </c>
      <c r="Q3403">
        <v>300</v>
      </c>
      <c r="R3403" s="1" t="s">
        <v>8</v>
      </c>
      <c r="S3403">
        <v>1</v>
      </c>
      <c r="V3403">
        <v>10</v>
      </c>
      <c r="W3403" s="1" t="s">
        <v>9</v>
      </c>
      <c r="X3403">
        <v>0</v>
      </c>
      <c r="Y3403" s="1" t="s">
        <v>8</v>
      </c>
      <c r="Z3403">
        <v>1</v>
      </c>
    </row>
    <row r="3404" spans="1:26" x14ac:dyDescent="0.25">
      <c r="A3404">
        <v>100</v>
      </c>
      <c r="B3404" s="1" t="s">
        <v>9</v>
      </c>
      <c r="C3404">
        <v>300</v>
      </c>
      <c r="D3404" s="1" t="s">
        <v>8</v>
      </c>
      <c r="E3404">
        <v>1</v>
      </c>
      <c r="F3404">
        <f>IF(D3404=micro_seconds,C3404*1000,C3404)</f>
        <v>300</v>
      </c>
      <c r="H3404">
        <v>100</v>
      </c>
      <c r="I3404" s="1" t="s">
        <v>5</v>
      </c>
      <c r="J3404">
        <v>1.2</v>
      </c>
      <c r="K3404" s="1" t="s">
        <v>6</v>
      </c>
      <c r="L3404">
        <v>1</v>
      </c>
      <c r="O3404">
        <v>100</v>
      </c>
      <c r="P3404" s="1" t="s">
        <v>7</v>
      </c>
      <c r="Q3404">
        <v>300</v>
      </c>
      <c r="R3404" s="1" t="s">
        <v>8</v>
      </c>
      <c r="S3404">
        <v>1</v>
      </c>
      <c r="V3404">
        <v>100</v>
      </c>
      <c r="W3404" s="1" t="s">
        <v>9</v>
      </c>
      <c r="X3404">
        <v>300</v>
      </c>
      <c r="Y3404" s="1" t="s">
        <v>8</v>
      </c>
      <c r="Z3404">
        <v>1</v>
      </c>
    </row>
    <row r="3405" spans="1:26" x14ac:dyDescent="0.25">
      <c r="A3405">
        <v>1000</v>
      </c>
      <c r="B3405" s="1" t="s">
        <v>5</v>
      </c>
      <c r="C3405">
        <v>1.5</v>
      </c>
      <c r="D3405" s="1" t="s">
        <v>6</v>
      </c>
      <c r="E3405">
        <v>1</v>
      </c>
      <c r="F3405">
        <f>IF(D3405=micro_seconds,C3405*1000,C3405)</f>
        <v>1500</v>
      </c>
      <c r="H3405">
        <v>1000</v>
      </c>
      <c r="I3405" s="1" t="s">
        <v>5</v>
      </c>
      <c r="J3405">
        <v>1.5</v>
      </c>
      <c r="K3405" s="1" t="s">
        <v>6</v>
      </c>
      <c r="L3405">
        <v>1</v>
      </c>
      <c r="O3405">
        <v>1000</v>
      </c>
      <c r="P3405" s="1" t="s">
        <v>7</v>
      </c>
      <c r="Q3405">
        <v>600</v>
      </c>
      <c r="R3405" s="1" t="s">
        <v>8</v>
      </c>
      <c r="S3405">
        <v>1</v>
      </c>
      <c r="V3405">
        <v>1000</v>
      </c>
      <c r="W3405" s="1" t="s">
        <v>9</v>
      </c>
      <c r="X3405">
        <v>300</v>
      </c>
      <c r="Y3405" s="1" t="s">
        <v>8</v>
      </c>
      <c r="Z3405">
        <v>1</v>
      </c>
    </row>
    <row r="3406" spans="1:26" x14ac:dyDescent="0.25">
      <c r="A3406">
        <v>1000</v>
      </c>
      <c r="B3406" s="1" t="s">
        <v>7</v>
      </c>
      <c r="C3406">
        <v>300</v>
      </c>
      <c r="D3406" s="1" t="s">
        <v>8</v>
      </c>
      <c r="E3406">
        <v>1</v>
      </c>
      <c r="F3406">
        <f>IF(D3406=micro_seconds,C3406*1000,C3406)</f>
        <v>300</v>
      </c>
      <c r="H3406">
        <v>10000</v>
      </c>
      <c r="I3406" s="1" t="s">
        <v>5</v>
      </c>
      <c r="J3406">
        <v>800</v>
      </c>
      <c r="K3406" s="1" t="s">
        <v>8</v>
      </c>
      <c r="L3406">
        <v>1</v>
      </c>
      <c r="O3406">
        <v>10000</v>
      </c>
      <c r="P3406" s="1" t="s">
        <v>7</v>
      </c>
      <c r="Q3406">
        <v>300</v>
      </c>
      <c r="R3406" s="1" t="s">
        <v>8</v>
      </c>
      <c r="S3406">
        <v>1</v>
      </c>
      <c r="V3406">
        <v>10000</v>
      </c>
      <c r="W3406" s="1" t="s">
        <v>9</v>
      </c>
      <c r="X3406">
        <v>300</v>
      </c>
      <c r="Y3406" s="1" t="s">
        <v>8</v>
      </c>
      <c r="Z3406">
        <v>1</v>
      </c>
    </row>
    <row r="3407" spans="1:26" x14ac:dyDescent="0.25">
      <c r="A3407">
        <v>1000</v>
      </c>
      <c r="B3407" s="1" t="s">
        <v>9</v>
      </c>
      <c r="C3407">
        <v>300</v>
      </c>
      <c r="D3407" s="1" t="s">
        <v>8</v>
      </c>
      <c r="E3407">
        <v>1</v>
      </c>
      <c r="F3407">
        <f>IF(D3407=micro_seconds,C3407*1000,C3407)</f>
        <v>300</v>
      </c>
      <c r="H3407">
        <v>10</v>
      </c>
      <c r="I3407" s="1" t="s">
        <v>5</v>
      </c>
      <c r="J3407">
        <v>1.5</v>
      </c>
      <c r="K3407" s="1" t="s">
        <v>6</v>
      </c>
      <c r="L3407">
        <v>1</v>
      </c>
      <c r="O3407">
        <v>10</v>
      </c>
      <c r="P3407" s="1" t="s">
        <v>7</v>
      </c>
      <c r="Q3407">
        <v>300</v>
      </c>
      <c r="R3407" s="1" t="s">
        <v>8</v>
      </c>
      <c r="S3407">
        <v>1</v>
      </c>
      <c r="V3407">
        <v>10</v>
      </c>
      <c r="W3407" s="1" t="s">
        <v>9</v>
      </c>
      <c r="X3407">
        <v>0</v>
      </c>
      <c r="Y3407" s="1" t="s">
        <v>8</v>
      </c>
      <c r="Z3407">
        <v>1</v>
      </c>
    </row>
    <row r="3408" spans="1:26" x14ac:dyDescent="0.25">
      <c r="A3408">
        <v>10000</v>
      </c>
      <c r="B3408" s="1" t="s">
        <v>5</v>
      </c>
      <c r="C3408">
        <v>1.1000000000000001</v>
      </c>
      <c r="D3408" s="1" t="s">
        <v>6</v>
      </c>
      <c r="E3408">
        <v>1</v>
      </c>
      <c r="F3408">
        <f>IF(D3408=micro_seconds,C3408*1000,C3408)</f>
        <v>1100</v>
      </c>
      <c r="H3408">
        <v>100</v>
      </c>
      <c r="I3408" s="1" t="s">
        <v>5</v>
      </c>
      <c r="J3408">
        <v>1.5</v>
      </c>
      <c r="K3408" s="1" t="s">
        <v>6</v>
      </c>
      <c r="L3408">
        <v>1</v>
      </c>
      <c r="O3408">
        <v>100</v>
      </c>
      <c r="P3408" s="1" t="s">
        <v>7</v>
      </c>
      <c r="Q3408">
        <v>300</v>
      </c>
      <c r="R3408" s="1" t="s">
        <v>8</v>
      </c>
      <c r="S3408">
        <v>1</v>
      </c>
      <c r="V3408">
        <v>100</v>
      </c>
      <c r="W3408" s="1" t="s">
        <v>9</v>
      </c>
      <c r="X3408">
        <v>300</v>
      </c>
      <c r="Y3408" s="1" t="s">
        <v>8</v>
      </c>
      <c r="Z3408">
        <v>1</v>
      </c>
    </row>
    <row r="3409" spans="1:26" x14ac:dyDescent="0.25">
      <c r="A3409">
        <v>10000</v>
      </c>
      <c r="B3409" s="1" t="s">
        <v>7</v>
      </c>
      <c r="C3409">
        <v>300</v>
      </c>
      <c r="D3409" s="1" t="s">
        <v>8</v>
      </c>
      <c r="E3409">
        <v>1</v>
      </c>
      <c r="F3409">
        <f>IF(D3409=micro_seconds,C3409*1000,C3409)</f>
        <v>300</v>
      </c>
      <c r="H3409">
        <v>1000</v>
      </c>
      <c r="I3409" s="1" t="s">
        <v>5</v>
      </c>
      <c r="J3409">
        <v>1.2</v>
      </c>
      <c r="K3409" s="1" t="s">
        <v>6</v>
      </c>
      <c r="L3409">
        <v>1</v>
      </c>
      <c r="O3409">
        <v>1000</v>
      </c>
      <c r="P3409" s="1" t="s">
        <v>7</v>
      </c>
      <c r="Q3409">
        <v>300</v>
      </c>
      <c r="R3409" s="1" t="s">
        <v>8</v>
      </c>
      <c r="S3409">
        <v>1</v>
      </c>
      <c r="V3409">
        <v>1000</v>
      </c>
      <c r="W3409" s="1" t="s">
        <v>9</v>
      </c>
      <c r="X3409">
        <v>0</v>
      </c>
      <c r="Y3409" s="1" t="s">
        <v>8</v>
      </c>
      <c r="Z3409">
        <v>1</v>
      </c>
    </row>
    <row r="3410" spans="1:26" x14ac:dyDescent="0.25">
      <c r="A3410">
        <v>10000</v>
      </c>
      <c r="B3410" s="1" t="s">
        <v>9</v>
      </c>
      <c r="C3410">
        <v>0</v>
      </c>
      <c r="D3410" s="1" t="s">
        <v>8</v>
      </c>
      <c r="E3410">
        <v>1</v>
      </c>
      <c r="F3410">
        <f>IF(D3410=micro_seconds,C3410*1000,C3410)</f>
        <v>0</v>
      </c>
      <c r="H3410">
        <v>10000</v>
      </c>
      <c r="I3410" s="1" t="s">
        <v>5</v>
      </c>
      <c r="J3410">
        <v>1.4</v>
      </c>
      <c r="K3410" s="1" t="s">
        <v>6</v>
      </c>
      <c r="L3410">
        <v>1</v>
      </c>
      <c r="O3410">
        <v>10000</v>
      </c>
      <c r="P3410" s="1" t="s">
        <v>7</v>
      </c>
      <c r="Q3410">
        <v>300</v>
      </c>
      <c r="R3410" s="1" t="s">
        <v>8</v>
      </c>
      <c r="S3410">
        <v>1</v>
      </c>
      <c r="V3410">
        <v>10000</v>
      </c>
      <c r="W3410" s="1" t="s">
        <v>9</v>
      </c>
      <c r="X3410">
        <v>0</v>
      </c>
      <c r="Y3410" s="1" t="s">
        <v>8</v>
      </c>
      <c r="Z3410">
        <v>1</v>
      </c>
    </row>
    <row r="3411" spans="1:26" x14ac:dyDescent="0.25">
      <c r="A3411">
        <v>10</v>
      </c>
      <c r="B3411" s="1" t="s">
        <v>5</v>
      </c>
      <c r="C3411">
        <v>1.2</v>
      </c>
      <c r="D3411" s="1" t="s">
        <v>6</v>
      </c>
      <c r="E3411">
        <v>1</v>
      </c>
      <c r="F3411">
        <f>IF(D3411=micro_seconds,C3411*1000,C3411)</f>
        <v>1200</v>
      </c>
      <c r="H3411">
        <v>10</v>
      </c>
      <c r="I3411" s="1" t="s">
        <v>5</v>
      </c>
      <c r="J3411">
        <v>1.2</v>
      </c>
      <c r="K3411" s="1" t="s">
        <v>6</v>
      </c>
      <c r="L3411">
        <v>1</v>
      </c>
      <c r="O3411">
        <v>10</v>
      </c>
      <c r="P3411" s="1" t="s">
        <v>7</v>
      </c>
      <c r="Q3411">
        <v>300</v>
      </c>
      <c r="R3411" s="1" t="s">
        <v>8</v>
      </c>
      <c r="S3411">
        <v>1</v>
      </c>
      <c r="V3411">
        <v>10</v>
      </c>
      <c r="W3411" s="1" t="s">
        <v>9</v>
      </c>
      <c r="X3411">
        <v>0</v>
      </c>
      <c r="Y3411" s="1" t="s">
        <v>8</v>
      </c>
      <c r="Z3411">
        <v>1</v>
      </c>
    </row>
    <row r="3412" spans="1:26" x14ac:dyDescent="0.25">
      <c r="A3412">
        <v>10</v>
      </c>
      <c r="B3412" s="1" t="s">
        <v>7</v>
      </c>
      <c r="C3412">
        <v>300</v>
      </c>
      <c r="D3412" s="1" t="s">
        <v>8</v>
      </c>
      <c r="E3412">
        <v>1</v>
      </c>
      <c r="F3412">
        <f>IF(D3412=micro_seconds,C3412*1000,C3412)</f>
        <v>300</v>
      </c>
      <c r="H3412">
        <v>100</v>
      </c>
      <c r="I3412" s="1" t="s">
        <v>5</v>
      </c>
      <c r="J3412">
        <v>1.2</v>
      </c>
      <c r="K3412" s="1" t="s">
        <v>6</v>
      </c>
      <c r="L3412">
        <v>1</v>
      </c>
      <c r="O3412">
        <v>100</v>
      </c>
      <c r="P3412" s="1" t="s">
        <v>7</v>
      </c>
      <c r="Q3412">
        <v>300</v>
      </c>
      <c r="R3412" s="1" t="s">
        <v>8</v>
      </c>
      <c r="S3412">
        <v>1</v>
      </c>
      <c r="V3412">
        <v>100</v>
      </c>
      <c r="W3412" s="1" t="s">
        <v>9</v>
      </c>
      <c r="X3412">
        <v>300</v>
      </c>
      <c r="Y3412" s="1" t="s">
        <v>8</v>
      </c>
      <c r="Z3412">
        <v>1</v>
      </c>
    </row>
    <row r="3413" spans="1:26" x14ac:dyDescent="0.25">
      <c r="A3413">
        <v>10</v>
      </c>
      <c r="B3413" s="1" t="s">
        <v>9</v>
      </c>
      <c r="C3413">
        <v>300</v>
      </c>
      <c r="D3413" s="1" t="s">
        <v>8</v>
      </c>
      <c r="E3413">
        <v>1</v>
      </c>
      <c r="F3413">
        <f>IF(D3413=micro_seconds,C3413*1000,C3413)</f>
        <v>300</v>
      </c>
      <c r="H3413">
        <v>1000</v>
      </c>
      <c r="I3413" s="1" t="s">
        <v>5</v>
      </c>
      <c r="J3413">
        <v>800</v>
      </c>
      <c r="K3413" s="1" t="s">
        <v>8</v>
      </c>
      <c r="L3413">
        <v>1</v>
      </c>
      <c r="O3413">
        <v>1000</v>
      </c>
      <c r="P3413" s="1" t="s">
        <v>7</v>
      </c>
      <c r="Q3413">
        <v>0</v>
      </c>
      <c r="R3413" s="1" t="s">
        <v>8</v>
      </c>
      <c r="S3413">
        <v>1</v>
      </c>
      <c r="V3413">
        <v>1000</v>
      </c>
      <c r="W3413" s="1" t="s">
        <v>9</v>
      </c>
      <c r="X3413">
        <v>300</v>
      </c>
      <c r="Y3413" s="1" t="s">
        <v>8</v>
      </c>
      <c r="Z3413">
        <v>1</v>
      </c>
    </row>
    <row r="3414" spans="1:26" x14ac:dyDescent="0.25">
      <c r="A3414">
        <v>100</v>
      </c>
      <c r="B3414" s="1" t="s">
        <v>5</v>
      </c>
      <c r="C3414">
        <v>1.1000000000000001</v>
      </c>
      <c r="D3414" s="1" t="s">
        <v>6</v>
      </c>
      <c r="E3414">
        <v>1</v>
      </c>
      <c r="F3414">
        <f>IF(D3414=micro_seconds,C3414*1000,C3414)</f>
        <v>1100</v>
      </c>
      <c r="H3414">
        <v>10000</v>
      </c>
      <c r="I3414" s="1" t="s">
        <v>5</v>
      </c>
      <c r="J3414">
        <v>900</v>
      </c>
      <c r="K3414" s="1" t="s">
        <v>8</v>
      </c>
      <c r="L3414">
        <v>1</v>
      </c>
      <c r="O3414">
        <v>10000</v>
      </c>
      <c r="P3414" s="1" t="s">
        <v>7</v>
      </c>
      <c r="Q3414">
        <v>300</v>
      </c>
      <c r="R3414" s="1" t="s">
        <v>8</v>
      </c>
      <c r="S3414">
        <v>1</v>
      </c>
      <c r="V3414">
        <v>10000</v>
      </c>
      <c r="W3414" s="1" t="s">
        <v>9</v>
      </c>
      <c r="X3414">
        <v>0</v>
      </c>
      <c r="Y3414" s="1" t="s">
        <v>8</v>
      </c>
      <c r="Z3414">
        <v>1</v>
      </c>
    </row>
    <row r="3415" spans="1:26" x14ac:dyDescent="0.25">
      <c r="A3415">
        <v>100</v>
      </c>
      <c r="B3415" s="1" t="s">
        <v>7</v>
      </c>
      <c r="C3415">
        <v>300</v>
      </c>
      <c r="D3415" s="1" t="s">
        <v>8</v>
      </c>
      <c r="E3415">
        <v>1</v>
      </c>
      <c r="F3415">
        <f>IF(D3415=micro_seconds,C3415*1000,C3415)</f>
        <v>300</v>
      </c>
      <c r="H3415">
        <v>10</v>
      </c>
      <c r="I3415" s="1" t="s">
        <v>5</v>
      </c>
      <c r="J3415">
        <v>1.4</v>
      </c>
      <c r="K3415" s="1" t="s">
        <v>6</v>
      </c>
      <c r="L3415">
        <v>1</v>
      </c>
      <c r="O3415">
        <v>10</v>
      </c>
      <c r="P3415" s="1" t="s">
        <v>7</v>
      </c>
      <c r="Q3415">
        <v>300</v>
      </c>
      <c r="R3415" s="1" t="s">
        <v>8</v>
      </c>
      <c r="S3415">
        <v>1</v>
      </c>
      <c r="V3415">
        <v>10</v>
      </c>
      <c r="W3415" s="1" t="s">
        <v>9</v>
      </c>
      <c r="X3415">
        <v>300</v>
      </c>
      <c r="Y3415" s="1" t="s">
        <v>8</v>
      </c>
      <c r="Z3415">
        <v>1</v>
      </c>
    </row>
    <row r="3416" spans="1:26" x14ac:dyDescent="0.25">
      <c r="A3416">
        <v>100</v>
      </c>
      <c r="B3416" s="1" t="s">
        <v>9</v>
      </c>
      <c r="C3416">
        <v>300</v>
      </c>
      <c r="D3416" s="1" t="s">
        <v>8</v>
      </c>
      <c r="E3416">
        <v>1</v>
      </c>
      <c r="F3416">
        <f>IF(D3416=micro_seconds,C3416*1000,C3416)</f>
        <v>300</v>
      </c>
      <c r="H3416">
        <v>100</v>
      </c>
      <c r="I3416" s="1" t="s">
        <v>5</v>
      </c>
      <c r="J3416">
        <v>1.4</v>
      </c>
      <c r="K3416" s="1" t="s">
        <v>6</v>
      </c>
      <c r="L3416">
        <v>1</v>
      </c>
      <c r="O3416">
        <v>100</v>
      </c>
      <c r="P3416" s="1" t="s">
        <v>7</v>
      </c>
      <c r="Q3416">
        <v>0</v>
      </c>
      <c r="R3416" s="1" t="s">
        <v>8</v>
      </c>
      <c r="S3416">
        <v>1</v>
      </c>
      <c r="V3416">
        <v>100</v>
      </c>
      <c r="W3416" s="1" t="s">
        <v>9</v>
      </c>
      <c r="X3416">
        <v>300</v>
      </c>
      <c r="Y3416" s="1" t="s">
        <v>8</v>
      </c>
      <c r="Z3416">
        <v>1</v>
      </c>
    </row>
    <row r="3417" spans="1:26" x14ac:dyDescent="0.25">
      <c r="A3417">
        <v>1000</v>
      </c>
      <c r="B3417" s="1" t="s">
        <v>5</v>
      </c>
      <c r="C3417">
        <v>1.2</v>
      </c>
      <c r="D3417" s="1" t="s">
        <v>6</v>
      </c>
      <c r="E3417">
        <v>1</v>
      </c>
      <c r="F3417">
        <f>IF(D3417=micro_seconds,C3417*1000,C3417)</f>
        <v>1200</v>
      </c>
      <c r="H3417">
        <v>1000</v>
      </c>
      <c r="I3417" s="1" t="s">
        <v>5</v>
      </c>
      <c r="J3417">
        <v>1.5</v>
      </c>
      <c r="K3417" s="1" t="s">
        <v>6</v>
      </c>
      <c r="L3417">
        <v>1</v>
      </c>
      <c r="O3417">
        <v>1000</v>
      </c>
      <c r="P3417" s="1" t="s">
        <v>7</v>
      </c>
      <c r="Q3417">
        <v>300</v>
      </c>
      <c r="R3417" s="1" t="s">
        <v>8</v>
      </c>
      <c r="S3417">
        <v>1</v>
      </c>
      <c r="V3417">
        <v>1000</v>
      </c>
      <c r="W3417" s="1" t="s">
        <v>9</v>
      </c>
      <c r="X3417">
        <v>300</v>
      </c>
      <c r="Y3417" s="1" t="s">
        <v>8</v>
      </c>
      <c r="Z3417">
        <v>1</v>
      </c>
    </row>
    <row r="3418" spans="1:26" x14ac:dyDescent="0.25">
      <c r="A3418">
        <v>1000</v>
      </c>
      <c r="B3418" s="1" t="s">
        <v>7</v>
      </c>
      <c r="C3418">
        <v>300</v>
      </c>
      <c r="D3418" s="1" t="s">
        <v>8</v>
      </c>
      <c r="E3418">
        <v>1</v>
      </c>
      <c r="F3418">
        <f>IF(D3418=micro_seconds,C3418*1000,C3418)</f>
        <v>300</v>
      </c>
      <c r="H3418">
        <v>10000</v>
      </c>
      <c r="I3418" s="1" t="s">
        <v>5</v>
      </c>
      <c r="J3418">
        <v>1.2</v>
      </c>
      <c r="K3418" s="1" t="s">
        <v>6</v>
      </c>
      <c r="L3418">
        <v>1</v>
      </c>
      <c r="O3418">
        <v>10000</v>
      </c>
      <c r="P3418" s="1" t="s">
        <v>7</v>
      </c>
      <c r="Q3418">
        <v>300</v>
      </c>
      <c r="R3418" s="1" t="s">
        <v>8</v>
      </c>
      <c r="S3418">
        <v>1</v>
      </c>
      <c r="V3418">
        <v>10000</v>
      </c>
      <c r="W3418" s="1" t="s">
        <v>9</v>
      </c>
      <c r="X3418">
        <v>300</v>
      </c>
      <c r="Y3418" s="1" t="s">
        <v>8</v>
      </c>
      <c r="Z3418">
        <v>1</v>
      </c>
    </row>
    <row r="3419" spans="1:26" x14ac:dyDescent="0.25">
      <c r="A3419">
        <v>1000</v>
      </c>
      <c r="B3419" s="1" t="s">
        <v>9</v>
      </c>
      <c r="C3419">
        <v>0</v>
      </c>
      <c r="D3419" s="1" t="s">
        <v>8</v>
      </c>
      <c r="E3419">
        <v>1</v>
      </c>
      <c r="F3419">
        <f>IF(D3419=micro_seconds,C3419*1000,C3419)</f>
        <v>0</v>
      </c>
      <c r="H3419">
        <v>10</v>
      </c>
      <c r="I3419" s="1" t="s">
        <v>5</v>
      </c>
      <c r="J3419">
        <v>900</v>
      </c>
      <c r="K3419" s="1" t="s">
        <v>8</v>
      </c>
      <c r="L3419">
        <v>1</v>
      </c>
      <c r="O3419">
        <v>10</v>
      </c>
      <c r="P3419" s="1" t="s">
        <v>7</v>
      </c>
      <c r="Q3419">
        <v>300</v>
      </c>
      <c r="R3419" s="1" t="s">
        <v>8</v>
      </c>
      <c r="S3419">
        <v>1</v>
      </c>
      <c r="V3419">
        <v>10</v>
      </c>
      <c r="W3419" s="1" t="s">
        <v>9</v>
      </c>
      <c r="X3419">
        <v>300</v>
      </c>
      <c r="Y3419" s="1" t="s">
        <v>8</v>
      </c>
      <c r="Z3419">
        <v>1</v>
      </c>
    </row>
    <row r="3420" spans="1:26" x14ac:dyDescent="0.25">
      <c r="A3420">
        <v>10000</v>
      </c>
      <c r="B3420" s="1" t="s">
        <v>5</v>
      </c>
      <c r="C3420">
        <v>1.8</v>
      </c>
      <c r="D3420" s="1" t="s">
        <v>6</v>
      </c>
      <c r="E3420">
        <v>1</v>
      </c>
      <c r="F3420">
        <f>IF(D3420=micro_seconds,C3420*1000,C3420)</f>
        <v>1800</v>
      </c>
      <c r="H3420">
        <v>100</v>
      </c>
      <c r="I3420" s="1" t="s">
        <v>5</v>
      </c>
      <c r="J3420">
        <v>1.5</v>
      </c>
      <c r="K3420" s="1" t="s">
        <v>6</v>
      </c>
      <c r="L3420">
        <v>1</v>
      </c>
      <c r="O3420">
        <v>100</v>
      </c>
      <c r="P3420" s="1" t="s">
        <v>7</v>
      </c>
      <c r="Q3420">
        <v>300</v>
      </c>
      <c r="R3420" s="1" t="s">
        <v>8</v>
      </c>
      <c r="S3420">
        <v>1</v>
      </c>
      <c r="V3420">
        <v>100</v>
      </c>
      <c r="W3420" s="1" t="s">
        <v>9</v>
      </c>
      <c r="X3420">
        <v>300</v>
      </c>
      <c r="Y3420" s="1" t="s">
        <v>8</v>
      </c>
      <c r="Z3420">
        <v>1</v>
      </c>
    </row>
    <row r="3421" spans="1:26" x14ac:dyDescent="0.25">
      <c r="A3421">
        <v>10000</v>
      </c>
      <c r="B3421" s="1" t="s">
        <v>7</v>
      </c>
      <c r="C3421">
        <v>300</v>
      </c>
      <c r="D3421" s="1" t="s">
        <v>8</v>
      </c>
      <c r="E3421">
        <v>1</v>
      </c>
      <c r="F3421">
        <f>IF(D3421=micro_seconds,C3421*1000,C3421)</f>
        <v>300</v>
      </c>
      <c r="H3421">
        <v>1000</v>
      </c>
      <c r="I3421" s="1" t="s">
        <v>5</v>
      </c>
      <c r="J3421">
        <v>1.4</v>
      </c>
      <c r="K3421" s="1" t="s">
        <v>6</v>
      </c>
      <c r="L3421">
        <v>1</v>
      </c>
      <c r="O3421">
        <v>1000</v>
      </c>
      <c r="P3421" s="1" t="s">
        <v>7</v>
      </c>
      <c r="Q3421">
        <v>300</v>
      </c>
      <c r="R3421" s="1" t="s">
        <v>8</v>
      </c>
      <c r="S3421">
        <v>1</v>
      </c>
      <c r="V3421">
        <v>1000</v>
      </c>
      <c r="W3421" s="1" t="s">
        <v>9</v>
      </c>
      <c r="X3421">
        <v>300</v>
      </c>
      <c r="Y3421" s="1" t="s">
        <v>8</v>
      </c>
      <c r="Z3421">
        <v>1</v>
      </c>
    </row>
    <row r="3422" spans="1:26" x14ac:dyDescent="0.25">
      <c r="A3422">
        <v>10000</v>
      </c>
      <c r="B3422" s="1" t="s">
        <v>9</v>
      </c>
      <c r="C3422">
        <v>0</v>
      </c>
      <c r="D3422" s="1" t="s">
        <v>8</v>
      </c>
      <c r="E3422">
        <v>1</v>
      </c>
      <c r="F3422">
        <f>IF(D3422=micro_seconds,C3422*1000,C3422)</f>
        <v>0</v>
      </c>
      <c r="H3422">
        <v>10000</v>
      </c>
      <c r="I3422" s="1" t="s">
        <v>5</v>
      </c>
      <c r="J3422">
        <v>1.5</v>
      </c>
      <c r="K3422" s="1" t="s">
        <v>6</v>
      </c>
      <c r="L3422">
        <v>1</v>
      </c>
      <c r="O3422">
        <v>10000</v>
      </c>
      <c r="P3422" s="1" t="s">
        <v>7</v>
      </c>
      <c r="Q3422">
        <v>300</v>
      </c>
      <c r="R3422" s="1" t="s">
        <v>8</v>
      </c>
      <c r="S3422">
        <v>1</v>
      </c>
      <c r="V3422">
        <v>10000</v>
      </c>
      <c r="W3422" s="1" t="s">
        <v>9</v>
      </c>
      <c r="X3422">
        <v>300</v>
      </c>
      <c r="Y3422" s="1" t="s">
        <v>8</v>
      </c>
      <c r="Z3422">
        <v>1</v>
      </c>
    </row>
    <row r="3423" spans="1:26" x14ac:dyDescent="0.25">
      <c r="A3423">
        <v>10</v>
      </c>
      <c r="B3423" s="1" t="s">
        <v>5</v>
      </c>
      <c r="C3423">
        <v>1.4</v>
      </c>
      <c r="D3423" s="1" t="s">
        <v>6</v>
      </c>
      <c r="E3423">
        <v>1</v>
      </c>
      <c r="F3423">
        <f>IF(D3423=micro_seconds,C3423*1000,C3423)</f>
        <v>1400</v>
      </c>
      <c r="H3423">
        <v>10</v>
      </c>
      <c r="I3423" s="1" t="s">
        <v>5</v>
      </c>
      <c r="J3423">
        <v>1.1000000000000001</v>
      </c>
      <c r="K3423" s="1" t="s">
        <v>6</v>
      </c>
      <c r="L3423">
        <v>1</v>
      </c>
      <c r="O3423">
        <v>10</v>
      </c>
      <c r="P3423" s="1" t="s">
        <v>7</v>
      </c>
      <c r="Q3423">
        <v>300</v>
      </c>
      <c r="R3423" s="1" t="s">
        <v>8</v>
      </c>
      <c r="S3423">
        <v>1</v>
      </c>
      <c r="V3423">
        <v>10</v>
      </c>
      <c r="W3423" s="1" t="s">
        <v>9</v>
      </c>
      <c r="X3423">
        <v>300</v>
      </c>
      <c r="Y3423" s="1" t="s">
        <v>8</v>
      </c>
      <c r="Z3423">
        <v>1</v>
      </c>
    </row>
    <row r="3424" spans="1:26" x14ac:dyDescent="0.25">
      <c r="A3424">
        <v>10</v>
      </c>
      <c r="B3424" s="1" t="s">
        <v>7</v>
      </c>
      <c r="C3424">
        <v>300</v>
      </c>
      <c r="D3424" s="1" t="s">
        <v>8</v>
      </c>
      <c r="E3424">
        <v>1</v>
      </c>
      <c r="F3424">
        <f>IF(D3424=micro_seconds,C3424*1000,C3424)</f>
        <v>300</v>
      </c>
      <c r="H3424">
        <v>100</v>
      </c>
      <c r="I3424" s="1" t="s">
        <v>5</v>
      </c>
      <c r="J3424">
        <v>1.2</v>
      </c>
      <c r="K3424" s="1" t="s">
        <v>6</v>
      </c>
      <c r="L3424">
        <v>1</v>
      </c>
      <c r="O3424">
        <v>100</v>
      </c>
      <c r="P3424" s="1" t="s">
        <v>7</v>
      </c>
      <c r="Q3424">
        <v>300</v>
      </c>
      <c r="R3424" s="1" t="s">
        <v>8</v>
      </c>
      <c r="S3424">
        <v>1</v>
      </c>
      <c r="V3424">
        <v>100</v>
      </c>
      <c r="W3424" s="1" t="s">
        <v>9</v>
      </c>
      <c r="X3424">
        <v>300</v>
      </c>
      <c r="Y3424" s="1" t="s">
        <v>8</v>
      </c>
      <c r="Z3424">
        <v>1</v>
      </c>
    </row>
    <row r="3425" spans="1:26" x14ac:dyDescent="0.25">
      <c r="A3425">
        <v>10</v>
      </c>
      <c r="B3425" s="1" t="s">
        <v>9</v>
      </c>
      <c r="C3425">
        <v>300</v>
      </c>
      <c r="D3425" s="1" t="s">
        <v>8</v>
      </c>
      <c r="E3425">
        <v>1</v>
      </c>
      <c r="F3425">
        <f>IF(D3425=micro_seconds,C3425*1000,C3425)</f>
        <v>300</v>
      </c>
      <c r="H3425">
        <v>1000</v>
      </c>
      <c r="I3425" s="1" t="s">
        <v>5</v>
      </c>
      <c r="J3425">
        <v>1.2</v>
      </c>
      <c r="K3425" s="1" t="s">
        <v>6</v>
      </c>
      <c r="L3425">
        <v>1</v>
      </c>
      <c r="O3425">
        <v>1000</v>
      </c>
      <c r="P3425" s="1" t="s">
        <v>7</v>
      </c>
      <c r="Q3425">
        <v>300</v>
      </c>
      <c r="R3425" s="1" t="s">
        <v>8</v>
      </c>
      <c r="S3425">
        <v>1</v>
      </c>
      <c r="V3425">
        <v>1000</v>
      </c>
      <c r="W3425" s="1" t="s">
        <v>9</v>
      </c>
      <c r="X3425">
        <v>300</v>
      </c>
      <c r="Y3425" s="1" t="s">
        <v>8</v>
      </c>
      <c r="Z3425">
        <v>1</v>
      </c>
    </row>
    <row r="3426" spans="1:26" x14ac:dyDescent="0.25">
      <c r="A3426">
        <v>100</v>
      </c>
      <c r="B3426" s="1" t="s">
        <v>5</v>
      </c>
      <c r="C3426">
        <v>1.2</v>
      </c>
      <c r="D3426" s="1" t="s">
        <v>6</v>
      </c>
      <c r="E3426">
        <v>1</v>
      </c>
      <c r="F3426">
        <f>IF(D3426=micro_seconds,C3426*1000,C3426)</f>
        <v>1200</v>
      </c>
      <c r="H3426">
        <v>10000</v>
      </c>
      <c r="I3426" s="1" t="s">
        <v>5</v>
      </c>
      <c r="J3426">
        <v>1.4</v>
      </c>
      <c r="K3426" s="1" t="s">
        <v>6</v>
      </c>
      <c r="L3426">
        <v>1</v>
      </c>
      <c r="O3426">
        <v>10000</v>
      </c>
      <c r="P3426" s="1" t="s">
        <v>7</v>
      </c>
      <c r="Q3426">
        <v>0</v>
      </c>
      <c r="R3426" s="1" t="s">
        <v>8</v>
      </c>
      <c r="S3426">
        <v>1</v>
      </c>
      <c r="V3426">
        <v>10000</v>
      </c>
      <c r="W3426" s="1" t="s">
        <v>9</v>
      </c>
      <c r="X3426">
        <v>300</v>
      </c>
      <c r="Y3426" s="1" t="s">
        <v>8</v>
      </c>
      <c r="Z3426">
        <v>1</v>
      </c>
    </row>
    <row r="3427" spans="1:26" x14ac:dyDescent="0.25">
      <c r="A3427">
        <v>100</v>
      </c>
      <c r="B3427" s="1" t="s">
        <v>7</v>
      </c>
      <c r="C3427">
        <v>300</v>
      </c>
      <c r="D3427" s="1" t="s">
        <v>8</v>
      </c>
      <c r="E3427">
        <v>1</v>
      </c>
      <c r="F3427">
        <f>IF(D3427=micro_seconds,C3427*1000,C3427)</f>
        <v>300</v>
      </c>
      <c r="H3427">
        <v>10</v>
      </c>
      <c r="I3427" s="1" t="s">
        <v>5</v>
      </c>
      <c r="J3427">
        <v>1.2</v>
      </c>
      <c r="K3427" s="1" t="s">
        <v>6</v>
      </c>
      <c r="L3427">
        <v>1</v>
      </c>
      <c r="O3427">
        <v>10</v>
      </c>
      <c r="P3427" s="1" t="s">
        <v>7</v>
      </c>
      <c r="Q3427">
        <v>300</v>
      </c>
      <c r="R3427" s="1" t="s">
        <v>8</v>
      </c>
      <c r="S3427">
        <v>1</v>
      </c>
      <c r="V3427">
        <v>10</v>
      </c>
      <c r="W3427" s="1" t="s">
        <v>9</v>
      </c>
      <c r="X3427">
        <v>300</v>
      </c>
      <c r="Y3427" s="1" t="s">
        <v>8</v>
      </c>
      <c r="Z3427">
        <v>1</v>
      </c>
    </row>
    <row r="3428" spans="1:26" x14ac:dyDescent="0.25">
      <c r="A3428">
        <v>100</v>
      </c>
      <c r="B3428" s="1" t="s">
        <v>9</v>
      </c>
      <c r="C3428">
        <v>300</v>
      </c>
      <c r="D3428" s="1" t="s">
        <v>8</v>
      </c>
      <c r="E3428">
        <v>1</v>
      </c>
      <c r="F3428">
        <f>IF(D3428=micro_seconds,C3428*1000,C3428)</f>
        <v>300</v>
      </c>
      <c r="H3428">
        <v>100</v>
      </c>
      <c r="I3428" s="1" t="s">
        <v>5</v>
      </c>
      <c r="J3428">
        <v>1.2</v>
      </c>
      <c r="K3428" s="1" t="s">
        <v>6</v>
      </c>
      <c r="L3428">
        <v>1</v>
      </c>
      <c r="O3428">
        <v>100</v>
      </c>
      <c r="P3428" s="1" t="s">
        <v>7</v>
      </c>
      <c r="Q3428">
        <v>300</v>
      </c>
      <c r="R3428" s="1" t="s">
        <v>8</v>
      </c>
      <c r="S3428">
        <v>1</v>
      </c>
      <c r="V3428">
        <v>100</v>
      </c>
      <c r="W3428" s="1" t="s">
        <v>9</v>
      </c>
      <c r="X3428">
        <v>300</v>
      </c>
      <c r="Y3428" s="1" t="s">
        <v>8</v>
      </c>
      <c r="Z3428">
        <v>1</v>
      </c>
    </row>
    <row r="3429" spans="1:26" x14ac:dyDescent="0.25">
      <c r="A3429">
        <v>1000</v>
      </c>
      <c r="B3429" s="1" t="s">
        <v>5</v>
      </c>
      <c r="C3429">
        <v>1.4</v>
      </c>
      <c r="D3429" s="1" t="s">
        <v>6</v>
      </c>
      <c r="E3429">
        <v>1</v>
      </c>
      <c r="F3429">
        <f>IF(D3429=micro_seconds,C3429*1000,C3429)</f>
        <v>1400</v>
      </c>
      <c r="H3429">
        <v>1000</v>
      </c>
      <c r="I3429" s="1" t="s">
        <v>5</v>
      </c>
      <c r="J3429">
        <v>1.5</v>
      </c>
      <c r="K3429" s="1" t="s">
        <v>6</v>
      </c>
      <c r="L3429">
        <v>1</v>
      </c>
      <c r="O3429">
        <v>1000</v>
      </c>
      <c r="P3429" s="1" t="s">
        <v>7</v>
      </c>
      <c r="Q3429">
        <v>300</v>
      </c>
      <c r="R3429" s="1" t="s">
        <v>8</v>
      </c>
      <c r="S3429">
        <v>1</v>
      </c>
      <c r="V3429">
        <v>1000</v>
      </c>
      <c r="W3429" s="1" t="s">
        <v>9</v>
      </c>
      <c r="X3429">
        <v>200</v>
      </c>
      <c r="Y3429" s="1" t="s">
        <v>8</v>
      </c>
      <c r="Z3429">
        <v>1</v>
      </c>
    </row>
    <row r="3430" spans="1:26" x14ac:dyDescent="0.25">
      <c r="A3430">
        <v>1000</v>
      </c>
      <c r="B3430" s="1" t="s">
        <v>7</v>
      </c>
      <c r="C3430">
        <v>300</v>
      </c>
      <c r="D3430" s="1" t="s">
        <v>8</v>
      </c>
      <c r="E3430">
        <v>1</v>
      </c>
      <c r="F3430">
        <f>IF(D3430=micro_seconds,C3430*1000,C3430)</f>
        <v>300</v>
      </c>
      <c r="H3430">
        <v>10000</v>
      </c>
      <c r="I3430" s="1" t="s">
        <v>5</v>
      </c>
      <c r="J3430">
        <v>1.2</v>
      </c>
      <c r="K3430" s="1" t="s">
        <v>6</v>
      </c>
      <c r="L3430">
        <v>1</v>
      </c>
      <c r="O3430">
        <v>10000</v>
      </c>
      <c r="P3430" s="1" t="s">
        <v>7</v>
      </c>
      <c r="Q3430">
        <v>300</v>
      </c>
      <c r="R3430" s="1" t="s">
        <v>8</v>
      </c>
      <c r="S3430">
        <v>1</v>
      </c>
      <c r="V3430">
        <v>10000</v>
      </c>
      <c r="W3430" s="1" t="s">
        <v>9</v>
      </c>
      <c r="X3430">
        <v>200</v>
      </c>
      <c r="Y3430" s="1" t="s">
        <v>8</v>
      </c>
      <c r="Z3430">
        <v>1</v>
      </c>
    </row>
    <row r="3431" spans="1:26" x14ac:dyDescent="0.25">
      <c r="A3431">
        <v>1000</v>
      </c>
      <c r="B3431" s="1" t="s">
        <v>9</v>
      </c>
      <c r="C3431">
        <v>0</v>
      </c>
      <c r="D3431" s="1" t="s">
        <v>8</v>
      </c>
      <c r="E3431">
        <v>1</v>
      </c>
      <c r="F3431">
        <f>IF(D3431=micro_seconds,C3431*1000,C3431)</f>
        <v>0</v>
      </c>
      <c r="H3431">
        <v>10</v>
      </c>
      <c r="I3431" s="1" t="s">
        <v>5</v>
      </c>
      <c r="J3431">
        <v>800</v>
      </c>
      <c r="K3431" s="1" t="s">
        <v>8</v>
      </c>
      <c r="L3431">
        <v>1</v>
      </c>
      <c r="O3431">
        <v>10</v>
      </c>
      <c r="P3431" s="1" t="s">
        <v>7</v>
      </c>
      <c r="Q3431">
        <v>300</v>
      </c>
      <c r="R3431" s="1" t="s">
        <v>8</v>
      </c>
      <c r="S3431">
        <v>1</v>
      </c>
      <c r="V3431">
        <v>10</v>
      </c>
      <c r="W3431" s="1" t="s">
        <v>9</v>
      </c>
      <c r="X3431">
        <v>300</v>
      </c>
      <c r="Y3431" s="1" t="s">
        <v>8</v>
      </c>
      <c r="Z3431">
        <v>1</v>
      </c>
    </row>
    <row r="3432" spans="1:26" x14ac:dyDescent="0.25">
      <c r="A3432">
        <v>10000</v>
      </c>
      <c r="B3432" s="1" t="s">
        <v>5</v>
      </c>
      <c r="C3432">
        <v>1.2</v>
      </c>
      <c r="D3432" s="1" t="s">
        <v>6</v>
      </c>
      <c r="E3432">
        <v>1</v>
      </c>
      <c r="F3432">
        <f>IF(D3432=micro_seconds,C3432*1000,C3432)</f>
        <v>1200</v>
      </c>
      <c r="H3432">
        <v>100</v>
      </c>
      <c r="I3432" s="1" t="s">
        <v>5</v>
      </c>
      <c r="J3432">
        <v>900</v>
      </c>
      <c r="K3432" s="1" t="s">
        <v>8</v>
      </c>
      <c r="L3432">
        <v>1</v>
      </c>
      <c r="O3432">
        <v>100</v>
      </c>
      <c r="P3432" s="1" t="s">
        <v>7</v>
      </c>
      <c r="Q3432">
        <v>300</v>
      </c>
      <c r="R3432" s="1" t="s">
        <v>8</v>
      </c>
      <c r="S3432">
        <v>1</v>
      </c>
      <c r="V3432">
        <v>100</v>
      </c>
      <c r="W3432" s="1" t="s">
        <v>9</v>
      </c>
      <c r="X3432">
        <v>300</v>
      </c>
      <c r="Y3432" s="1" t="s">
        <v>8</v>
      </c>
      <c r="Z3432">
        <v>1</v>
      </c>
    </row>
    <row r="3433" spans="1:26" x14ac:dyDescent="0.25">
      <c r="A3433">
        <v>10000</v>
      </c>
      <c r="B3433" s="1" t="s">
        <v>7</v>
      </c>
      <c r="C3433">
        <v>300</v>
      </c>
      <c r="D3433" s="1" t="s">
        <v>8</v>
      </c>
      <c r="E3433">
        <v>1</v>
      </c>
      <c r="F3433">
        <f>IF(D3433=micro_seconds,C3433*1000,C3433)</f>
        <v>300</v>
      </c>
      <c r="H3433">
        <v>1000</v>
      </c>
      <c r="I3433" s="1" t="s">
        <v>5</v>
      </c>
      <c r="J3433">
        <v>1.1000000000000001</v>
      </c>
      <c r="K3433" s="1" t="s">
        <v>6</v>
      </c>
      <c r="L3433">
        <v>1</v>
      </c>
      <c r="O3433">
        <v>1000</v>
      </c>
      <c r="P3433" s="1" t="s">
        <v>7</v>
      </c>
      <c r="Q3433">
        <v>300</v>
      </c>
      <c r="R3433" s="1" t="s">
        <v>8</v>
      </c>
      <c r="S3433">
        <v>1</v>
      </c>
      <c r="V3433">
        <v>1000</v>
      </c>
      <c r="W3433" s="1" t="s">
        <v>9</v>
      </c>
      <c r="X3433">
        <v>200</v>
      </c>
      <c r="Y3433" s="1" t="s">
        <v>8</v>
      </c>
      <c r="Z3433">
        <v>1</v>
      </c>
    </row>
    <row r="3434" spans="1:26" x14ac:dyDescent="0.25">
      <c r="A3434">
        <v>10000</v>
      </c>
      <c r="B3434" s="1" t="s">
        <v>9</v>
      </c>
      <c r="C3434">
        <v>0</v>
      </c>
      <c r="D3434" s="1" t="s">
        <v>8</v>
      </c>
      <c r="E3434">
        <v>1</v>
      </c>
      <c r="F3434">
        <f>IF(D3434=micro_seconds,C3434*1000,C3434)</f>
        <v>0</v>
      </c>
      <c r="H3434">
        <v>10000</v>
      </c>
      <c r="I3434" s="1" t="s">
        <v>5</v>
      </c>
      <c r="J3434">
        <v>900</v>
      </c>
      <c r="K3434" s="1" t="s">
        <v>8</v>
      </c>
      <c r="L3434">
        <v>1</v>
      </c>
      <c r="O3434">
        <v>10000</v>
      </c>
      <c r="P3434" s="1" t="s">
        <v>7</v>
      </c>
      <c r="Q3434">
        <v>300</v>
      </c>
      <c r="R3434" s="1" t="s">
        <v>8</v>
      </c>
      <c r="S3434">
        <v>1</v>
      </c>
      <c r="V3434">
        <v>10000</v>
      </c>
      <c r="W3434" s="1" t="s">
        <v>9</v>
      </c>
      <c r="X3434">
        <v>0</v>
      </c>
      <c r="Y3434" s="1" t="s">
        <v>8</v>
      </c>
      <c r="Z3434">
        <v>1</v>
      </c>
    </row>
    <row r="3435" spans="1:26" x14ac:dyDescent="0.25">
      <c r="A3435">
        <v>10</v>
      </c>
      <c r="B3435" s="1" t="s">
        <v>5</v>
      </c>
      <c r="C3435">
        <v>1.4</v>
      </c>
      <c r="D3435" s="1" t="s">
        <v>6</v>
      </c>
      <c r="E3435">
        <v>1</v>
      </c>
      <c r="F3435">
        <f>IF(D3435=micro_seconds,C3435*1000,C3435)</f>
        <v>1400</v>
      </c>
      <c r="H3435">
        <v>10</v>
      </c>
      <c r="I3435" s="1" t="s">
        <v>5</v>
      </c>
      <c r="J3435">
        <v>1.2</v>
      </c>
      <c r="K3435" s="1" t="s">
        <v>6</v>
      </c>
      <c r="L3435">
        <v>1</v>
      </c>
      <c r="O3435">
        <v>10</v>
      </c>
      <c r="P3435" s="1" t="s">
        <v>7</v>
      </c>
      <c r="Q3435">
        <v>300</v>
      </c>
      <c r="R3435" s="1" t="s">
        <v>8</v>
      </c>
      <c r="S3435">
        <v>1</v>
      </c>
      <c r="V3435">
        <v>10</v>
      </c>
      <c r="W3435" s="1" t="s">
        <v>9</v>
      </c>
      <c r="X3435">
        <v>300</v>
      </c>
      <c r="Y3435" s="1" t="s">
        <v>8</v>
      </c>
      <c r="Z3435">
        <v>1</v>
      </c>
    </row>
    <row r="3436" spans="1:26" x14ac:dyDescent="0.25">
      <c r="A3436">
        <v>10</v>
      </c>
      <c r="B3436" s="1" t="s">
        <v>7</v>
      </c>
      <c r="C3436">
        <v>300</v>
      </c>
      <c r="D3436" s="1" t="s">
        <v>8</v>
      </c>
      <c r="E3436">
        <v>1</v>
      </c>
      <c r="F3436">
        <f>IF(D3436=micro_seconds,C3436*1000,C3436)</f>
        <v>300</v>
      </c>
      <c r="H3436">
        <v>100</v>
      </c>
      <c r="I3436" s="1" t="s">
        <v>5</v>
      </c>
      <c r="J3436">
        <v>1.4</v>
      </c>
      <c r="K3436" s="1" t="s">
        <v>6</v>
      </c>
      <c r="L3436">
        <v>1</v>
      </c>
      <c r="O3436">
        <v>100</v>
      </c>
      <c r="P3436" s="1" t="s">
        <v>7</v>
      </c>
      <c r="Q3436">
        <v>300</v>
      </c>
      <c r="R3436" s="1" t="s">
        <v>8</v>
      </c>
      <c r="S3436">
        <v>1</v>
      </c>
      <c r="V3436">
        <v>100</v>
      </c>
      <c r="W3436" s="1" t="s">
        <v>9</v>
      </c>
      <c r="X3436">
        <v>0</v>
      </c>
      <c r="Y3436" s="1" t="s">
        <v>8</v>
      </c>
      <c r="Z3436">
        <v>1</v>
      </c>
    </row>
    <row r="3437" spans="1:26" x14ac:dyDescent="0.25">
      <c r="A3437">
        <v>10</v>
      </c>
      <c r="B3437" s="1" t="s">
        <v>9</v>
      </c>
      <c r="C3437">
        <v>0</v>
      </c>
      <c r="D3437" s="1" t="s">
        <v>8</v>
      </c>
      <c r="E3437">
        <v>1</v>
      </c>
      <c r="F3437">
        <f>IF(D3437=micro_seconds,C3437*1000,C3437)</f>
        <v>0</v>
      </c>
      <c r="H3437">
        <v>1000</v>
      </c>
      <c r="I3437" s="1" t="s">
        <v>5</v>
      </c>
      <c r="J3437">
        <v>1.5</v>
      </c>
      <c r="K3437" s="1" t="s">
        <v>6</v>
      </c>
      <c r="L3437">
        <v>1</v>
      </c>
      <c r="O3437">
        <v>1000</v>
      </c>
      <c r="P3437" s="1" t="s">
        <v>7</v>
      </c>
      <c r="Q3437">
        <v>300</v>
      </c>
      <c r="R3437" s="1" t="s">
        <v>8</v>
      </c>
      <c r="S3437">
        <v>1</v>
      </c>
      <c r="V3437">
        <v>1000</v>
      </c>
      <c r="W3437" s="1" t="s">
        <v>9</v>
      </c>
      <c r="X3437">
        <v>300</v>
      </c>
      <c r="Y3437" s="1" t="s">
        <v>8</v>
      </c>
      <c r="Z3437">
        <v>1</v>
      </c>
    </row>
    <row r="3438" spans="1:26" x14ac:dyDescent="0.25">
      <c r="A3438">
        <v>100</v>
      </c>
      <c r="B3438" s="1" t="s">
        <v>5</v>
      </c>
      <c r="C3438">
        <v>1.2</v>
      </c>
      <c r="D3438" s="1" t="s">
        <v>6</v>
      </c>
      <c r="E3438">
        <v>1</v>
      </c>
      <c r="F3438">
        <f>IF(D3438=micro_seconds,C3438*1000,C3438)</f>
        <v>1200</v>
      </c>
      <c r="H3438">
        <v>10000</v>
      </c>
      <c r="I3438" s="1" t="s">
        <v>5</v>
      </c>
      <c r="J3438">
        <v>1.5</v>
      </c>
      <c r="K3438" s="1" t="s">
        <v>6</v>
      </c>
      <c r="L3438">
        <v>1</v>
      </c>
      <c r="O3438">
        <v>10000</v>
      </c>
      <c r="P3438" s="1" t="s">
        <v>7</v>
      </c>
      <c r="Q3438">
        <v>300</v>
      </c>
      <c r="R3438" s="1" t="s">
        <v>8</v>
      </c>
      <c r="S3438">
        <v>1</v>
      </c>
      <c r="V3438">
        <v>10000</v>
      </c>
      <c r="W3438" s="1" t="s">
        <v>9</v>
      </c>
      <c r="X3438">
        <v>300</v>
      </c>
      <c r="Y3438" s="1" t="s">
        <v>8</v>
      </c>
      <c r="Z3438">
        <v>1</v>
      </c>
    </row>
    <row r="3439" spans="1:26" x14ac:dyDescent="0.25">
      <c r="A3439">
        <v>100</v>
      </c>
      <c r="B3439" s="1" t="s">
        <v>7</v>
      </c>
      <c r="C3439">
        <v>300</v>
      </c>
      <c r="D3439" s="1" t="s">
        <v>8</v>
      </c>
      <c r="E3439">
        <v>1</v>
      </c>
      <c r="F3439">
        <f>IF(D3439=micro_seconds,C3439*1000,C3439)</f>
        <v>300</v>
      </c>
      <c r="H3439">
        <v>10</v>
      </c>
      <c r="I3439" s="1" t="s">
        <v>5</v>
      </c>
      <c r="J3439">
        <v>1.2</v>
      </c>
      <c r="K3439" s="1" t="s">
        <v>6</v>
      </c>
      <c r="L3439">
        <v>1</v>
      </c>
      <c r="O3439">
        <v>10</v>
      </c>
      <c r="P3439" s="1" t="s">
        <v>7</v>
      </c>
      <c r="Q3439">
        <v>300</v>
      </c>
      <c r="R3439" s="1" t="s">
        <v>8</v>
      </c>
      <c r="S3439">
        <v>1</v>
      </c>
      <c r="V3439">
        <v>10</v>
      </c>
      <c r="W3439" s="1" t="s">
        <v>9</v>
      </c>
      <c r="X3439">
        <v>300</v>
      </c>
      <c r="Y3439" s="1" t="s">
        <v>8</v>
      </c>
      <c r="Z3439">
        <v>1</v>
      </c>
    </row>
    <row r="3440" spans="1:26" x14ac:dyDescent="0.25">
      <c r="A3440">
        <v>100</v>
      </c>
      <c r="B3440" s="1" t="s">
        <v>9</v>
      </c>
      <c r="C3440">
        <v>300</v>
      </c>
      <c r="D3440" s="1" t="s">
        <v>8</v>
      </c>
      <c r="E3440">
        <v>1</v>
      </c>
      <c r="F3440">
        <f>IF(D3440=micro_seconds,C3440*1000,C3440)</f>
        <v>300</v>
      </c>
      <c r="H3440">
        <v>100</v>
      </c>
      <c r="I3440" s="1" t="s">
        <v>5</v>
      </c>
      <c r="J3440">
        <v>1.1000000000000001</v>
      </c>
      <c r="K3440" s="1" t="s">
        <v>6</v>
      </c>
      <c r="L3440">
        <v>1</v>
      </c>
      <c r="O3440">
        <v>100</v>
      </c>
      <c r="P3440" s="1" t="s">
        <v>7</v>
      </c>
      <c r="Q3440">
        <v>300</v>
      </c>
      <c r="R3440" s="1" t="s">
        <v>8</v>
      </c>
      <c r="S3440">
        <v>1</v>
      </c>
      <c r="V3440">
        <v>100</v>
      </c>
      <c r="W3440" s="1" t="s">
        <v>9</v>
      </c>
      <c r="X3440">
        <v>300</v>
      </c>
      <c r="Y3440" s="1" t="s">
        <v>8</v>
      </c>
      <c r="Z3440">
        <v>1</v>
      </c>
    </row>
    <row r="3441" spans="1:26" x14ac:dyDescent="0.25">
      <c r="A3441">
        <v>1000</v>
      </c>
      <c r="B3441" s="1" t="s">
        <v>5</v>
      </c>
      <c r="C3441">
        <v>1.4</v>
      </c>
      <c r="D3441" s="1" t="s">
        <v>6</v>
      </c>
      <c r="E3441">
        <v>1</v>
      </c>
      <c r="F3441">
        <f>IF(D3441=micro_seconds,C3441*1000,C3441)</f>
        <v>1400</v>
      </c>
      <c r="H3441">
        <v>1000</v>
      </c>
      <c r="I3441" s="1" t="s">
        <v>5</v>
      </c>
      <c r="J3441">
        <v>1.1000000000000001</v>
      </c>
      <c r="K3441" s="1" t="s">
        <v>6</v>
      </c>
      <c r="L3441">
        <v>1</v>
      </c>
      <c r="O3441">
        <v>1000</v>
      </c>
      <c r="P3441" s="1" t="s">
        <v>7</v>
      </c>
      <c r="Q3441">
        <v>200</v>
      </c>
      <c r="R3441" s="1" t="s">
        <v>8</v>
      </c>
      <c r="S3441">
        <v>1</v>
      </c>
      <c r="V3441">
        <v>1000</v>
      </c>
      <c r="W3441" s="1" t="s">
        <v>9</v>
      </c>
      <c r="X3441">
        <v>300</v>
      </c>
      <c r="Y3441" s="1" t="s">
        <v>8</v>
      </c>
      <c r="Z3441">
        <v>1</v>
      </c>
    </row>
    <row r="3442" spans="1:26" x14ac:dyDescent="0.25">
      <c r="A3442">
        <v>1000</v>
      </c>
      <c r="B3442" s="1" t="s">
        <v>7</v>
      </c>
      <c r="C3442">
        <v>300</v>
      </c>
      <c r="D3442" s="1" t="s">
        <v>8</v>
      </c>
      <c r="E3442">
        <v>1</v>
      </c>
      <c r="F3442">
        <f>IF(D3442=micro_seconds,C3442*1000,C3442)</f>
        <v>300</v>
      </c>
      <c r="H3442">
        <v>10000</v>
      </c>
      <c r="I3442" s="1" t="s">
        <v>5</v>
      </c>
      <c r="J3442">
        <v>1.5</v>
      </c>
      <c r="K3442" s="1" t="s">
        <v>6</v>
      </c>
      <c r="L3442">
        <v>1</v>
      </c>
      <c r="O3442">
        <v>10000</v>
      </c>
      <c r="P3442" s="1" t="s">
        <v>7</v>
      </c>
      <c r="Q3442">
        <v>300</v>
      </c>
      <c r="R3442" s="1" t="s">
        <v>8</v>
      </c>
      <c r="S3442">
        <v>1</v>
      </c>
      <c r="V3442">
        <v>10000</v>
      </c>
      <c r="W3442" s="1" t="s">
        <v>9</v>
      </c>
      <c r="X3442">
        <v>300</v>
      </c>
      <c r="Y3442" s="1" t="s">
        <v>8</v>
      </c>
      <c r="Z3442">
        <v>1</v>
      </c>
    </row>
    <row r="3443" spans="1:26" x14ac:dyDescent="0.25">
      <c r="A3443">
        <v>1000</v>
      </c>
      <c r="B3443" s="1" t="s">
        <v>9</v>
      </c>
      <c r="C3443">
        <v>300</v>
      </c>
      <c r="D3443" s="1" t="s">
        <v>8</v>
      </c>
      <c r="E3443">
        <v>1</v>
      </c>
      <c r="F3443">
        <f>IF(D3443=micro_seconds,C3443*1000,C3443)</f>
        <v>300</v>
      </c>
      <c r="H3443">
        <v>10</v>
      </c>
      <c r="I3443" s="1" t="s">
        <v>5</v>
      </c>
      <c r="J3443">
        <v>1.1000000000000001</v>
      </c>
      <c r="K3443" s="1" t="s">
        <v>6</v>
      </c>
      <c r="L3443">
        <v>1</v>
      </c>
      <c r="O3443">
        <v>10</v>
      </c>
      <c r="P3443" s="1" t="s">
        <v>7</v>
      </c>
      <c r="Q3443">
        <v>300</v>
      </c>
      <c r="R3443" s="1" t="s">
        <v>8</v>
      </c>
      <c r="S3443">
        <v>1</v>
      </c>
      <c r="V3443">
        <v>10</v>
      </c>
      <c r="W3443" s="1" t="s">
        <v>9</v>
      </c>
      <c r="X3443">
        <v>300</v>
      </c>
      <c r="Y3443" s="1" t="s">
        <v>8</v>
      </c>
      <c r="Z3443">
        <v>1</v>
      </c>
    </row>
    <row r="3444" spans="1:26" x14ac:dyDescent="0.25">
      <c r="A3444">
        <v>10000</v>
      </c>
      <c r="B3444" s="1" t="s">
        <v>5</v>
      </c>
      <c r="C3444">
        <v>1.2</v>
      </c>
      <c r="D3444" s="1" t="s">
        <v>6</v>
      </c>
      <c r="E3444">
        <v>1</v>
      </c>
      <c r="F3444">
        <f>IF(D3444=micro_seconds,C3444*1000,C3444)</f>
        <v>1200</v>
      </c>
      <c r="H3444">
        <v>100</v>
      </c>
      <c r="I3444" s="1" t="s">
        <v>5</v>
      </c>
      <c r="J3444">
        <v>1.4</v>
      </c>
      <c r="K3444" s="1" t="s">
        <v>6</v>
      </c>
      <c r="L3444">
        <v>1</v>
      </c>
      <c r="O3444">
        <v>100</v>
      </c>
      <c r="P3444" s="1" t="s">
        <v>7</v>
      </c>
      <c r="Q3444">
        <v>300</v>
      </c>
      <c r="R3444" s="1" t="s">
        <v>8</v>
      </c>
      <c r="S3444">
        <v>1</v>
      </c>
      <c r="V3444">
        <v>100</v>
      </c>
      <c r="W3444" s="1" t="s">
        <v>9</v>
      </c>
      <c r="X3444">
        <v>300</v>
      </c>
      <c r="Y3444" s="1" t="s">
        <v>8</v>
      </c>
      <c r="Z3444">
        <v>1</v>
      </c>
    </row>
    <row r="3445" spans="1:26" x14ac:dyDescent="0.25">
      <c r="A3445">
        <v>10000</v>
      </c>
      <c r="B3445" s="1" t="s">
        <v>7</v>
      </c>
      <c r="C3445">
        <v>300</v>
      </c>
      <c r="D3445" s="1" t="s">
        <v>8</v>
      </c>
      <c r="E3445">
        <v>1</v>
      </c>
      <c r="F3445">
        <f>IF(D3445=micro_seconds,C3445*1000,C3445)</f>
        <v>300</v>
      </c>
      <c r="H3445">
        <v>1000</v>
      </c>
      <c r="I3445" s="1" t="s">
        <v>5</v>
      </c>
      <c r="J3445">
        <v>1.4</v>
      </c>
      <c r="K3445" s="1" t="s">
        <v>6</v>
      </c>
      <c r="L3445">
        <v>1</v>
      </c>
      <c r="O3445">
        <v>1000</v>
      </c>
      <c r="P3445" s="1" t="s">
        <v>7</v>
      </c>
      <c r="Q3445">
        <v>200</v>
      </c>
      <c r="R3445" s="1" t="s">
        <v>8</v>
      </c>
      <c r="S3445">
        <v>1</v>
      </c>
      <c r="V3445">
        <v>1000</v>
      </c>
      <c r="W3445" s="1" t="s">
        <v>9</v>
      </c>
      <c r="X3445">
        <v>300</v>
      </c>
      <c r="Y3445" s="1" t="s">
        <v>8</v>
      </c>
      <c r="Z3445">
        <v>1</v>
      </c>
    </row>
    <row r="3446" spans="1:26" x14ac:dyDescent="0.25">
      <c r="A3446">
        <v>10000</v>
      </c>
      <c r="B3446" s="1" t="s">
        <v>9</v>
      </c>
      <c r="C3446">
        <v>300</v>
      </c>
      <c r="D3446" s="1" t="s">
        <v>8</v>
      </c>
      <c r="E3446">
        <v>1</v>
      </c>
      <c r="F3446">
        <f>IF(D3446=micro_seconds,C3446*1000,C3446)</f>
        <v>300</v>
      </c>
      <c r="H3446">
        <v>10000</v>
      </c>
      <c r="I3446" s="1" t="s">
        <v>5</v>
      </c>
      <c r="J3446">
        <v>1.2</v>
      </c>
      <c r="K3446" s="1" t="s">
        <v>6</v>
      </c>
      <c r="L3446">
        <v>1</v>
      </c>
      <c r="O3446">
        <v>10000</v>
      </c>
      <c r="P3446" s="1" t="s">
        <v>7</v>
      </c>
      <c r="Q3446">
        <v>200</v>
      </c>
      <c r="R3446" s="1" t="s">
        <v>8</v>
      </c>
      <c r="S3446">
        <v>1</v>
      </c>
      <c r="V3446">
        <v>10000</v>
      </c>
      <c r="W3446" s="1" t="s">
        <v>9</v>
      </c>
      <c r="X3446">
        <v>0</v>
      </c>
      <c r="Y3446" s="1" t="s">
        <v>8</v>
      </c>
      <c r="Z3446">
        <v>1</v>
      </c>
    </row>
    <row r="3447" spans="1:26" x14ac:dyDescent="0.25">
      <c r="A3447">
        <v>10</v>
      </c>
      <c r="B3447" s="1" t="s">
        <v>5</v>
      </c>
      <c r="C3447">
        <v>900</v>
      </c>
      <c r="D3447" s="1" t="s">
        <v>8</v>
      </c>
      <c r="E3447">
        <v>1</v>
      </c>
      <c r="F3447">
        <f>IF(D3447=micro_seconds,C3447*1000,C3447)</f>
        <v>900</v>
      </c>
      <c r="H3447">
        <v>10</v>
      </c>
      <c r="I3447" s="1" t="s">
        <v>5</v>
      </c>
      <c r="J3447">
        <v>1.4</v>
      </c>
      <c r="K3447" s="1" t="s">
        <v>6</v>
      </c>
      <c r="L3447">
        <v>1</v>
      </c>
      <c r="O3447">
        <v>10</v>
      </c>
      <c r="P3447" s="1" t="s">
        <v>7</v>
      </c>
      <c r="Q3447">
        <v>300</v>
      </c>
      <c r="R3447" s="1" t="s">
        <v>8</v>
      </c>
      <c r="S3447">
        <v>1</v>
      </c>
      <c r="V3447">
        <v>10</v>
      </c>
      <c r="W3447" s="1" t="s">
        <v>9</v>
      </c>
      <c r="X3447">
        <v>300</v>
      </c>
      <c r="Y3447" s="1" t="s">
        <v>8</v>
      </c>
      <c r="Z3447">
        <v>1</v>
      </c>
    </row>
    <row r="3448" spans="1:26" x14ac:dyDescent="0.25">
      <c r="A3448">
        <v>10</v>
      </c>
      <c r="B3448" s="1" t="s">
        <v>7</v>
      </c>
      <c r="C3448">
        <v>300</v>
      </c>
      <c r="D3448" s="1" t="s">
        <v>8</v>
      </c>
      <c r="E3448">
        <v>1</v>
      </c>
      <c r="F3448">
        <f>IF(D3448=micro_seconds,C3448*1000,C3448)</f>
        <v>300</v>
      </c>
      <c r="H3448">
        <v>100</v>
      </c>
      <c r="I3448" s="1" t="s">
        <v>5</v>
      </c>
      <c r="J3448">
        <v>1.2</v>
      </c>
      <c r="K3448" s="1" t="s">
        <v>6</v>
      </c>
      <c r="L3448">
        <v>1</v>
      </c>
      <c r="O3448">
        <v>100</v>
      </c>
      <c r="P3448" s="1" t="s">
        <v>7</v>
      </c>
      <c r="Q3448">
        <v>300</v>
      </c>
      <c r="R3448" s="1" t="s">
        <v>8</v>
      </c>
      <c r="S3448">
        <v>1</v>
      </c>
      <c r="V3448">
        <v>100</v>
      </c>
      <c r="W3448" s="1" t="s">
        <v>9</v>
      </c>
      <c r="X3448">
        <v>0</v>
      </c>
      <c r="Y3448" s="1" t="s">
        <v>8</v>
      </c>
      <c r="Z3448">
        <v>1</v>
      </c>
    </row>
    <row r="3449" spans="1:26" x14ac:dyDescent="0.25">
      <c r="A3449">
        <v>10</v>
      </c>
      <c r="B3449" s="1" t="s">
        <v>9</v>
      </c>
      <c r="C3449">
        <v>300</v>
      </c>
      <c r="D3449" s="1" t="s">
        <v>8</v>
      </c>
      <c r="E3449">
        <v>1</v>
      </c>
      <c r="F3449">
        <f>IF(D3449=micro_seconds,C3449*1000,C3449)</f>
        <v>300</v>
      </c>
      <c r="H3449">
        <v>1000</v>
      </c>
      <c r="I3449" s="1" t="s">
        <v>5</v>
      </c>
      <c r="J3449">
        <v>1.2</v>
      </c>
      <c r="K3449" s="1" t="s">
        <v>6</v>
      </c>
      <c r="L3449">
        <v>1</v>
      </c>
      <c r="O3449">
        <v>1000</v>
      </c>
      <c r="P3449" s="1" t="s">
        <v>7</v>
      </c>
      <c r="Q3449">
        <v>300</v>
      </c>
      <c r="R3449" s="1" t="s">
        <v>8</v>
      </c>
      <c r="S3449">
        <v>1</v>
      </c>
      <c r="V3449">
        <v>1000</v>
      </c>
      <c r="W3449" s="1" t="s">
        <v>9</v>
      </c>
      <c r="X3449">
        <v>200</v>
      </c>
      <c r="Y3449" s="1" t="s">
        <v>8</v>
      </c>
      <c r="Z3449">
        <v>1</v>
      </c>
    </row>
    <row r="3450" spans="1:26" x14ac:dyDescent="0.25">
      <c r="A3450">
        <v>100</v>
      </c>
      <c r="B3450" s="1" t="s">
        <v>5</v>
      </c>
      <c r="C3450">
        <v>1.2</v>
      </c>
      <c r="D3450" s="1" t="s">
        <v>6</v>
      </c>
      <c r="E3450">
        <v>1</v>
      </c>
      <c r="F3450">
        <f>IF(D3450=micro_seconds,C3450*1000,C3450)</f>
        <v>1200</v>
      </c>
      <c r="H3450">
        <v>10000</v>
      </c>
      <c r="I3450" s="1" t="s">
        <v>5</v>
      </c>
      <c r="J3450">
        <v>1.1000000000000001</v>
      </c>
      <c r="K3450" s="1" t="s">
        <v>6</v>
      </c>
      <c r="L3450">
        <v>1</v>
      </c>
      <c r="O3450">
        <v>10000</v>
      </c>
      <c r="P3450" s="1" t="s">
        <v>7</v>
      </c>
      <c r="Q3450">
        <v>300</v>
      </c>
      <c r="R3450" s="1" t="s">
        <v>8</v>
      </c>
      <c r="S3450">
        <v>1</v>
      </c>
      <c r="V3450">
        <v>10000</v>
      </c>
      <c r="W3450" s="1" t="s">
        <v>9</v>
      </c>
      <c r="X3450">
        <v>200</v>
      </c>
      <c r="Y3450" s="1" t="s">
        <v>8</v>
      </c>
      <c r="Z3450">
        <v>1</v>
      </c>
    </row>
    <row r="3451" spans="1:26" x14ac:dyDescent="0.25">
      <c r="A3451">
        <v>100</v>
      </c>
      <c r="B3451" s="1" t="s">
        <v>7</v>
      </c>
      <c r="C3451">
        <v>300</v>
      </c>
      <c r="D3451" s="1" t="s">
        <v>8</v>
      </c>
      <c r="E3451">
        <v>1</v>
      </c>
      <c r="F3451">
        <f>IF(D3451=micro_seconds,C3451*1000,C3451)</f>
        <v>300</v>
      </c>
      <c r="H3451">
        <v>10</v>
      </c>
      <c r="I3451" s="1" t="s">
        <v>5</v>
      </c>
      <c r="J3451">
        <v>1.1000000000000001</v>
      </c>
      <c r="K3451" s="1" t="s">
        <v>6</v>
      </c>
      <c r="L3451">
        <v>1</v>
      </c>
      <c r="O3451">
        <v>10</v>
      </c>
      <c r="P3451" s="1" t="s">
        <v>7</v>
      </c>
      <c r="Q3451">
        <v>300</v>
      </c>
      <c r="R3451" s="1" t="s">
        <v>8</v>
      </c>
      <c r="S3451">
        <v>1</v>
      </c>
      <c r="V3451">
        <v>10</v>
      </c>
      <c r="W3451" s="1" t="s">
        <v>9</v>
      </c>
      <c r="X3451">
        <v>0</v>
      </c>
      <c r="Y3451" s="1" t="s">
        <v>8</v>
      </c>
      <c r="Z3451">
        <v>1</v>
      </c>
    </row>
    <row r="3452" spans="1:26" x14ac:dyDescent="0.25">
      <c r="A3452">
        <v>100</v>
      </c>
      <c r="B3452" s="1" t="s">
        <v>9</v>
      </c>
      <c r="C3452">
        <v>0</v>
      </c>
      <c r="D3452" s="1" t="s">
        <v>8</v>
      </c>
      <c r="E3452">
        <v>1</v>
      </c>
      <c r="F3452">
        <f>IF(D3452=micro_seconds,C3452*1000,C3452)</f>
        <v>0</v>
      </c>
      <c r="H3452">
        <v>100</v>
      </c>
      <c r="I3452" s="1" t="s">
        <v>5</v>
      </c>
      <c r="J3452">
        <v>1.2</v>
      </c>
      <c r="K3452" s="1" t="s">
        <v>6</v>
      </c>
      <c r="L3452">
        <v>1</v>
      </c>
      <c r="O3452">
        <v>100</v>
      </c>
      <c r="P3452" s="1" t="s">
        <v>7</v>
      </c>
      <c r="Q3452">
        <v>300</v>
      </c>
      <c r="R3452" s="1" t="s">
        <v>8</v>
      </c>
      <c r="S3452">
        <v>1</v>
      </c>
      <c r="V3452">
        <v>100</v>
      </c>
      <c r="W3452" s="1" t="s">
        <v>9</v>
      </c>
      <c r="X3452">
        <v>300</v>
      </c>
      <c r="Y3452" s="1" t="s">
        <v>8</v>
      </c>
      <c r="Z3452">
        <v>1</v>
      </c>
    </row>
    <row r="3453" spans="1:26" x14ac:dyDescent="0.25">
      <c r="A3453">
        <v>1000</v>
      </c>
      <c r="B3453" s="1" t="s">
        <v>5</v>
      </c>
      <c r="C3453">
        <v>1.1000000000000001</v>
      </c>
      <c r="D3453" s="1" t="s">
        <v>6</v>
      </c>
      <c r="E3453">
        <v>1</v>
      </c>
      <c r="F3453">
        <f>IF(D3453=micro_seconds,C3453*1000,C3453)</f>
        <v>1100</v>
      </c>
      <c r="H3453">
        <v>1000</v>
      </c>
      <c r="I3453" s="1" t="s">
        <v>5</v>
      </c>
      <c r="J3453">
        <v>1.5</v>
      </c>
      <c r="K3453" s="1" t="s">
        <v>6</v>
      </c>
      <c r="L3453">
        <v>1</v>
      </c>
      <c r="O3453">
        <v>1000</v>
      </c>
      <c r="P3453" s="1" t="s">
        <v>7</v>
      </c>
      <c r="Q3453">
        <v>300</v>
      </c>
      <c r="R3453" s="1" t="s">
        <v>8</v>
      </c>
      <c r="S3453">
        <v>1</v>
      </c>
      <c r="V3453">
        <v>1000</v>
      </c>
      <c r="W3453" s="1" t="s">
        <v>9</v>
      </c>
      <c r="X3453">
        <v>0</v>
      </c>
      <c r="Y3453" s="1" t="s">
        <v>8</v>
      </c>
      <c r="Z3453">
        <v>1</v>
      </c>
    </row>
    <row r="3454" spans="1:26" x14ac:dyDescent="0.25">
      <c r="A3454">
        <v>1000</v>
      </c>
      <c r="B3454" s="1" t="s">
        <v>7</v>
      </c>
      <c r="C3454">
        <v>300</v>
      </c>
      <c r="D3454" s="1" t="s">
        <v>8</v>
      </c>
      <c r="E3454">
        <v>1</v>
      </c>
      <c r="F3454">
        <f>IF(D3454=micro_seconds,C3454*1000,C3454)</f>
        <v>300</v>
      </c>
      <c r="H3454">
        <v>10000</v>
      </c>
      <c r="I3454" s="1" t="s">
        <v>5</v>
      </c>
      <c r="J3454">
        <v>1.2</v>
      </c>
      <c r="K3454" s="1" t="s">
        <v>6</v>
      </c>
      <c r="L3454">
        <v>1</v>
      </c>
      <c r="O3454">
        <v>10000</v>
      </c>
      <c r="P3454" s="1" t="s">
        <v>7</v>
      </c>
      <c r="Q3454">
        <v>0</v>
      </c>
      <c r="R3454" s="1" t="s">
        <v>8</v>
      </c>
      <c r="S3454">
        <v>1</v>
      </c>
      <c r="V3454">
        <v>10000</v>
      </c>
      <c r="W3454" s="1" t="s">
        <v>9</v>
      </c>
      <c r="X3454">
        <v>300</v>
      </c>
      <c r="Y3454" s="1" t="s">
        <v>8</v>
      </c>
      <c r="Z3454">
        <v>1</v>
      </c>
    </row>
    <row r="3455" spans="1:26" x14ac:dyDescent="0.25">
      <c r="A3455">
        <v>1000</v>
      </c>
      <c r="B3455" s="1" t="s">
        <v>9</v>
      </c>
      <c r="C3455">
        <v>300</v>
      </c>
      <c r="D3455" s="1" t="s">
        <v>8</v>
      </c>
      <c r="E3455">
        <v>1</v>
      </c>
      <c r="F3455">
        <f>IF(D3455=micro_seconds,C3455*1000,C3455)</f>
        <v>300</v>
      </c>
      <c r="H3455">
        <v>10</v>
      </c>
      <c r="I3455" s="1" t="s">
        <v>5</v>
      </c>
      <c r="J3455">
        <v>1.5</v>
      </c>
      <c r="K3455" s="1" t="s">
        <v>6</v>
      </c>
      <c r="L3455">
        <v>1</v>
      </c>
      <c r="O3455">
        <v>10</v>
      </c>
      <c r="P3455" s="1" t="s">
        <v>7</v>
      </c>
      <c r="Q3455">
        <v>300</v>
      </c>
      <c r="R3455" s="1" t="s">
        <v>8</v>
      </c>
      <c r="S3455">
        <v>1</v>
      </c>
      <c r="V3455">
        <v>10</v>
      </c>
      <c r="W3455" s="1" t="s">
        <v>9</v>
      </c>
      <c r="X3455">
        <v>300</v>
      </c>
      <c r="Y3455" s="1" t="s">
        <v>8</v>
      </c>
      <c r="Z3455">
        <v>1</v>
      </c>
    </row>
    <row r="3456" spans="1:26" x14ac:dyDescent="0.25">
      <c r="A3456">
        <v>10000</v>
      </c>
      <c r="B3456" s="1" t="s">
        <v>5</v>
      </c>
      <c r="C3456">
        <v>1.2</v>
      </c>
      <c r="D3456" s="1" t="s">
        <v>6</v>
      </c>
      <c r="E3456">
        <v>1</v>
      </c>
      <c r="F3456">
        <f>IF(D3456=micro_seconds,C3456*1000,C3456)</f>
        <v>1200</v>
      </c>
      <c r="H3456">
        <v>100</v>
      </c>
      <c r="I3456" s="1" t="s">
        <v>5</v>
      </c>
      <c r="J3456">
        <v>1.2</v>
      </c>
      <c r="K3456" s="1" t="s">
        <v>6</v>
      </c>
      <c r="L3456">
        <v>1</v>
      </c>
      <c r="O3456">
        <v>100</v>
      </c>
      <c r="P3456" s="1" t="s">
        <v>7</v>
      </c>
      <c r="Q3456">
        <v>300</v>
      </c>
      <c r="R3456" s="1" t="s">
        <v>8</v>
      </c>
      <c r="S3456">
        <v>1</v>
      </c>
      <c r="V3456">
        <v>100</v>
      </c>
      <c r="W3456" s="1" t="s">
        <v>9</v>
      </c>
      <c r="X3456">
        <v>300</v>
      </c>
      <c r="Y3456" s="1" t="s">
        <v>8</v>
      </c>
      <c r="Z3456">
        <v>1</v>
      </c>
    </row>
    <row r="3457" spans="1:26" x14ac:dyDescent="0.25">
      <c r="A3457">
        <v>10000</v>
      </c>
      <c r="B3457" s="1" t="s">
        <v>7</v>
      </c>
      <c r="C3457">
        <v>300</v>
      </c>
      <c r="D3457" s="1" t="s">
        <v>8</v>
      </c>
      <c r="E3457">
        <v>1</v>
      </c>
      <c r="F3457">
        <f>IF(D3457=micro_seconds,C3457*1000,C3457)</f>
        <v>300</v>
      </c>
      <c r="H3457">
        <v>1000</v>
      </c>
      <c r="I3457" s="1" t="s">
        <v>5</v>
      </c>
      <c r="J3457">
        <v>1.2</v>
      </c>
      <c r="K3457" s="1" t="s">
        <v>6</v>
      </c>
      <c r="L3457">
        <v>1</v>
      </c>
      <c r="O3457">
        <v>1000</v>
      </c>
      <c r="P3457" s="1" t="s">
        <v>7</v>
      </c>
      <c r="Q3457">
        <v>0</v>
      </c>
      <c r="R3457" s="1" t="s">
        <v>8</v>
      </c>
      <c r="S3457">
        <v>1</v>
      </c>
      <c r="V3457">
        <v>1000</v>
      </c>
      <c r="W3457" s="1" t="s">
        <v>9</v>
      </c>
      <c r="X3457">
        <v>0</v>
      </c>
      <c r="Y3457" s="1" t="s">
        <v>8</v>
      </c>
      <c r="Z3457">
        <v>1</v>
      </c>
    </row>
    <row r="3458" spans="1:26" x14ac:dyDescent="0.25">
      <c r="A3458">
        <v>10000</v>
      </c>
      <c r="B3458" s="1" t="s">
        <v>9</v>
      </c>
      <c r="C3458">
        <v>300</v>
      </c>
      <c r="D3458" s="1" t="s">
        <v>8</v>
      </c>
      <c r="E3458">
        <v>1</v>
      </c>
      <c r="F3458">
        <f>IF(D3458=micro_seconds,C3458*1000,C3458)</f>
        <v>300</v>
      </c>
      <c r="H3458">
        <v>10000</v>
      </c>
      <c r="I3458" s="1" t="s">
        <v>5</v>
      </c>
      <c r="J3458">
        <v>1.5</v>
      </c>
      <c r="K3458" s="1" t="s">
        <v>6</v>
      </c>
      <c r="L3458">
        <v>1</v>
      </c>
      <c r="O3458">
        <v>10000</v>
      </c>
      <c r="P3458" s="1" t="s">
        <v>7</v>
      </c>
      <c r="Q3458">
        <v>300</v>
      </c>
      <c r="R3458" s="1" t="s">
        <v>8</v>
      </c>
      <c r="S3458">
        <v>1</v>
      </c>
      <c r="V3458">
        <v>10000</v>
      </c>
      <c r="W3458" s="1" t="s">
        <v>9</v>
      </c>
      <c r="X3458">
        <v>300</v>
      </c>
      <c r="Y3458" s="1" t="s">
        <v>8</v>
      </c>
      <c r="Z3458">
        <v>1</v>
      </c>
    </row>
    <row r="3459" spans="1:26" x14ac:dyDescent="0.25">
      <c r="A3459">
        <v>10</v>
      </c>
      <c r="B3459" s="1" t="s">
        <v>5</v>
      </c>
      <c r="C3459">
        <v>1.4</v>
      </c>
      <c r="D3459" s="1" t="s">
        <v>6</v>
      </c>
      <c r="E3459">
        <v>1</v>
      </c>
      <c r="F3459">
        <f>IF(D3459=micro_seconds,C3459*1000,C3459)</f>
        <v>1400</v>
      </c>
      <c r="H3459">
        <v>10</v>
      </c>
      <c r="I3459" s="1" t="s">
        <v>5</v>
      </c>
      <c r="J3459">
        <v>1.4</v>
      </c>
      <c r="K3459" s="1" t="s">
        <v>6</v>
      </c>
      <c r="L3459">
        <v>1</v>
      </c>
      <c r="O3459">
        <v>10</v>
      </c>
      <c r="P3459" s="1" t="s">
        <v>7</v>
      </c>
      <c r="Q3459">
        <v>300</v>
      </c>
      <c r="R3459" s="1" t="s">
        <v>8</v>
      </c>
      <c r="S3459">
        <v>1</v>
      </c>
      <c r="V3459">
        <v>10</v>
      </c>
      <c r="W3459" s="1" t="s">
        <v>9</v>
      </c>
      <c r="X3459">
        <v>300</v>
      </c>
      <c r="Y3459" s="1" t="s">
        <v>8</v>
      </c>
      <c r="Z3459">
        <v>1</v>
      </c>
    </row>
    <row r="3460" spans="1:26" x14ac:dyDescent="0.25">
      <c r="A3460">
        <v>10</v>
      </c>
      <c r="B3460" s="1" t="s">
        <v>7</v>
      </c>
      <c r="C3460">
        <v>600</v>
      </c>
      <c r="D3460" s="1" t="s">
        <v>8</v>
      </c>
      <c r="E3460">
        <v>1</v>
      </c>
      <c r="F3460">
        <f>IF(D3460=micro_seconds,C3460*1000,C3460)</f>
        <v>600</v>
      </c>
      <c r="H3460">
        <v>100</v>
      </c>
      <c r="I3460" s="1" t="s">
        <v>5</v>
      </c>
      <c r="J3460">
        <v>1.2</v>
      </c>
      <c r="K3460" s="1" t="s">
        <v>6</v>
      </c>
      <c r="L3460">
        <v>1</v>
      </c>
      <c r="O3460">
        <v>100</v>
      </c>
      <c r="P3460" s="1" t="s">
        <v>7</v>
      </c>
      <c r="Q3460">
        <v>300</v>
      </c>
      <c r="R3460" s="1" t="s">
        <v>8</v>
      </c>
      <c r="S3460">
        <v>1</v>
      </c>
      <c r="V3460">
        <v>100</v>
      </c>
      <c r="W3460" s="1" t="s">
        <v>9</v>
      </c>
      <c r="X3460">
        <v>300</v>
      </c>
      <c r="Y3460" s="1" t="s">
        <v>8</v>
      </c>
      <c r="Z3460">
        <v>1</v>
      </c>
    </row>
    <row r="3461" spans="1:26" x14ac:dyDescent="0.25">
      <c r="A3461">
        <v>10</v>
      </c>
      <c r="B3461" s="1" t="s">
        <v>9</v>
      </c>
      <c r="C3461">
        <v>300</v>
      </c>
      <c r="D3461" s="1" t="s">
        <v>8</v>
      </c>
      <c r="E3461">
        <v>1</v>
      </c>
      <c r="F3461">
        <f>IF(D3461=micro_seconds,C3461*1000,C3461)</f>
        <v>300</v>
      </c>
      <c r="H3461">
        <v>1000</v>
      </c>
      <c r="I3461" s="1" t="s">
        <v>5</v>
      </c>
      <c r="J3461">
        <v>1.2</v>
      </c>
      <c r="K3461" s="1" t="s">
        <v>6</v>
      </c>
      <c r="L3461">
        <v>1</v>
      </c>
      <c r="O3461">
        <v>1000</v>
      </c>
      <c r="P3461" s="1" t="s">
        <v>7</v>
      </c>
      <c r="Q3461">
        <v>300</v>
      </c>
      <c r="R3461" s="1" t="s">
        <v>8</v>
      </c>
      <c r="S3461">
        <v>1</v>
      </c>
      <c r="V3461">
        <v>1000</v>
      </c>
      <c r="W3461" s="1" t="s">
        <v>9</v>
      </c>
      <c r="X3461">
        <v>300</v>
      </c>
      <c r="Y3461" s="1" t="s">
        <v>8</v>
      </c>
      <c r="Z3461">
        <v>1</v>
      </c>
    </row>
    <row r="3462" spans="1:26" x14ac:dyDescent="0.25">
      <c r="A3462">
        <v>100</v>
      </c>
      <c r="B3462" s="1" t="s">
        <v>5</v>
      </c>
      <c r="C3462">
        <v>1.5</v>
      </c>
      <c r="D3462" s="1" t="s">
        <v>6</v>
      </c>
      <c r="E3462">
        <v>1</v>
      </c>
      <c r="F3462">
        <f>IF(D3462=micro_seconds,C3462*1000,C3462)</f>
        <v>1500</v>
      </c>
      <c r="H3462">
        <v>10000</v>
      </c>
      <c r="I3462" s="1" t="s">
        <v>5</v>
      </c>
      <c r="J3462">
        <v>1.5</v>
      </c>
      <c r="K3462" s="1" t="s">
        <v>6</v>
      </c>
      <c r="L3462">
        <v>1</v>
      </c>
      <c r="O3462">
        <v>10000</v>
      </c>
      <c r="P3462" s="1" t="s">
        <v>7</v>
      </c>
      <c r="Q3462">
        <v>0</v>
      </c>
      <c r="R3462" s="1" t="s">
        <v>8</v>
      </c>
      <c r="S3462">
        <v>1</v>
      </c>
      <c r="V3462">
        <v>10000</v>
      </c>
      <c r="W3462" s="1" t="s">
        <v>9</v>
      </c>
      <c r="X3462">
        <v>300</v>
      </c>
      <c r="Y3462" s="1" t="s">
        <v>8</v>
      </c>
      <c r="Z3462">
        <v>1</v>
      </c>
    </row>
    <row r="3463" spans="1:26" x14ac:dyDescent="0.25">
      <c r="A3463">
        <v>100</v>
      </c>
      <c r="B3463" s="1" t="s">
        <v>7</v>
      </c>
      <c r="C3463">
        <v>11.4</v>
      </c>
      <c r="D3463" s="1" t="s">
        <v>6</v>
      </c>
      <c r="E3463">
        <v>1</v>
      </c>
      <c r="F3463">
        <f>IF(D3463=micro_seconds,C3463*1000,C3463)</f>
        <v>11400</v>
      </c>
      <c r="H3463">
        <v>10</v>
      </c>
      <c r="I3463" s="1" t="s">
        <v>5</v>
      </c>
      <c r="J3463">
        <v>1.2</v>
      </c>
      <c r="K3463" s="1" t="s">
        <v>6</v>
      </c>
      <c r="L3463">
        <v>1</v>
      </c>
      <c r="O3463">
        <v>10</v>
      </c>
      <c r="P3463" s="1" t="s">
        <v>7</v>
      </c>
      <c r="Q3463">
        <v>300</v>
      </c>
      <c r="R3463" s="1" t="s">
        <v>8</v>
      </c>
      <c r="S3463">
        <v>1</v>
      </c>
      <c r="V3463">
        <v>10</v>
      </c>
      <c r="W3463" s="1" t="s">
        <v>9</v>
      </c>
      <c r="X3463">
        <v>0</v>
      </c>
      <c r="Y3463" s="1" t="s">
        <v>8</v>
      </c>
      <c r="Z3463">
        <v>1</v>
      </c>
    </row>
    <row r="3464" spans="1:26" x14ac:dyDescent="0.25">
      <c r="A3464">
        <v>100</v>
      </c>
      <c r="B3464" s="1" t="s">
        <v>9</v>
      </c>
      <c r="C3464">
        <v>0</v>
      </c>
      <c r="D3464" s="1" t="s">
        <v>8</v>
      </c>
      <c r="E3464">
        <v>1</v>
      </c>
      <c r="F3464">
        <f>IF(D3464=micro_seconds,C3464*1000,C3464)</f>
        <v>0</v>
      </c>
      <c r="H3464">
        <v>100</v>
      </c>
      <c r="I3464" s="1" t="s">
        <v>5</v>
      </c>
      <c r="J3464">
        <v>900</v>
      </c>
      <c r="K3464" s="1" t="s">
        <v>8</v>
      </c>
      <c r="L3464">
        <v>1</v>
      </c>
      <c r="O3464">
        <v>100</v>
      </c>
      <c r="P3464" s="1" t="s">
        <v>7</v>
      </c>
      <c r="Q3464">
        <v>300</v>
      </c>
      <c r="R3464" s="1" t="s">
        <v>8</v>
      </c>
      <c r="S3464">
        <v>1</v>
      </c>
      <c r="V3464">
        <v>100</v>
      </c>
      <c r="W3464" s="1" t="s">
        <v>9</v>
      </c>
      <c r="X3464">
        <v>200</v>
      </c>
      <c r="Y3464" s="1" t="s">
        <v>8</v>
      </c>
      <c r="Z3464">
        <v>1</v>
      </c>
    </row>
    <row r="3465" spans="1:26" x14ac:dyDescent="0.25">
      <c r="A3465">
        <v>1000</v>
      </c>
      <c r="B3465" s="1" t="s">
        <v>5</v>
      </c>
      <c r="C3465">
        <v>1.1000000000000001</v>
      </c>
      <c r="D3465" s="1" t="s">
        <v>6</v>
      </c>
      <c r="E3465">
        <v>1</v>
      </c>
      <c r="F3465">
        <f>IF(D3465=micro_seconds,C3465*1000,C3465)</f>
        <v>1100</v>
      </c>
      <c r="H3465">
        <v>1000</v>
      </c>
      <c r="I3465" s="1" t="s">
        <v>5</v>
      </c>
      <c r="J3465">
        <v>1.2</v>
      </c>
      <c r="K3465" s="1" t="s">
        <v>6</v>
      </c>
      <c r="L3465">
        <v>1</v>
      </c>
      <c r="O3465">
        <v>1000</v>
      </c>
      <c r="P3465" s="1" t="s">
        <v>7</v>
      </c>
      <c r="Q3465">
        <v>0</v>
      </c>
      <c r="R3465" s="1" t="s">
        <v>8</v>
      </c>
      <c r="S3465">
        <v>1</v>
      </c>
      <c r="V3465">
        <v>1000</v>
      </c>
      <c r="W3465" s="1" t="s">
        <v>9</v>
      </c>
      <c r="X3465">
        <v>0</v>
      </c>
      <c r="Y3465" s="1" t="s">
        <v>8</v>
      </c>
      <c r="Z3465">
        <v>1</v>
      </c>
    </row>
    <row r="3466" spans="1:26" x14ac:dyDescent="0.25">
      <c r="A3466">
        <v>1000</v>
      </c>
      <c r="B3466" s="1" t="s">
        <v>7</v>
      </c>
      <c r="C3466">
        <v>300</v>
      </c>
      <c r="D3466" s="1" t="s">
        <v>8</v>
      </c>
      <c r="E3466">
        <v>1</v>
      </c>
      <c r="F3466">
        <f>IF(D3466=micro_seconds,C3466*1000,C3466)</f>
        <v>300</v>
      </c>
      <c r="H3466">
        <v>10000</v>
      </c>
      <c r="I3466" s="1" t="s">
        <v>5</v>
      </c>
      <c r="J3466">
        <v>1.5</v>
      </c>
      <c r="K3466" s="1" t="s">
        <v>6</v>
      </c>
      <c r="L3466">
        <v>1</v>
      </c>
      <c r="O3466">
        <v>10000</v>
      </c>
      <c r="P3466" s="1" t="s">
        <v>7</v>
      </c>
      <c r="Q3466">
        <v>0</v>
      </c>
      <c r="R3466" s="1" t="s">
        <v>8</v>
      </c>
      <c r="S3466">
        <v>1</v>
      </c>
      <c r="V3466">
        <v>10000</v>
      </c>
      <c r="W3466" s="1" t="s">
        <v>9</v>
      </c>
      <c r="X3466">
        <v>0</v>
      </c>
      <c r="Y3466" s="1" t="s">
        <v>8</v>
      </c>
      <c r="Z3466">
        <v>1</v>
      </c>
    </row>
    <row r="3467" spans="1:26" x14ac:dyDescent="0.25">
      <c r="A3467">
        <v>1000</v>
      </c>
      <c r="B3467" s="1" t="s">
        <v>9</v>
      </c>
      <c r="C3467">
        <v>300</v>
      </c>
      <c r="D3467" s="1" t="s">
        <v>8</v>
      </c>
      <c r="E3467">
        <v>1</v>
      </c>
      <c r="F3467">
        <f>IF(D3467=micro_seconds,C3467*1000,C3467)</f>
        <v>300</v>
      </c>
      <c r="H3467">
        <v>10</v>
      </c>
      <c r="I3467" s="1" t="s">
        <v>5</v>
      </c>
      <c r="J3467">
        <v>1.1000000000000001</v>
      </c>
      <c r="K3467" s="1" t="s">
        <v>6</v>
      </c>
      <c r="L3467">
        <v>1</v>
      </c>
      <c r="O3467">
        <v>10</v>
      </c>
      <c r="P3467" s="1" t="s">
        <v>7</v>
      </c>
      <c r="Q3467">
        <v>300</v>
      </c>
      <c r="R3467" s="1" t="s">
        <v>8</v>
      </c>
      <c r="S3467">
        <v>1</v>
      </c>
      <c r="V3467">
        <v>10</v>
      </c>
      <c r="W3467" s="1" t="s">
        <v>9</v>
      </c>
      <c r="X3467">
        <v>300</v>
      </c>
      <c r="Y3467" s="1" t="s">
        <v>8</v>
      </c>
      <c r="Z3467">
        <v>1</v>
      </c>
    </row>
    <row r="3468" spans="1:26" x14ac:dyDescent="0.25">
      <c r="A3468">
        <v>10000</v>
      </c>
      <c r="B3468" s="1" t="s">
        <v>5</v>
      </c>
      <c r="C3468">
        <v>900</v>
      </c>
      <c r="D3468" s="1" t="s">
        <v>8</v>
      </c>
      <c r="E3468">
        <v>1</v>
      </c>
      <c r="F3468">
        <f>IF(D3468=micro_seconds,C3468*1000,C3468)</f>
        <v>900</v>
      </c>
      <c r="H3468">
        <v>100</v>
      </c>
      <c r="I3468" s="1" t="s">
        <v>5</v>
      </c>
      <c r="J3468">
        <v>1.4</v>
      </c>
      <c r="K3468" s="1" t="s">
        <v>6</v>
      </c>
      <c r="L3468">
        <v>1</v>
      </c>
      <c r="O3468">
        <v>100</v>
      </c>
      <c r="P3468" s="1" t="s">
        <v>7</v>
      </c>
      <c r="Q3468">
        <v>300</v>
      </c>
      <c r="R3468" s="1" t="s">
        <v>8</v>
      </c>
      <c r="S3468">
        <v>1</v>
      </c>
      <c r="V3468">
        <v>100</v>
      </c>
      <c r="W3468" s="1" t="s">
        <v>9</v>
      </c>
      <c r="X3468">
        <v>300</v>
      </c>
      <c r="Y3468" s="1" t="s">
        <v>8</v>
      </c>
      <c r="Z3468">
        <v>1</v>
      </c>
    </row>
    <row r="3469" spans="1:26" x14ac:dyDescent="0.25">
      <c r="A3469">
        <v>10000</v>
      </c>
      <c r="B3469" s="1" t="s">
        <v>7</v>
      </c>
      <c r="C3469">
        <v>300</v>
      </c>
      <c r="D3469" s="1" t="s">
        <v>8</v>
      </c>
      <c r="E3469">
        <v>1</v>
      </c>
      <c r="F3469">
        <f>IF(D3469=micro_seconds,C3469*1000,C3469)</f>
        <v>300</v>
      </c>
      <c r="H3469">
        <v>1000</v>
      </c>
      <c r="I3469" s="1" t="s">
        <v>5</v>
      </c>
      <c r="J3469">
        <v>1.2</v>
      </c>
      <c r="K3469" s="1" t="s">
        <v>6</v>
      </c>
      <c r="L3469">
        <v>1</v>
      </c>
      <c r="O3469">
        <v>1000</v>
      </c>
      <c r="P3469" s="1" t="s">
        <v>7</v>
      </c>
      <c r="Q3469">
        <v>300</v>
      </c>
      <c r="R3469" s="1" t="s">
        <v>8</v>
      </c>
      <c r="S3469">
        <v>1</v>
      </c>
      <c r="V3469">
        <v>1000</v>
      </c>
      <c r="W3469" s="1" t="s">
        <v>9</v>
      </c>
      <c r="X3469">
        <v>0</v>
      </c>
      <c r="Y3469" s="1" t="s">
        <v>8</v>
      </c>
      <c r="Z3469">
        <v>1</v>
      </c>
    </row>
    <row r="3470" spans="1:26" x14ac:dyDescent="0.25">
      <c r="A3470">
        <v>10000</v>
      </c>
      <c r="B3470" s="1" t="s">
        <v>9</v>
      </c>
      <c r="C3470">
        <v>300</v>
      </c>
      <c r="D3470" s="1" t="s">
        <v>8</v>
      </c>
      <c r="E3470">
        <v>1</v>
      </c>
      <c r="F3470">
        <f>IF(D3470=micro_seconds,C3470*1000,C3470)</f>
        <v>300</v>
      </c>
      <c r="H3470">
        <v>10000</v>
      </c>
      <c r="I3470" s="1" t="s">
        <v>5</v>
      </c>
      <c r="J3470">
        <v>1.2</v>
      </c>
      <c r="K3470" s="1" t="s">
        <v>6</v>
      </c>
      <c r="L3470">
        <v>1</v>
      </c>
      <c r="O3470">
        <v>10000</v>
      </c>
      <c r="P3470" s="1" t="s">
        <v>7</v>
      </c>
      <c r="Q3470">
        <v>300</v>
      </c>
      <c r="R3470" s="1" t="s">
        <v>8</v>
      </c>
      <c r="S3470">
        <v>1</v>
      </c>
      <c r="V3470">
        <v>10000</v>
      </c>
      <c r="W3470" s="1" t="s">
        <v>9</v>
      </c>
      <c r="X3470">
        <v>300</v>
      </c>
      <c r="Y3470" s="1" t="s">
        <v>8</v>
      </c>
      <c r="Z3470">
        <v>1</v>
      </c>
    </row>
    <row r="3471" spans="1:26" x14ac:dyDescent="0.25">
      <c r="A3471">
        <v>10</v>
      </c>
      <c r="B3471" s="1" t="s">
        <v>5</v>
      </c>
      <c r="C3471">
        <v>1.5</v>
      </c>
      <c r="D3471" s="1" t="s">
        <v>6</v>
      </c>
      <c r="E3471">
        <v>1</v>
      </c>
      <c r="F3471">
        <f>IF(D3471=micro_seconds,C3471*1000,C3471)</f>
        <v>1500</v>
      </c>
      <c r="H3471">
        <v>10</v>
      </c>
      <c r="I3471" s="1" t="s">
        <v>5</v>
      </c>
      <c r="J3471">
        <v>1.2</v>
      </c>
      <c r="K3471" s="1" t="s">
        <v>6</v>
      </c>
      <c r="L3471">
        <v>1</v>
      </c>
      <c r="O3471">
        <v>10</v>
      </c>
      <c r="P3471" s="1" t="s">
        <v>7</v>
      </c>
      <c r="Q3471">
        <v>300</v>
      </c>
      <c r="R3471" s="1" t="s">
        <v>8</v>
      </c>
      <c r="S3471">
        <v>1</v>
      </c>
      <c r="V3471">
        <v>10</v>
      </c>
      <c r="W3471" s="1" t="s">
        <v>9</v>
      </c>
      <c r="X3471">
        <v>300</v>
      </c>
      <c r="Y3471" s="1" t="s">
        <v>8</v>
      </c>
      <c r="Z3471">
        <v>1</v>
      </c>
    </row>
    <row r="3472" spans="1:26" x14ac:dyDescent="0.25">
      <c r="A3472">
        <v>10</v>
      </c>
      <c r="B3472" s="1" t="s">
        <v>7</v>
      </c>
      <c r="C3472">
        <v>300</v>
      </c>
      <c r="D3472" s="1" t="s">
        <v>8</v>
      </c>
      <c r="E3472">
        <v>1</v>
      </c>
      <c r="F3472">
        <f>IF(D3472=micro_seconds,C3472*1000,C3472)</f>
        <v>300</v>
      </c>
      <c r="H3472">
        <v>100</v>
      </c>
      <c r="I3472" s="1" t="s">
        <v>5</v>
      </c>
      <c r="J3472">
        <v>1.4</v>
      </c>
      <c r="K3472" s="1" t="s">
        <v>6</v>
      </c>
      <c r="L3472">
        <v>1</v>
      </c>
      <c r="O3472">
        <v>100</v>
      </c>
      <c r="P3472" s="1" t="s">
        <v>7</v>
      </c>
      <c r="Q3472">
        <v>300</v>
      </c>
      <c r="R3472" s="1" t="s">
        <v>8</v>
      </c>
      <c r="S3472">
        <v>1</v>
      </c>
      <c r="V3472">
        <v>100</v>
      </c>
      <c r="W3472" s="1" t="s">
        <v>9</v>
      </c>
      <c r="X3472">
        <v>300</v>
      </c>
      <c r="Y3472" s="1" t="s">
        <v>8</v>
      </c>
      <c r="Z3472">
        <v>1</v>
      </c>
    </row>
    <row r="3473" spans="1:26" x14ac:dyDescent="0.25">
      <c r="A3473">
        <v>10</v>
      </c>
      <c r="B3473" s="1" t="s">
        <v>9</v>
      </c>
      <c r="C3473">
        <v>200</v>
      </c>
      <c r="D3473" s="1" t="s">
        <v>8</v>
      </c>
      <c r="E3473">
        <v>1</v>
      </c>
      <c r="F3473">
        <f>IF(D3473=micro_seconds,C3473*1000,C3473)</f>
        <v>200</v>
      </c>
      <c r="H3473">
        <v>1000</v>
      </c>
      <c r="I3473" s="1" t="s">
        <v>5</v>
      </c>
      <c r="J3473">
        <v>1.2</v>
      </c>
      <c r="K3473" s="1" t="s">
        <v>6</v>
      </c>
      <c r="L3473">
        <v>1</v>
      </c>
      <c r="O3473">
        <v>1000</v>
      </c>
      <c r="P3473" s="1" t="s">
        <v>7</v>
      </c>
      <c r="Q3473">
        <v>300</v>
      </c>
      <c r="R3473" s="1" t="s">
        <v>8</v>
      </c>
      <c r="S3473">
        <v>1</v>
      </c>
      <c r="V3473">
        <v>1000</v>
      </c>
      <c r="W3473" s="1" t="s">
        <v>9</v>
      </c>
      <c r="X3473">
        <v>300</v>
      </c>
      <c r="Y3473" s="1" t="s">
        <v>8</v>
      </c>
      <c r="Z3473">
        <v>1</v>
      </c>
    </row>
    <row r="3474" spans="1:26" x14ac:dyDescent="0.25">
      <c r="A3474">
        <v>100</v>
      </c>
      <c r="B3474" s="1" t="s">
        <v>5</v>
      </c>
      <c r="C3474">
        <v>1.2</v>
      </c>
      <c r="D3474" s="1" t="s">
        <v>6</v>
      </c>
      <c r="E3474">
        <v>1</v>
      </c>
      <c r="F3474">
        <f>IF(D3474=micro_seconds,C3474*1000,C3474)</f>
        <v>1200</v>
      </c>
      <c r="H3474">
        <v>10000</v>
      </c>
      <c r="I3474" s="1" t="s">
        <v>5</v>
      </c>
      <c r="J3474">
        <v>1.5</v>
      </c>
      <c r="K3474" s="1" t="s">
        <v>6</v>
      </c>
      <c r="L3474">
        <v>1</v>
      </c>
      <c r="O3474">
        <v>10000</v>
      </c>
      <c r="P3474" s="1" t="s">
        <v>7</v>
      </c>
      <c r="Q3474">
        <v>300</v>
      </c>
      <c r="R3474" s="1" t="s">
        <v>8</v>
      </c>
      <c r="S3474">
        <v>1</v>
      </c>
      <c r="V3474">
        <v>10000</v>
      </c>
      <c r="W3474" s="1" t="s">
        <v>9</v>
      </c>
      <c r="X3474">
        <v>0</v>
      </c>
      <c r="Y3474" s="1" t="s">
        <v>8</v>
      </c>
      <c r="Z3474">
        <v>1</v>
      </c>
    </row>
    <row r="3475" spans="1:26" x14ac:dyDescent="0.25">
      <c r="A3475">
        <v>100</v>
      </c>
      <c r="B3475" s="1" t="s">
        <v>7</v>
      </c>
      <c r="C3475">
        <v>300</v>
      </c>
      <c r="D3475" s="1" t="s">
        <v>8</v>
      </c>
      <c r="E3475">
        <v>1</v>
      </c>
      <c r="F3475">
        <f>IF(D3475=micro_seconds,C3475*1000,C3475)</f>
        <v>300</v>
      </c>
      <c r="H3475">
        <v>10</v>
      </c>
      <c r="I3475" s="1" t="s">
        <v>5</v>
      </c>
      <c r="J3475">
        <v>1.5</v>
      </c>
      <c r="K3475" s="1" t="s">
        <v>6</v>
      </c>
      <c r="L3475">
        <v>1</v>
      </c>
      <c r="O3475">
        <v>10</v>
      </c>
      <c r="P3475" s="1" t="s">
        <v>7</v>
      </c>
      <c r="Q3475">
        <v>300</v>
      </c>
      <c r="R3475" s="1" t="s">
        <v>8</v>
      </c>
      <c r="S3475">
        <v>1</v>
      </c>
      <c r="V3475">
        <v>10</v>
      </c>
      <c r="W3475" s="1" t="s">
        <v>9</v>
      </c>
      <c r="X3475">
        <v>300</v>
      </c>
      <c r="Y3475" s="1" t="s">
        <v>8</v>
      </c>
      <c r="Z3475">
        <v>1</v>
      </c>
    </row>
    <row r="3476" spans="1:26" x14ac:dyDescent="0.25">
      <c r="A3476">
        <v>100</v>
      </c>
      <c r="B3476" s="1" t="s">
        <v>9</v>
      </c>
      <c r="C3476">
        <v>300</v>
      </c>
      <c r="D3476" s="1" t="s">
        <v>8</v>
      </c>
      <c r="E3476">
        <v>1</v>
      </c>
      <c r="F3476">
        <f>IF(D3476=micro_seconds,C3476*1000,C3476)</f>
        <v>300</v>
      </c>
      <c r="H3476">
        <v>100</v>
      </c>
      <c r="I3476" s="1" t="s">
        <v>5</v>
      </c>
      <c r="J3476">
        <v>800</v>
      </c>
      <c r="K3476" s="1" t="s">
        <v>8</v>
      </c>
      <c r="L3476">
        <v>1</v>
      </c>
      <c r="O3476">
        <v>100</v>
      </c>
      <c r="P3476" s="1" t="s">
        <v>7</v>
      </c>
      <c r="Q3476">
        <v>300</v>
      </c>
      <c r="R3476" s="1" t="s">
        <v>8</v>
      </c>
      <c r="S3476">
        <v>1</v>
      </c>
      <c r="V3476">
        <v>100</v>
      </c>
      <c r="W3476" s="1" t="s">
        <v>9</v>
      </c>
      <c r="X3476">
        <v>0</v>
      </c>
      <c r="Y3476" s="1" t="s">
        <v>8</v>
      </c>
      <c r="Z3476">
        <v>1</v>
      </c>
    </row>
    <row r="3477" spans="1:26" x14ac:dyDescent="0.25">
      <c r="A3477">
        <v>1000</v>
      </c>
      <c r="B3477" s="1" t="s">
        <v>5</v>
      </c>
      <c r="C3477">
        <v>1.1000000000000001</v>
      </c>
      <c r="D3477" s="1" t="s">
        <v>6</v>
      </c>
      <c r="E3477">
        <v>1</v>
      </c>
      <c r="F3477">
        <f>IF(D3477=micro_seconds,C3477*1000,C3477)</f>
        <v>1100</v>
      </c>
      <c r="H3477">
        <v>1000</v>
      </c>
      <c r="I3477" s="1" t="s">
        <v>5</v>
      </c>
      <c r="J3477">
        <v>1.2</v>
      </c>
      <c r="K3477" s="1" t="s">
        <v>6</v>
      </c>
      <c r="L3477">
        <v>1</v>
      </c>
      <c r="O3477">
        <v>1000</v>
      </c>
      <c r="P3477" s="1" t="s">
        <v>7</v>
      </c>
      <c r="Q3477">
        <v>300</v>
      </c>
      <c r="R3477" s="1" t="s">
        <v>8</v>
      </c>
      <c r="S3477">
        <v>1</v>
      </c>
      <c r="V3477">
        <v>1000</v>
      </c>
      <c r="W3477" s="1" t="s">
        <v>9</v>
      </c>
      <c r="X3477">
        <v>300</v>
      </c>
      <c r="Y3477" s="1" t="s">
        <v>8</v>
      </c>
      <c r="Z3477">
        <v>1</v>
      </c>
    </row>
    <row r="3478" spans="1:26" x14ac:dyDescent="0.25">
      <c r="A3478">
        <v>1000</v>
      </c>
      <c r="B3478" s="1" t="s">
        <v>7</v>
      </c>
      <c r="C3478">
        <v>300</v>
      </c>
      <c r="D3478" s="1" t="s">
        <v>8</v>
      </c>
      <c r="E3478">
        <v>1</v>
      </c>
      <c r="F3478">
        <f>IF(D3478=micro_seconds,C3478*1000,C3478)</f>
        <v>300</v>
      </c>
      <c r="H3478">
        <v>10000</v>
      </c>
      <c r="I3478" s="1" t="s">
        <v>5</v>
      </c>
      <c r="J3478">
        <v>1.1000000000000001</v>
      </c>
      <c r="K3478" s="1" t="s">
        <v>6</v>
      </c>
      <c r="L3478">
        <v>1</v>
      </c>
      <c r="O3478">
        <v>10000</v>
      </c>
      <c r="P3478" s="1" t="s">
        <v>7</v>
      </c>
      <c r="Q3478">
        <v>300</v>
      </c>
      <c r="R3478" s="1" t="s">
        <v>8</v>
      </c>
      <c r="S3478">
        <v>1</v>
      </c>
      <c r="V3478">
        <v>10000</v>
      </c>
      <c r="W3478" s="1" t="s">
        <v>9</v>
      </c>
      <c r="X3478">
        <v>200</v>
      </c>
      <c r="Y3478" s="1" t="s">
        <v>8</v>
      </c>
      <c r="Z3478">
        <v>1</v>
      </c>
    </row>
    <row r="3479" spans="1:26" x14ac:dyDescent="0.25">
      <c r="A3479">
        <v>1000</v>
      </c>
      <c r="B3479" s="1" t="s">
        <v>9</v>
      </c>
      <c r="C3479">
        <v>200</v>
      </c>
      <c r="D3479" s="1" t="s">
        <v>8</v>
      </c>
      <c r="E3479">
        <v>1</v>
      </c>
      <c r="F3479">
        <f>IF(D3479=micro_seconds,C3479*1000,C3479)</f>
        <v>200</v>
      </c>
      <c r="H3479">
        <v>10</v>
      </c>
      <c r="I3479" s="1" t="s">
        <v>5</v>
      </c>
      <c r="J3479">
        <v>1.2</v>
      </c>
      <c r="K3479" s="1" t="s">
        <v>6</v>
      </c>
      <c r="L3479">
        <v>1</v>
      </c>
      <c r="O3479">
        <v>10</v>
      </c>
      <c r="P3479" s="1" t="s">
        <v>7</v>
      </c>
      <c r="Q3479">
        <v>200</v>
      </c>
      <c r="R3479" s="1" t="s">
        <v>8</v>
      </c>
      <c r="S3479">
        <v>1</v>
      </c>
      <c r="V3479">
        <v>10</v>
      </c>
      <c r="W3479" s="1" t="s">
        <v>9</v>
      </c>
      <c r="X3479">
        <v>300</v>
      </c>
      <c r="Y3479" s="1" t="s">
        <v>8</v>
      </c>
      <c r="Z3479">
        <v>1</v>
      </c>
    </row>
    <row r="3480" spans="1:26" x14ac:dyDescent="0.25">
      <c r="A3480">
        <v>10000</v>
      </c>
      <c r="B3480" s="1" t="s">
        <v>5</v>
      </c>
      <c r="C3480">
        <v>1.2</v>
      </c>
      <c r="D3480" s="1" t="s">
        <v>6</v>
      </c>
      <c r="E3480">
        <v>1</v>
      </c>
      <c r="F3480">
        <f>IF(D3480=micro_seconds,C3480*1000,C3480)</f>
        <v>1200</v>
      </c>
      <c r="H3480">
        <v>100</v>
      </c>
      <c r="I3480" s="1" t="s">
        <v>5</v>
      </c>
      <c r="J3480">
        <v>1.1000000000000001</v>
      </c>
      <c r="K3480" s="1" t="s">
        <v>6</v>
      </c>
      <c r="L3480">
        <v>1</v>
      </c>
      <c r="O3480">
        <v>100</v>
      </c>
      <c r="P3480" s="1" t="s">
        <v>7</v>
      </c>
      <c r="Q3480">
        <v>0</v>
      </c>
      <c r="R3480" s="1" t="s">
        <v>8</v>
      </c>
      <c r="S3480">
        <v>1</v>
      </c>
      <c r="V3480">
        <v>100</v>
      </c>
      <c r="W3480" s="1" t="s">
        <v>9</v>
      </c>
      <c r="X3480">
        <v>300</v>
      </c>
      <c r="Y3480" s="1" t="s">
        <v>8</v>
      </c>
      <c r="Z3480">
        <v>1</v>
      </c>
    </row>
    <row r="3481" spans="1:26" x14ac:dyDescent="0.25">
      <c r="A3481">
        <v>10000</v>
      </c>
      <c r="B3481" s="1" t="s">
        <v>7</v>
      </c>
      <c r="C3481">
        <v>200</v>
      </c>
      <c r="D3481" s="1" t="s">
        <v>8</v>
      </c>
      <c r="E3481">
        <v>1</v>
      </c>
      <c r="F3481">
        <f>IF(D3481=micro_seconds,C3481*1000,C3481)</f>
        <v>200</v>
      </c>
      <c r="H3481">
        <v>1000</v>
      </c>
      <c r="I3481" s="1" t="s">
        <v>5</v>
      </c>
      <c r="J3481">
        <v>1.4</v>
      </c>
      <c r="K3481" s="1" t="s">
        <v>6</v>
      </c>
      <c r="L3481">
        <v>1</v>
      </c>
      <c r="O3481">
        <v>1000</v>
      </c>
      <c r="P3481" s="1" t="s">
        <v>7</v>
      </c>
      <c r="Q3481">
        <v>300</v>
      </c>
      <c r="R3481" s="1" t="s">
        <v>8</v>
      </c>
      <c r="S3481">
        <v>1</v>
      </c>
      <c r="V3481">
        <v>1000</v>
      </c>
      <c r="W3481" s="1" t="s">
        <v>9</v>
      </c>
      <c r="X3481">
        <v>0</v>
      </c>
      <c r="Y3481" s="1" t="s">
        <v>8</v>
      </c>
      <c r="Z3481">
        <v>1</v>
      </c>
    </row>
    <row r="3482" spans="1:26" x14ac:dyDescent="0.25">
      <c r="A3482">
        <v>10000</v>
      </c>
      <c r="B3482" s="1" t="s">
        <v>9</v>
      </c>
      <c r="C3482">
        <v>300</v>
      </c>
      <c r="D3482" s="1" t="s">
        <v>8</v>
      </c>
      <c r="E3482">
        <v>1</v>
      </c>
      <c r="F3482">
        <f>IF(D3482=micro_seconds,C3482*1000,C3482)</f>
        <v>300</v>
      </c>
      <c r="H3482">
        <v>10000</v>
      </c>
      <c r="I3482" s="1" t="s">
        <v>5</v>
      </c>
      <c r="J3482">
        <v>1.1000000000000001</v>
      </c>
      <c r="K3482" s="1" t="s">
        <v>6</v>
      </c>
      <c r="L3482">
        <v>1</v>
      </c>
      <c r="O3482">
        <v>10000</v>
      </c>
      <c r="P3482" s="1" t="s">
        <v>7</v>
      </c>
      <c r="Q3482">
        <v>0</v>
      </c>
      <c r="R3482" s="1" t="s">
        <v>8</v>
      </c>
      <c r="S3482">
        <v>1</v>
      </c>
      <c r="V3482">
        <v>10000</v>
      </c>
      <c r="W3482" s="1" t="s">
        <v>9</v>
      </c>
      <c r="X3482">
        <v>0</v>
      </c>
      <c r="Y3482" s="1" t="s">
        <v>8</v>
      </c>
      <c r="Z3482">
        <v>1</v>
      </c>
    </row>
    <row r="3483" spans="1:26" x14ac:dyDescent="0.25">
      <c r="A3483">
        <v>10</v>
      </c>
      <c r="B3483" s="1" t="s">
        <v>5</v>
      </c>
      <c r="C3483">
        <v>1.4</v>
      </c>
      <c r="D3483" s="1" t="s">
        <v>6</v>
      </c>
      <c r="E3483">
        <v>1</v>
      </c>
      <c r="F3483">
        <f>IF(D3483=micro_seconds,C3483*1000,C3483)</f>
        <v>1400</v>
      </c>
      <c r="H3483">
        <v>10</v>
      </c>
      <c r="I3483" s="1" t="s">
        <v>5</v>
      </c>
      <c r="J3483">
        <v>1.5</v>
      </c>
      <c r="K3483" s="1" t="s">
        <v>6</v>
      </c>
      <c r="L3483">
        <v>1</v>
      </c>
      <c r="O3483">
        <v>10</v>
      </c>
      <c r="P3483" s="1" t="s">
        <v>7</v>
      </c>
      <c r="Q3483">
        <v>300</v>
      </c>
      <c r="R3483" s="1" t="s">
        <v>8</v>
      </c>
      <c r="S3483">
        <v>1</v>
      </c>
      <c r="V3483">
        <v>10</v>
      </c>
      <c r="W3483" s="1" t="s">
        <v>9</v>
      </c>
      <c r="X3483">
        <v>0</v>
      </c>
      <c r="Y3483" s="1" t="s">
        <v>8</v>
      </c>
      <c r="Z3483">
        <v>1</v>
      </c>
    </row>
    <row r="3484" spans="1:26" x14ac:dyDescent="0.25">
      <c r="A3484">
        <v>10</v>
      </c>
      <c r="B3484" s="1" t="s">
        <v>7</v>
      </c>
      <c r="C3484">
        <v>300</v>
      </c>
      <c r="D3484" s="1" t="s">
        <v>8</v>
      </c>
      <c r="E3484">
        <v>1</v>
      </c>
      <c r="F3484">
        <f>IF(D3484=micro_seconds,C3484*1000,C3484)</f>
        <v>300</v>
      </c>
      <c r="H3484">
        <v>100</v>
      </c>
      <c r="I3484" s="1" t="s">
        <v>5</v>
      </c>
      <c r="J3484">
        <v>1.2</v>
      </c>
      <c r="K3484" s="1" t="s">
        <v>6</v>
      </c>
      <c r="L3484">
        <v>1</v>
      </c>
      <c r="O3484">
        <v>100</v>
      </c>
      <c r="P3484" s="1" t="s">
        <v>7</v>
      </c>
      <c r="Q3484">
        <v>300</v>
      </c>
      <c r="R3484" s="1" t="s">
        <v>8</v>
      </c>
      <c r="S3484">
        <v>1</v>
      </c>
      <c r="V3484">
        <v>100</v>
      </c>
      <c r="W3484" s="1" t="s">
        <v>9</v>
      </c>
      <c r="X3484">
        <v>0</v>
      </c>
      <c r="Y3484" s="1" t="s">
        <v>8</v>
      </c>
      <c r="Z3484">
        <v>1</v>
      </c>
    </row>
    <row r="3485" spans="1:26" x14ac:dyDescent="0.25">
      <c r="A3485">
        <v>10</v>
      </c>
      <c r="B3485" s="1" t="s">
        <v>9</v>
      </c>
      <c r="C3485">
        <v>300</v>
      </c>
      <c r="D3485" s="1" t="s">
        <v>8</v>
      </c>
      <c r="E3485">
        <v>1</v>
      </c>
      <c r="F3485">
        <f>IF(D3485=micro_seconds,C3485*1000,C3485)</f>
        <v>300</v>
      </c>
      <c r="H3485">
        <v>1000</v>
      </c>
      <c r="I3485" s="1" t="s">
        <v>5</v>
      </c>
      <c r="J3485">
        <v>900</v>
      </c>
      <c r="K3485" s="1" t="s">
        <v>8</v>
      </c>
      <c r="L3485">
        <v>1</v>
      </c>
      <c r="O3485">
        <v>1000</v>
      </c>
      <c r="P3485" s="1" t="s">
        <v>7</v>
      </c>
      <c r="Q3485">
        <v>300</v>
      </c>
      <c r="R3485" s="1" t="s">
        <v>8</v>
      </c>
      <c r="S3485">
        <v>1</v>
      </c>
      <c r="V3485">
        <v>1000</v>
      </c>
      <c r="W3485" s="1" t="s">
        <v>9</v>
      </c>
      <c r="X3485">
        <v>300</v>
      </c>
      <c r="Y3485" s="1" t="s">
        <v>8</v>
      </c>
      <c r="Z3485">
        <v>1</v>
      </c>
    </row>
    <row r="3486" spans="1:26" x14ac:dyDescent="0.25">
      <c r="A3486">
        <v>100</v>
      </c>
      <c r="B3486" s="1" t="s">
        <v>5</v>
      </c>
      <c r="C3486">
        <v>1.4</v>
      </c>
      <c r="D3486" s="1" t="s">
        <v>6</v>
      </c>
      <c r="E3486">
        <v>1</v>
      </c>
      <c r="F3486">
        <f>IF(D3486=micro_seconds,C3486*1000,C3486)</f>
        <v>1400</v>
      </c>
      <c r="H3486">
        <v>10000</v>
      </c>
      <c r="I3486" s="1" t="s">
        <v>5</v>
      </c>
      <c r="J3486">
        <v>1.4</v>
      </c>
      <c r="K3486" s="1" t="s">
        <v>6</v>
      </c>
      <c r="L3486">
        <v>1</v>
      </c>
      <c r="O3486">
        <v>10000</v>
      </c>
      <c r="P3486" s="1" t="s">
        <v>7</v>
      </c>
      <c r="Q3486">
        <v>300</v>
      </c>
      <c r="R3486" s="1" t="s">
        <v>8</v>
      </c>
      <c r="S3486">
        <v>1</v>
      </c>
      <c r="V3486">
        <v>10000</v>
      </c>
      <c r="W3486" s="1" t="s">
        <v>9</v>
      </c>
      <c r="X3486">
        <v>300</v>
      </c>
      <c r="Y3486" s="1" t="s">
        <v>8</v>
      </c>
      <c r="Z3486">
        <v>1</v>
      </c>
    </row>
    <row r="3487" spans="1:26" x14ac:dyDescent="0.25">
      <c r="A3487">
        <v>100</v>
      </c>
      <c r="B3487" s="1" t="s">
        <v>7</v>
      </c>
      <c r="C3487">
        <v>300</v>
      </c>
      <c r="D3487" s="1" t="s">
        <v>8</v>
      </c>
      <c r="E3487">
        <v>1</v>
      </c>
      <c r="F3487">
        <f>IF(D3487=micro_seconds,C3487*1000,C3487)</f>
        <v>300</v>
      </c>
      <c r="H3487">
        <v>10</v>
      </c>
      <c r="I3487" s="1" t="s">
        <v>5</v>
      </c>
      <c r="J3487">
        <v>1.2</v>
      </c>
      <c r="K3487" s="1" t="s">
        <v>6</v>
      </c>
      <c r="L3487">
        <v>1</v>
      </c>
      <c r="O3487">
        <v>10</v>
      </c>
      <c r="P3487" s="1" t="s">
        <v>7</v>
      </c>
      <c r="Q3487">
        <v>300</v>
      </c>
      <c r="R3487" s="1" t="s">
        <v>8</v>
      </c>
      <c r="S3487">
        <v>1</v>
      </c>
      <c r="V3487">
        <v>10</v>
      </c>
      <c r="W3487" s="1" t="s">
        <v>9</v>
      </c>
      <c r="X3487">
        <v>300</v>
      </c>
      <c r="Y3487" s="1" t="s">
        <v>8</v>
      </c>
      <c r="Z3487">
        <v>1</v>
      </c>
    </row>
    <row r="3488" spans="1:26" x14ac:dyDescent="0.25">
      <c r="A3488">
        <v>100</v>
      </c>
      <c r="B3488" s="1" t="s">
        <v>9</v>
      </c>
      <c r="C3488">
        <v>0</v>
      </c>
      <c r="D3488" s="1" t="s">
        <v>8</v>
      </c>
      <c r="E3488">
        <v>1</v>
      </c>
      <c r="F3488">
        <f>IF(D3488=micro_seconds,C3488*1000,C3488)</f>
        <v>0</v>
      </c>
      <c r="H3488">
        <v>100</v>
      </c>
      <c r="I3488" s="1" t="s">
        <v>5</v>
      </c>
      <c r="J3488">
        <v>1.2</v>
      </c>
      <c r="K3488" s="1" t="s">
        <v>6</v>
      </c>
      <c r="L3488">
        <v>1</v>
      </c>
      <c r="O3488">
        <v>100</v>
      </c>
      <c r="P3488" s="1" t="s">
        <v>7</v>
      </c>
      <c r="Q3488">
        <v>600</v>
      </c>
      <c r="R3488" s="1" t="s">
        <v>8</v>
      </c>
      <c r="S3488">
        <v>1</v>
      </c>
      <c r="V3488">
        <v>100</v>
      </c>
      <c r="W3488" s="1" t="s">
        <v>9</v>
      </c>
      <c r="X3488">
        <v>300</v>
      </c>
      <c r="Y3488" s="1" t="s">
        <v>8</v>
      </c>
      <c r="Z3488">
        <v>1</v>
      </c>
    </row>
    <row r="3489" spans="1:26" x14ac:dyDescent="0.25">
      <c r="A3489">
        <v>1000</v>
      </c>
      <c r="B3489" s="1" t="s">
        <v>5</v>
      </c>
      <c r="C3489">
        <v>1.2</v>
      </c>
      <c r="D3489" s="1" t="s">
        <v>6</v>
      </c>
      <c r="E3489">
        <v>1</v>
      </c>
      <c r="F3489">
        <f>IF(D3489=micro_seconds,C3489*1000,C3489)</f>
        <v>1200</v>
      </c>
      <c r="H3489">
        <v>1000</v>
      </c>
      <c r="I3489" s="1" t="s">
        <v>5</v>
      </c>
      <c r="J3489">
        <v>1.4</v>
      </c>
      <c r="K3489" s="1" t="s">
        <v>6</v>
      </c>
      <c r="L3489">
        <v>1</v>
      </c>
      <c r="O3489">
        <v>1000</v>
      </c>
      <c r="P3489" s="1" t="s">
        <v>7</v>
      </c>
      <c r="Q3489">
        <v>300</v>
      </c>
      <c r="R3489" s="1" t="s">
        <v>8</v>
      </c>
      <c r="S3489">
        <v>1</v>
      </c>
      <c r="V3489">
        <v>1000</v>
      </c>
      <c r="W3489" s="1" t="s">
        <v>9</v>
      </c>
      <c r="X3489">
        <v>0</v>
      </c>
      <c r="Y3489" s="1" t="s">
        <v>8</v>
      </c>
      <c r="Z3489">
        <v>1</v>
      </c>
    </row>
    <row r="3490" spans="1:26" x14ac:dyDescent="0.25">
      <c r="A3490">
        <v>1000</v>
      </c>
      <c r="B3490" s="1" t="s">
        <v>7</v>
      </c>
      <c r="C3490">
        <v>300</v>
      </c>
      <c r="D3490" s="1" t="s">
        <v>8</v>
      </c>
      <c r="E3490">
        <v>1</v>
      </c>
      <c r="F3490">
        <f>IF(D3490=micro_seconds,C3490*1000,C3490)</f>
        <v>300</v>
      </c>
      <c r="H3490">
        <v>10000</v>
      </c>
      <c r="I3490" s="1" t="s">
        <v>5</v>
      </c>
      <c r="J3490">
        <v>1.5</v>
      </c>
      <c r="K3490" s="1" t="s">
        <v>6</v>
      </c>
      <c r="L3490">
        <v>1</v>
      </c>
      <c r="O3490">
        <v>10000</v>
      </c>
      <c r="P3490" s="1" t="s">
        <v>7</v>
      </c>
      <c r="Q3490">
        <v>200</v>
      </c>
      <c r="R3490" s="1" t="s">
        <v>8</v>
      </c>
      <c r="S3490">
        <v>1</v>
      </c>
      <c r="V3490">
        <v>10000</v>
      </c>
      <c r="W3490" s="1" t="s">
        <v>9</v>
      </c>
      <c r="X3490">
        <v>300</v>
      </c>
      <c r="Y3490" s="1" t="s">
        <v>8</v>
      </c>
      <c r="Z3490">
        <v>1</v>
      </c>
    </row>
    <row r="3491" spans="1:26" x14ac:dyDescent="0.25">
      <c r="A3491">
        <v>1000</v>
      </c>
      <c r="B3491" s="1" t="s">
        <v>9</v>
      </c>
      <c r="C3491">
        <v>300</v>
      </c>
      <c r="D3491" s="1" t="s">
        <v>8</v>
      </c>
      <c r="E3491">
        <v>1</v>
      </c>
      <c r="F3491">
        <f>IF(D3491=micro_seconds,C3491*1000,C3491)</f>
        <v>300</v>
      </c>
      <c r="H3491">
        <v>10</v>
      </c>
      <c r="I3491" s="1" t="s">
        <v>5</v>
      </c>
      <c r="J3491">
        <v>1.1000000000000001</v>
      </c>
      <c r="K3491" s="1" t="s">
        <v>6</v>
      </c>
      <c r="L3491">
        <v>1</v>
      </c>
      <c r="O3491">
        <v>10</v>
      </c>
      <c r="P3491" s="1" t="s">
        <v>7</v>
      </c>
      <c r="Q3491">
        <v>200</v>
      </c>
      <c r="R3491" s="1" t="s">
        <v>8</v>
      </c>
      <c r="S3491">
        <v>1</v>
      </c>
      <c r="V3491">
        <v>10</v>
      </c>
      <c r="W3491" s="1" t="s">
        <v>9</v>
      </c>
      <c r="X3491">
        <v>300</v>
      </c>
      <c r="Y3491" s="1" t="s">
        <v>8</v>
      </c>
      <c r="Z3491">
        <v>1</v>
      </c>
    </row>
    <row r="3492" spans="1:26" x14ac:dyDescent="0.25">
      <c r="A3492">
        <v>10000</v>
      </c>
      <c r="B3492" s="1" t="s">
        <v>5</v>
      </c>
      <c r="C3492">
        <v>1.2</v>
      </c>
      <c r="D3492" s="1" t="s">
        <v>6</v>
      </c>
      <c r="E3492">
        <v>1</v>
      </c>
      <c r="F3492">
        <f>IF(D3492=micro_seconds,C3492*1000,C3492)</f>
        <v>1200</v>
      </c>
      <c r="H3492">
        <v>100</v>
      </c>
      <c r="I3492" s="1" t="s">
        <v>5</v>
      </c>
      <c r="J3492">
        <v>1.2</v>
      </c>
      <c r="K3492" s="1" t="s">
        <v>6</v>
      </c>
      <c r="L3492">
        <v>1</v>
      </c>
      <c r="O3492">
        <v>100</v>
      </c>
      <c r="P3492" s="1" t="s">
        <v>7</v>
      </c>
      <c r="Q3492">
        <v>300</v>
      </c>
      <c r="R3492" s="1" t="s">
        <v>8</v>
      </c>
      <c r="S3492">
        <v>1</v>
      </c>
      <c r="V3492">
        <v>100</v>
      </c>
      <c r="W3492" s="1" t="s">
        <v>9</v>
      </c>
      <c r="X3492">
        <v>300</v>
      </c>
      <c r="Y3492" s="1" t="s">
        <v>8</v>
      </c>
      <c r="Z3492">
        <v>1</v>
      </c>
    </row>
    <row r="3493" spans="1:26" x14ac:dyDescent="0.25">
      <c r="A3493">
        <v>10000</v>
      </c>
      <c r="B3493" s="1" t="s">
        <v>7</v>
      </c>
      <c r="C3493">
        <v>300</v>
      </c>
      <c r="D3493" s="1" t="s">
        <v>8</v>
      </c>
      <c r="E3493">
        <v>1</v>
      </c>
      <c r="F3493">
        <f>IF(D3493=micro_seconds,C3493*1000,C3493)</f>
        <v>300</v>
      </c>
      <c r="H3493">
        <v>1000</v>
      </c>
      <c r="I3493" s="1" t="s">
        <v>5</v>
      </c>
      <c r="J3493">
        <v>1.1000000000000001</v>
      </c>
      <c r="K3493" s="1" t="s">
        <v>6</v>
      </c>
      <c r="L3493">
        <v>1</v>
      </c>
      <c r="O3493">
        <v>1000</v>
      </c>
      <c r="P3493" s="1" t="s">
        <v>7</v>
      </c>
      <c r="Q3493">
        <v>600</v>
      </c>
      <c r="R3493" s="1" t="s">
        <v>8</v>
      </c>
      <c r="S3493">
        <v>1</v>
      </c>
      <c r="V3493">
        <v>1000</v>
      </c>
      <c r="W3493" s="1" t="s">
        <v>9</v>
      </c>
      <c r="X3493">
        <v>300</v>
      </c>
      <c r="Y3493" s="1" t="s">
        <v>8</v>
      </c>
      <c r="Z3493">
        <v>1</v>
      </c>
    </row>
    <row r="3494" spans="1:26" x14ac:dyDescent="0.25">
      <c r="A3494">
        <v>10000</v>
      </c>
      <c r="B3494" s="1" t="s">
        <v>9</v>
      </c>
      <c r="C3494">
        <v>300</v>
      </c>
      <c r="D3494" s="1" t="s">
        <v>8</v>
      </c>
      <c r="E3494">
        <v>1</v>
      </c>
      <c r="F3494">
        <f>IF(D3494=micro_seconds,C3494*1000,C3494)</f>
        <v>300</v>
      </c>
      <c r="H3494">
        <v>10000</v>
      </c>
      <c r="I3494" s="1" t="s">
        <v>5</v>
      </c>
      <c r="J3494">
        <v>1.4</v>
      </c>
      <c r="K3494" s="1" t="s">
        <v>6</v>
      </c>
      <c r="L3494">
        <v>1</v>
      </c>
      <c r="O3494">
        <v>10000</v>
      </c>
      <c r="P3494" s="1" t="s">
        <v>7</v>
      </c>
      <c r="Q3494">
        <v>300</v>
      </c>
      <c r="R3494" s="1" t="s">
        <v>8</v>
      </c>
      <c r="S3494">
        <v>1</v>
      </c>
      <c r="V3494">
        <v>10000</v>
      </c>
      <c r="W3494" s="1" t="s">
        <v>9</v>
      </c>
      <c r="X3494">
        <v>300</v>
      </c>
      <c r="Y3494" s="1" t="s">
        <v>8</v>
      </c>
      <c r="Z3494">
        <v>1</v>
      </c>
    </row>
    <row r="3495" spans="1:26" x14ac:dyDescent="0.25">
      <c r="A3495">
        <v>10</v>
      </c>
      <c r="B3495" s="1" t="s">
        <v>5</v>
      </c>
      <c r="C3495">
        <v>1.2</v>
      </c>
      <c r="D3495" s="1" t="s">
        <v>6</v>
      </c>
      <c r="E3495">
        <v>1</v>
      </c>
      <c r="F3495">
        <f>IF(D3495=micro_seconds,C3495*1000,C3495)</f>
        <v>1200</v>
      </c>
      <c r="H3495">
        <v>10</v>
      </c>
      <c r="I3495" s="1" t="s">
        <v>5</v>
      </c>
      <c r="J3495">
        <v>1.4</v>
      </c>
      <c r="K3495" s="1" t="s">
        <v>6</v>
      </c>
      <c r="L3495">
        <v>1</v>
      </c>
      <c r="O3495">
        <v>10</v>
      </c>
      <c r="P3495" s="1" t="s">
        <v>7</v>
      </c>
      <c r="Q3495">
        <v>300</v>
      </c>
      <c r="R3495" s="1" t="s">
        <v>8</v>
      </c>
      <c r="S3495">
        <v>1</v>
      </c>
      <c r="V3495">
        <v>10</v>
      </c>
      <c r="W3495" s="1" t="s">
        <v>9</v>
      </c>
      <c r="X3495">
        <v>300</v>
      </c>
      <c r="Y3495" s="1" t="s">
        <v>8</v>
      </c>
      <c r="Z3495">
        <v>1</v>
      </c>
    </row>
    <row r="3496" spans="1:26" x14ac:dyDescent="0.25">
      <c r="A3496">
        <v>10</v>
      </c>
      <c r="B3496" s="1" t="s">
        <v>7</v>
      </c>
      <c r="C3496">
        <v>600</v>
      </c>
      <c r="D3496" s="1" t="s">
        <v>8</v>
      </c>
      <c r="E3496">
        <v>1</v>
      </c>
      <c r="F3496">
        <f>IF(D3496=micro_seconds,C3496*1000,C3496)</f>
        <v>600</v>
      </c>
      <c r="H3496">
        <v>100</v>
      </c>
      <c r="I3496" s="1" t="s">
        <v>5</v>
      </c>
      <c r="J3496">
        <v>1.2</v>
      </c>
      <c r="K3496" s="1" t="s">
        <v>6</v>
      </c>
      <c r="L3496">
        <v>1</v>
      </c>
      <c r="O3496">
        <v>100</v>
      </c>
      <c r="P3496" s="1" t="s">
        <v>7</v>
      </c>
      <c r="Q3496">
        <v>300</v>
      </c>
      <c r="R3496" s="1" t="s">
        <v>8</v>
      </c>
      <c r="S3496">
        <v>1</v>
      </c>
      <c r="V3496">
        <v>100</v>
      </c>
      <c r="W3496" s="1" t="s">
        <v>9</v>
      </c>
      <c r="X3496">
        <v>300</v>
      </c>
      <c r="Y3496" s="1" t="s">
        <v>8</v>
      </c>
      <c r="Z3496">
        <v>1</v>
      </c>
    </row>
    <row r="3497" spans="1:26" x14ac:dyDescent="0.25">
      <c r="A3497">
        <v>10</v>
      </c>
      <c r="B3497" s="1" t="s">
        <v>9</v>
      </c>
      <c r="C3497">
        <v>300</v>
      </c>
      <c r="D3497" s="1" t="s">
        <v>8</v>
      </c>
      <c r="E3497">
        <v>1</v>
      </c>
      <c r="F3497">
        <f>IF(D3497=micro_seconds,C3497*1000,C3497)</f>
        <v>300</v>
      </c>
      <c r="H3497">
        <v>1000</v>
      </c>
      <c r="I3497" s="1" t="s">
        <v>5</v>
      </c>
      <c r="J3497">
        <v>800</v>
      </c>
      <c r="K3497" s="1" t="s">
        <v>8</v>
      </c>
      <c r="L3497">
        <v>1</v>
      </c>
      <c r="O3497">
        <v>1000</v>
      </c>
      <c r="P3497" s="1" t="s">
        <v>7</v>
      </c>
      <c r="Q3497">
        <v>300</v>
      </c>
      <c r="R3497" s="1" t="s">
        <v>8</v>
      </c>
      <c r="S3497">
        <v>1</v>
      </c>
      <c r="V3497">
        <v>1000</v>
      </c>
      <c r="W3497" s="1" t="s">
        <v>9</v>
      </c>
      <c r="X3497">
        <v>0</v>
      </c>
      <c r="Y3497" s="1" t="s">
        <v>8</v>
      </c>
      <c r="Z3497">
        <v>1</v>
      </c>
    </row>
    <row r="3498" spans="1:26" x14ac:dyDescent="0.25">
      <c r="A3498">
        <v>100</v>
      </c>
      <c r="B3498" s="1" t="s">
        <v>5</v>
      </c>
      <c r="C3498">
        <v>1.2</v>
      </c>
      <c r="D3498" s="1" t="s">
        <v>6</v>
      </c>
      <c r="E3498">
        <v>1</v>
      </c>
      <c r="F3498">
        <f>IF(D3498=micro_seconds,C3498*1000,C3498)</f>
        <v>1200</v>
      </c>
      <c r="H3498">
        <v>10000</v>
      </c>
      <c r="I3498" s="1" t="s">
        <v>5</v>
      </c>
      <c r="J3498">
        <v>900</v>
      </c>
      <c r="K3498" s="1" t="s">
        <v>8</v>
      </c>
      <c r="L3498">
        <v>1</v>
      </c>
      <c r="O3498">
        <v>10000</v>
      </c>
      <c r="P3498" s="1" t="s">
        <v>7</v>
      </c>
      <c r="Q3498">
        <v>300</v>
      </c>
      <c r="R3498" s="1" t="s">
        <v>8</v>
      </c>
      <c r="S3498">
        <v>1</v>
      </c>
      <c r="V3498">
        <v>10000</v>
      </c>
      <c r="W3498" s="1" t="s">
        <v>9</v>
      </c>
      <c r="X3498">
        <v>300</v>
      </c>
      <c r="Y3498" s="1" t="s">
        <v>8</v>
      </c>
      <c r="Z3498">
        <v>1</v>
      </c>
    </row>
    <row r="3499" spans="1:26" x14ac:dyDescent="0.25">
      <c r="A3499">
        <v>100</v>
      </c>
      <c r="B3499" s="1" t="s">
        <v>7</v>
      </c>
      <c r="C3499">
        <v>300</v>
      </c>
      <c r="D3499" s="1" t="s">
        <v>8</v>
      </c>
      <c r="E3499">
        <v>1</v>
      </c>
      <c r="F3499">
        <f>IF(D3499=micro_seconds,C3499*1000,C3499)</f>
        <v>300</v>
      </c>
      <c r="H3499">
        <v>10</v>
      </c>
      <c r="I3499" s="1" t="s">
        <v>5</v>
      </c>
      <c r="J3499">
        <v>1.1000000000000001</v>
      </c>
      <c r="K3499" s="1" t="s">
        <v>6</v>
      </c>
      <c r="L3499">
        <v>1</v>
      </c>
      <c r="O3499">
        <v>10</v>
      </c>
      <c r="P3499" s="1" t="s">
        <v>7</v>
      </c>
      <c r="Q3499">
        <v>300</v>
      </c>
      <c r="R3499" s="1" t="s">
        <v>8</v>
      </c>
      <c r="S3499">
        <v>1</v>
      </c>
      <c r="V3499">
        <v>10</v>
      </c>
      <c r="W3499" s="1" t="s">
        <v>9</v>
      </c>
      <c r="X3499">
        <v>300</v>
      </c>
      <c r="Y3499" s="1" t="s">
        <v>8</v>
      </c>
      <c r="Z3499">
        <v>1</v>
      </c>
    </row>
    <row r="3500" spans="1:26" x14ac:dyDescent="0.25">
      <c r="A3500">
        <v>100</v>
      </c>
      <c r="B3500" s="1" t="s">
        <v>9</v>
      </c>
      <c r="C3500">
        <v>0</v>
      </c>
      <c r="D3500" s="1" t="s">
        <v>8</v>
      </c>
      <c r="E3500">
        <v>1</v>
      </c>
      <c r="F3500">
        <f>IF(D3500=micro_seconds,C3500*1000,C3500)</f>
        <v>0</v>
      </c>
      <c r="H3500">
        <v>100</v>
      </c>
      <c r="I3500" s="1" t="s">
        <v>5</v>
      </c>
      <c r="J3500">
        <v>1.2</v>
      </c>
      <c r="K3500" s="1" t="s">
        <v>6</v>
      </c>
      <c r="L3500">
        <v>1</v>
      </c>
      <c r="O3500">
        <v>100</v>
      </c>
      <c r="P3500" s="1" t="s">
        <v>7</v>
      </c>
      <c r="Q3500">
        <v>0</v>
      </c>
      <c r="R3500" s="1" t="s">
        <v>8</v>
      </c>
      <c r="S3500">
        <v>1</v>
      </c>
      <c r="V3500">
        <v>100</v>
      </c>
      <c r="W3500" s="1" t="s">
        <v>9</v>
      </c>
      <c r="X3500">
        <v>0</v>
      </c>
      <c r="Y3500" s="1" t="s">
        <v>8</v>
      </c>
      <c r="Z3500">
        <v>1</v>
      </c>
    </row>
    <row r="3501" spans="1:26" x14ac:dyDescent="0.25">
      <c r="A3501">
        <v>1000</v>
      </c>
      <c r="B3501" s="1" t="s">
        <v>5</v>
      </c>
      <c r="C3501">
        <v>1.5</v>
      </c>
      <c r="D3501" s="1" t="s">
        <v>6</v>
      </c>
      <c r="E3501">
        <v>1</v>
      </c>
      <c r="F3501">
        <f>IF(D3501=micro_seconds,C3501*1000,C3501)</f>
        <v>1500</v>
      </c>
      <c r="H3501">
        <v>1000</v>
      </c>
      <c r="I3501" s="1" t="s">
        <v>5</v>
      </c>
      <c r="J3501">
        <v>1.2</v>
      </c>
      <c r="K3501" s="1" t="s">
        <v>6</v>
      </c>
      <c r="L3501">
        <v>1</v>
      </c>
      <c r="O3501">
        <v>1000</v>
      </c>
      <c r="P3501" s="1" t="s">
        <v>7</v>
      </c>
      <c r="Q3501">
        <v>300</v>
      </c>
      <c r="R3501" s="1" t="s">
        <v>8</v>
      </c>
      <c r="S3501">
        <v>1</v>
      </c>
      <c r="V3501">
        <v>1000</v>
      </c>
      <c r="W3501" s="1" t="s">
        <v>9</v>
      </c>
      <c r="X3501">
        <v>300</v>
      </c>
      <c r="Y3501" s="1" t="s">
        <v>8</v>
      </c>
      <c r="Z3501">
        <v>1</v>
      </c>
    </row>
    <row r="3502" spans="1:26" x14ac:dyDescent="0.25">
      <c r="A3502">
        <v>1000</v>
      </c>
      <c r="B3502" s="1" t="s">
        <v>7</v>
      </c>
      <c r="C3502">
        <v>300</v>
      </c>
      <c r="D3502" s="1" t="s">
        <v>8</v>
      </c>
      <c r="E3502">
        <v>1</v>
      </c>
      <c r="F3502">
        <f>IF(D3502=micro_seconds,C3502*1000,C3502)</f>
        <v>300</v>
      </c>
      <c r="H3502">
        <v>10000</v>
      </c>
      <c r="I3502" s="1" t="s">
        <v>5</v>
      </c>
      <c r="J3502">
        <v>1.2</v>
      </c>
      <c r="K3502" s="1" t="s">
        <v>6</v>
      </c>
      <c r="L3502">
        <v>1</v>
      </c>
      <c r="O3502">
        <v>10000</v>
      </c>
      <c r="P3502" s="1" t="s">
        <v>7</v>
      </c>
      <c r="Q3502">
        <v>0</v>
      </c>
      <c r="R3502" s="1" t="s">
        <v>8</v>
      </c>
      <c r="S3502">
        <v>1</v>
      </c>
      <c r="V3502">
        <v>10000</v>
      </c>
      <c r="W3502" s="1" t="s">
        <v>9</v>
      </c>
      <c r="X3502">
        <v>0</v>
      </c>
      <c r="Y3502" s="1" t="s">
        <v>8</v>
      </c>
      <c r="Z3502">
        <v>1</v>
      </c>
    </row>
    <row r="3503" spans="1:26" x14ac:dyDescent="0.25">
      <c r="A3503">
        <v>1000</v>
      </c>
      <c r="B3503" s="1" t="s">
        <v>9</v>
      </c>
      <c r="C3503">
        <v>300</v>
      </c>
      <c r="D3503" s="1" t="s">
        <v>8</v>
      </c>
      <c r="E3503">
        <v>1</v>
      </c>
      <c r="F3503">
        <f>IF(D3503=micro_seconds,C3503*1000,C3503)</f>
        <v>300</v>
      </c>
      <c r="H3503">
        <v>10</v>
      </c>
      <c r="I3503" s="1" t="s">
        <v>5</v>
      </c>
      <c r="J3503">
        <v>1.1000000000000001</v>
      </c>
      <c r="K3503" s="1" t="s">
        <v>6</v>
      </c>
      <c r="L3503">
        <v>1</v>
      </c>
      <c r="O3503">
        <v>10</v>
      </c>
      <c r="P3503" s="1" t="s">
        <v>7</v>
      </c>
      <c r="Q3503">
        <v>0</v>
      </c>
      <c r="R3503" s="1" t="s">
        <v>8</v>
      </c>
      <c r="S3503">
        <v>1</v>
      </c>
      <c r="V3503">
        <v>10</v>
      </c>
      <c r="W3503" s="1" t="s">
        <v>9</v>
      </c>
      <c r="X3503">
        <v>0</v>
      </c>
      <c r="Y3503" s="1" t="s">
        <v>8</v>
      </c>
      <c r="Z3503">
        <v>1</v>
      </c>
    </row>
    <row r="3504" spans="1:26" x14ac:dyDescent="0.25">
      <c r="A3504">
        <v>10000</v>
      </c>
      <c r="B3504" s="1" t="s">
        <v>5</v>
      </c>
      <c r="C3504">
        <v>1.5</v>
      </c>
      <c r="D3504" s="1" t="s">
        <v>6</v>
      </c>
      <c r="E3504">
        <v>1</v>
      </c>
      <c r="F3504">
        <f>IF(D3504=micro_seconds,C3504*1000,C3504)</f>
        <v>1500</v>
      </c>
      <c r="H3504">
        <v>100</v>
      </c>
      <c r="I3504" s="1" t="s">
        <v>5</v>
      </c>
      <c r="J3504">
        <v>1.2</v>
      </c>
      <c r="K3504" s="1" t="s">
        <v>6</v>
      </c>
      <c r="L3504">
        <v>1</v>
      </c>
      <c r="O3504">
        <v>100</v>
      </c>
      <c r="P3504" s="1" t="s">
        <v>7</v>
      </c>
      <c r="Q3504">
        <v>300</v>
      </c>
      <c r="R3504" s="1" t="s">
        <v>8</v>
      </c>
      <c r="S3504">
        <v>1</v>
      </c>
      <c r="V3504">
        <v>100</v>
      </c>
      <c r="W3504" s="1" t="s">
        <v>9</v>
      </c>
      <c r="X3504">
        <v>0</v>
      </c>
      <c r="Y3504" s="1" t="s">
        <v>8</v>
      </c>
      <c r="Z3504">
        <v>1</v>
      </c>
    </row>
    <row r="3505" spans="1:26" x14ac:dyDescent="0.25">
      <c r="A3505">
        <v>10000</v>
      </c>
      <c r="B3505" s="1" t="s">
        <v>7</v>
      </c>
      <c r="C3505">
        <v>300</v>
      </c>
      <c r="D3505" s="1" t="s">
        <v>8</v>
      </c>
      <c r="E3505">
        <v>1</v>
      </c>
      <c r="F3505">
        <f>IF(D3505=micro_seconds,C3505*1000,C3505)</f>
        <v>300</v>
      </c>
      <c r="H3505">
        <v>1000</v>
      </c>
      <c r="I3505" s="1" t="s">
        <v>5</v>
      </c>
      <c r="J3505">
        <v>1.2</v>
      </c>
      <c r="K3505" s="1" t="s">
        <v>6</v>
      </c>
      <c r="L3505">
        <v>1</v>
      </c>
      <c r="O3505">
        <v>1000</v>
      </c>
      <c r="P3505" s="1" t="s">
        <v>7</v>
      </c>
      <c r="Q3505">
        <v>300</v>
      </c>
      <c r="R3505" s="1" t="s">
        <v>8</v>
      </c>
      <c r="S3505">
        <v>1</v>
      </c>
      <c r="V3505">
        <v>1000</v>
      </c>
      <c r="W3505" s="1" t="s">
        <v>9</v>
      </c>
      <c r="X3505">
        <v>0</v>
      </c>
      <c r="Y3505" s="1" t="s">
        <v>8</v>
      </c>
      <c r="Z3505">
        <v>1</v>
      </c>
    </row>
    <row r="3506" spans="1:26" x14ac:dyDescent="0.25">
      <c r="A3506">
        <v>10000</v>
      </c>
      <c r="B3506" s="1" t="s">
        <v>9</v>
      </c>
      <c r="C3506">
        <v>300</v>
      </c>
      <c r="D3506" s="1" t="s">
        <v>8</v>
      </c>
      <c r="E3506">
        <v>1</v>
      </c>
      <c r="F3506">
        <f>IF(D3506=micro_seconds,C3506*1000,C3506)</f>
        <v>300</v>
      </c>
      <c r="H3506">
        <v>10000</v>
      </c>
      <c r="I3506" s="1" t="s">
        <v>5</v>
      </c>
      <c r="J3506">
        <v>1.2</v>
      </c>
      <c r="K3506" s="1" t="s">
        <v>6</v>
      </c>
      <c r="L3506">
        <v>1</v>
      </c>
      <c r="O3506">
        <v>10000</v>
      </c>
      <c r="P3506" s="1" t="s">
        <v>7</v>
      </c>
      <c r="Q3506">
        <v>300</v>
      </c>
      <c r="R3506" s="1" t="s">
        <v>8</v>
      </c>
      <c r="S3506">
        <v>1</v>
      </c>
      <c r="V3506">
        <v>10000</v>
      </c>
      <c r="W3506" s="1" t="s">
        <v>9</v>
      </c>
      <c r="X3506">
        <v>300</v>
      </c>
      <c r="Y3506" s="1" t="s">
        <v>8</v>
      </c>
      <c r="Z3506">
        <v>1</v>
      </c>
    </row>
    <row r="3507" spans="1:26" x14ac:dyDescent="0.25">
      <c r="A3507">
        <v>10</v>
      </c>
      <c r="B3507" s="1" t="s">
        <v>5</v>
      </c>
      <c r="C3507">
        <v>1.2</v>
      </c>
      <c r="D3507" s="1" t="s">
        <v>6</v>
      </c>
      <c r="E3507">
        <v>1</v>
      </c>
      <c r="F3507">
        <f>IF(D3507=micro_seconds,C3507*1000,C3507)</f>
        <v>1200</v>
      </c>
      <c r="H3507">
        <v>10</v>
      </c>
      <c r="I3507" s="1" t="s">
        <v>5</v>
      </c>
      <c r="J3507">
        <v>1.4</v>
      </c>
      <c r="K3507" s="1" t="s">
        <v>6</v>
      </c>
      <c r="L3507">
        <v>1</v>
      </c>
      <c r="O3507">
        <v>10</v>
      </c>
      <c r="P3507" s="1" t="s">
        <v>7</v>
      </c>
      <c r="Q3507">
        <v>300</v>
      </c>
      <c r="R3507" s="1" t="s">
        <v>8</v>
      </c>
      <c r="S3507">
        <v>1</v>
      </c>
      <c r="V3507">
        <v>10</v>
      </c>
      <c r="W3507" s="1" t="s">
        <v>9</v>
      </c>
      <c r="X3507">
        <v>0</v>
      </c>
      <c r="Y3507" s="1" t="s">
        <v>8</v>
      </c>
      <c r="Z3507">
        <v>1</v>
      </c>
    </row>
    <row r="3508" spans="1:26" x14ac:dyDescent="0.25">
      <c r="A3508">
        <v>10</v>
      </c>
      <c r="B3508" s="1" t="s">
        <v>7</v>
      </c>
      <c r="C3508">
        <v>300</v>
      </c>
      <c r="D3508" s="1" t="s">
        <v>8</v>
      </c>
      <c r="E3508">
        <v>1</v>
      </c>
      <c r="F3508">
        <f>IF(D3508=micro_seconds,C3508*1000,C3508)</f>
        <v>300</v>
      </c>
      <c r="H3508">
        <v>100</v>
      </c>
      <c r="I3508" s="1" t="s">
        <v>5</v>
      </c>
      <c r="J3508">
        <v>1.4</v>
      </c>
      <c r="K3508" s="1" t="s">
        <v>6</v>
      </c>
      <c r="L3508">
        <v>1</v>
      </c>
      <c r="O3508">
        <v>100</v>
      </c>
      <c r="P3508" s="1" t="s">
        <v>7</v>
      </c>
      <c r="Q3508">
        <v>300</v>
      </c>
      <c r="R3508" s="1" t="s">
        <v>8</v>
      </c>
      <c r="S3508">
        <v>1</v>
      </c>
      <c r="V3508">
        <v>100</v>
      </c>
      <c r="W3508" s="1" t="s">
        <v>9</v>
      </c>
      <c r="X3508">
        <v>0</v>
      </c>
      <c r="Y3508" s="1" t="s">
        <v>8</v>
      </c>
      <c r="Z3508">
        <v>1</v>
      </c>
    </row>
    <row r="3509" spans="1:26" x14ac:dyDescent="0.25">
      <c r="A3509">
        <v>10</v>
      </c>
      <c r="B3509" s="1" t="s">
        <v>9</v>
      </c>
      <c r="C3509">
        <v>300</v>
      </c>
      <c r="D3509" s="1" t="s">
        <v>8</v>
      </c>
      <c r="E3509">
        <v>1</v>
      </c>
      <c r="F3509">
        <f>IF(D3509=micro_seconds,C3509*1000,C3509)</f>
        <v>300</v>
      </c>
      <c r="H3509">
        <v>1000</v>
      </c>
      <c r="I3509" s="1" t="s">
        <v>5</v>
      </c>
      <c r="J3509">
        <v>1.1000000000000001</v>
      </c>
      <c r="K3509" s="1" t="s">
        <v>6</v>
      </c>
      <c r="L3509">
        <v>1</v>
      </c>
      <c r="O3509">
        <v>1000</v>
      </c>
      <c r="P3509" s="1" t="s">
        <v>7</v>
      </c>
      <c r="Q3509">
        <v>300</v>
      </c>
      <c r="R3509" s="1" t="s">
        <v>8</v>
      </c>
      <c r="S3509">
        <v>1</v>
      </c>
      <c r="V3509">
        <v>1000</v>
      </c>
      <c r="W3509" s="1" t="s">
        <v>9</v>
      </c>
      <c r="X3509">
        <v>300</v>
      </c>
      <c r="Y3509" s="1" t="s">
        <v>8</v>
      </c>
      <c r="Z3509">
        <v>1</v>
      </c>
    </row>
    <row r="3510" spans="1:26" x14ac:dyDescent="0.25">
      <c r="A3510">
        <v>100</v>
      </c>
      <c r="B3510" s="1" t="s">
        <v>5</v>
      </c>
      <c r="C3510">
        <v>1.2</v>
      </c>
      <c r="D3510" s="1" t="s">
        <v>6</v>
      </c>
      <c r="E3510">
        <v>1</v>
      </c>
      <c r="F3510">
        <f>IF(D3510=micro_seconds,C3510*1000,C3510)</f>
        <v>1200</v>
      </c>
      <c r="H3510">
        <v>10000</v>
      </c>
      <c r="I3510" s="1" t="s">
        <v>5</v>
      </c>
      <c r="J3510">
        <v>1.2</v>
      </c>
      <c r="K3510" s="1" t="s">
        <v>6</v>
      </c>
      <c r="L3510">
        <v>1</v>
      </c>
      <c r="O3510">
        <v>10000</v>
      </c>
      <c r="P3510" s="1" t="s">
        <v>7</v>
      </c>
      <c r="Q3510">
        <v>300</v>
      </c>
      <c r="R3510" s="1" t="s">
        <v>8</v>
      </c>
      <c r="S3510">
        <v>1</v>
      </c>
      <c r="V3510">
        <v>10000</v>
      </c>
      <c r="W3510" s="1" t="s">
        <v>9</v>
      </c>
      <c r="X3510">
        <v>0</v>
      </c>
      <c r="Y3510" s="1" t="s">
        <v>8</v>
      </c>
      <c r="Z3510">
        <v>1</v>
      </c>
    </row>
    <row r="3511" spans="1:26" x14ac:dyDescent="0.25">
      <c r="A3511">
        <v>100</v>
      </c>
      <c r="B3511" s="1" t="s">
        <v>7</v>
      </c>
      <c r="C3511">
        <v>300</v>
      </c>
      <c r="D3511" s="1" t="s">
        <v>8</v>
      </c>
      <c r="E3511">
        <v>1</v>
      </c>
      <c r="F3511">
        <f>IF(D3511=micro_seconds,C3511*1000,C3511)</f>
        <v>300</v>
      </c>
      <c r="H3511">
        <v>10</v>
      </c>
      <c r="I3511" s="1" t="s">
        <v>5</v>
      </c>
      <c r="J3511">
        <v>1.2</v>
      </c>
      <c r="K3511" s="1" t="s">
        <v>6</v>
      </c>
      <c r="L3511">
        <v>1</v>
      </c>
      <c r="O3511">
        <v>10</v>
      </c>
      <c r="P3511" s="1" t="s">
        <v>7</v>
      </c>
      <c r="Q3511">
        <v>300</v>
      </c>
      <c r="R3511" s="1" t="s">
        <v>8</v>
      </c>
      <c r="S3511">
        <v>1</v>
      </c>
      <c r="V3511">
        <v>10</v>
      </c>
      <c r="W3511" s="1" t="s">
        <v>9</v>
      </c>
      <c r="X3511">
        <v>300</v>
      </c>
      <c r="Y3511" s="1" t="s">
        <v>8</v>
      </c>
      <c r="Z3511">
        <v>1</v>
      </c>
    </row>
    <row r="3512" spans="1:26" x14ac:dyDescent="0.25">
      <c r="A3512">
        <v>100</v>
      </c>
      <c r="B3512" s="1" t="s">
        <v>9</v>
      </c>
      <c r="C3512">
        <v>300</v>
      </c>
      <c r="D3512" s="1" t="s">
        <v>8</v>
      </c>
      <c r="E3512">
        <v>1</v>
      </c>
      <c r="F3512">
        <f>IF(D3512=micro_seconds,C3512*1000,C3512)</f>
        <v>300</v>
      </c>
      <c r="H3512">
        <v>100</v>
      </c>
      <c r="I3512" s="1" t="s">
        <v>5</v>
      </c>
      <c r="J3512">
        <v>1.2</v>
      </c>
      <c r="K3512" s="1" t="s">
        <v>6</v>
      </c>
      <c r="L3512">
        <v>1</v>
      </c>
      <c r="O3512">
        <v>100</v>
      </c>
      <c r="P3512" s="1" t="s">
        <v>7</v>
      </c>
      <c r="Q3512">
        <v>300</v>
      </c>
      <c r="R3512" s="1" t="s">
        <v>8</v>
      </c>
      <c r="S3512">
        <v>1</v>
      </c>
      <c r="V3512">
        <v>100</v>
      </c>
      <c r="W3512" s="1" t="s">
        <v>9</v>
      </c>
      <c r="X3512">
        <v>0</v>
      </c>
      <c r="Y3512" s="1" t="s">
        <v>8</v>
      </c>
      <c r="Z3512">
        <v>1</v>
      </c>
    </row>
    <row r="3513" spans="1:26" x14ac:dyDescent="0.25">
      <c r="A3513">
        <v>1000</v>
      </c>
      <c r="B3513" s="1" t="s">
        <v>5</v>
      </c>
      <c r="C3513">
        <v>1.1000000000000001</v>
      </c>
      <c r="D3513" s="1" t="s">
        <v>6</v>
      </c>
      <c r="E3513">
        <v>1</v>
      </c>
      <c r="F3513">
        <f>IF(D3513=micro_seconds,C3513*1000,C3513)</f>
        <v>1100</v>
      </c>
      <c r="H3513">
        <v>1000</v>
      </c>
      <c r="I3513" s="1" t="s">
        <v>5</v>
      </c>
      <c r="J3513">
        <v>1.2</v>
      </c>
      <c r="K3513" s="1" t="s">
        <v>6</v>
      </c>
      <c r="L3513">
        <v>1</v>
      </c>
      <c r="O3513">
        <v>1000</v>
      </c>
      <c r="P3513" s="1" t="s">
        <v>7</v>
      </c>
      <c r="Q3513">
        <v>0</v>
      </c>
      <c r="R3513" s="1" t="s">
        <v>8</v>
      </c>
      <c r="S3513">
        <v>1</v>
      </c>
      <c r="V3513">
        <v>1000</v>
      </c>
      <c r="W3513" s="1" t="s">
        <v>9</v>
      </c>
      <c r="X3513">
        <v>300</v>
      </c>
      <c r="Y3513" s="1" t="s">
        <v>8</v>
      </c>
      <c r="Z3513">
        <v>1</v>
      </c>
    </row>
    <row r="3514" spans="1:26" x14ac:dyDescent="0.25">
      <c r="A3514">
        <v>1000</v>
      </c>
      <c r="B3514" s="1" t="s">
        <v>7</v>
      </c>
      <c r="C3514">
        <v>300</v>
      </c>
      <c r="D3514" s="1" t="s">
        <v>8</v>
      </c>
      <c r="E3514">
        <v>1</v>
      </c>
      <c r="F3514">
        <f>IF(D3514=micro_seconds,C3514*1000,C3514)</f>
        <v>300</v>
      </c>
      <c r="H3514">
        <v>10000</v>
      </c>
      <c r="I3514" s="1" t="s">
        <v>5</v>
      </c>
      <c r="J3514">
        <v>1.4</v>
      </c>
      <c r="K3514" s="1" t="s">
        <v>6</v>
      </c>
      <c r="L3514">
        <v>1</v>
      </c>
      <c r="O3514">
        <v>10000</v>
      </c>
      <c r="P3514" s="1" t="s">
        <v>7</v>
      </c>
      <c r="Q3514">
        <v>300</v>
      </c>
      <c r="R3514" s="1" t="s">
        <v>8</v>
      </c>
      <c r="S3514">
        <v>1</v>
      </c>
      <c r="V3514">
        <v>10000</v>
      </c>
      <c r="W3514" s="1" t="s">
        <v>9</v>
      </c>
      <c r="X3514">
        <v>300</v>
      </c>
      <c r="Y3514" s="1" t="s">
        <v>8</v>
      </c>
      <c r="Z3514">
        <v>1</v>
      </c>
    </row>
    <row r="3515" spans="1:26" x14ac:dyDescent="0.25">
      <c r="A3515">
        <v>1000</v>
      </c>
      <c r="B3515" s="1" t="s">
        <v>9</v>
      </c>
      <c r="C3515">
        <v>300</v>
      </c>
      <c r="D3515" s="1" t="s">
        <v>8</v>
      </c>
      <c r="E3515">
        <v>1</v>
      </c>
      <c r="F3515">
        <f>IF(D3515=micro_seconds,C3515*1000,C3515)</f>
        <v>300</v>
      </c>
      <c r="H3515">
        <v>10</v>
      </c>
      <c r="I3515" s="1" t="s">
        <v>5</v>
      </c>
      <c r="J3515">
        <v>1.2</v>
      </c>
      <c r="K3515" s="1" t="s">
        <v>6</v>
      </c>
      <c r="L3515">
        <v>1</v>
      </c>
      <c r="O3515">
        <v>10</v>
      </c>
      <c r="P3515" s="1" t="s">
        <v>7</v>
      </c>
      <c r="Q3515">
        <v>300</v>
      </c>
      <c r="R3515" s="1" t="s">
        <v>8</v>
      </c>
      <c r="S3515">
        <v>1</v>
      </c>
      <c r="V3515">
        <v>10</v>
      </c>
      <c r="W3515" s="1" t="s">
        <v>9</v>
      </c>
      <c r="X3515">
        <v>200</v>
      </c>
      <c r="Y3515" s="1" t="s">
        <v>8</v>
      </c>
      <c r="Z3515">
        <v>1</v>
      </c>
    </row>
    <row r="3516" spans="1:26" x14ac:dyDescent="0.25">
      <c r="A3516">
        <v>10000</v>
      </c>
      <c r="B3516" s="1" t="s">
        <v>5</v>
      </c>
      <c r="C3516">
        <v>1.2</v>
      </c>
      <c r="D3516" s="1" t="s">
        <v>6</v>
      </c>
      <c r="E3516">
        <v>1</v>
      </c>
      <c r="F3516">
        <f>IF(D3516=micro_seconds,C3516*1000,C3516)</f>
        <v>1200</v>
      </c>
      <c r="H3516">
        <v>100</v>
      </c>
      <c r="I3516" s="1" t="s">
        <v>5</v>
      </c>
      <c r="J3516">
        <v>1.2</v>
      </c>
      <c r="K3516" s="1" t="s">
        <v>6</v>
      </c>
      <c r="L3516">
        <v>1</v>
      </c>
      <c r="O3516">
        <v>100</v>
      </c>
      <c r="P3516" s="1" t="s">
        <v>7</v>
      </c>
      <c r="Q3516">
        <v>300</v>
      </c>
      <c r="R3516" s="1" t="s">
        <v>8</v>
      </c>
      <c r="S3516">
        <v>1</v>
      </c>
      <c r="V3516">
        <v>100</v>
      </c>
      <c r="W3516" s="1" t="s">
        <v>9</v>
      </c>
      <c r="X3516">
        <v>300</v>
      </c>
      <c r="Y3516" s="1" t="s">
        <v>8</v>
      </c>
      <c r="Z3516">
        <v>1</v>
      </c>
    </row>
    <row r="3517" spans="1:26" x14ac:dyDescent="0.25">
      <c r="A3517">
        <v>10000</v>
      </c>
      <c r="B3517" s="1" t="s">
        <v>7</v>
      </c>
      <c r="C3517">
        <v>300</v>
      </c>
      <c r="D3517" s="1" t="s">
        <v>8</v>
      </c>
      <c r="E3517">
        <v>1</v>
      </c>
      <c r="F3517">
        <f>IF(D3517=micro_seconds,C3517*1000,C3517)</f>
        <v>300</v>
      </c>
      <c r="H3517">
        <v>1000</v>
      </c>
      <c r="I3517" s="1" t="s">
        <v>5</v>
      </c>
      <c r="J3517">
        <v>1.4</v>
      </c>
      <c r="K3517" s="1" t="s">
        <v>6</v>
      </c>
      <c r="L3517">
        <v>1</v>
      </c>
      <c r="O3517">
        <v>1000</v>
      </c>
      <c r="P3517" s="1" t="s">
        <v>7</v>
      </c>
      <c r="Q3517">
        <v>300</v>
      </c>
      <c r="R3517" s="1" t="s">
        <v>8</v>
      </c>
      <c r="S3517">
        <v>1</v>
      </c>
      <c r="V3517">
        <v>1000</v>
      </c>
      <c r="W3517" s="1" t="s">
        <v>9</v>
      </c>
      <c r="X3517">
        <v>300</v>
      </c>
      <c r="Y3517" s="1" t="s">
        <v>8</v>
      </c>
      <c r="Z3517">
        <v>1</v>
      </c>
    </row>
    <row r="3518" spans="1:26" x14ac:dyDescent="0.25">
      <c r="A3518">
        <v>10000</v>
      </c>
      <c r="B3518" s="1" t="s">
        <v>9</v>
      </c>
      <c r="C3518">
        <v>300</v>
      </c>
      <c r="D3518" s="1" t="s">
        <v>8</v>
      </c>
      <c r="E3518">
        <v>1</v>
      </c>
      <c r="F3518">
        <f>IF(D3518=micro_seconds,C3518*1000,C3518)</f>
        <v>300</v>
      </c>
      <c r="H3518">
        <v>10000</v>
      </c>
      <c r="I3518" s="1" t="s">
        <v>5</v>
      </c>
      <c r="J3518">
        <v>1.2</v>
      </c>
      <c r="K3518" s="1" t="s">
        <v>6</v>
      </c>
      <c r="L3518">
        <v>1</v>
      </c>
      <c r="O3518">
        <v>10000</v>
      </c>
      <c r="P3518" s="1" t="s">
        <v>7</v>
      </c>
      <c r="Q3518">
        <v>300</v>
      </c>
      <c r="R3518" s="1" t="s">
        <v>8</v>
      </c>
      <c r="S3518">
        <v>1</v>
      </c>
      <c r="V3518">
        <v>10000</v>
      </c>
      <c r="W3518" s="1" t="s">
        <v>9</v>
      </c>
      <c r="X3518">
        <v>300</v>
      </c>
      <c r="Y3518" s="1" t="s">
        <v>8</v>
      </c>
      <c r="Z3518">
        <v>1</v>
      </c>
    </row>
    <row r="3519" spans="1:26" x14ac:dyDescent="0.25">
      <c r="A3519">
        <v>10</v>
      </c>
      <c r="B3519" s="1" t="s">
        <v>5</v>
      </c>
      <c r="C3519">
        <v>1.1000000000000001</v>
      </c>
      <c r="D3519" s="1" t="s">
        <v>6</v>
      </c>
      <c r="E3519">
        <v>1</v>
      </c>
      <c r="F3519">
        <f>IF(D3519=micro_seconds,C3519*1000,C3519)</f>
        <v>1100</v>
      </c>
      <c r="H3519">
        <v>10</v>
      </c>
      <c r="I3519" s="1" t="s">
        <v>5</v>
      </c>
      <c r="J3519">
        <v>1.4</v>
      </c>
      <c r="K3519" s="1" t="s">
        <v>6</v>
      </c>
      <c r="L3519">
        <v>1</v>
      </c>
      <c r="O3519">
        <v>10</v>
      </c>
      <c r="P3519" s="1" t="s">
        <v>7</v>
      </c>
      <c r="Q3519">
        <v>300</v>
      </c>
      <c r="R3519" s="1" t="s">
        <v>8</v>
      </c>
      <c r="S3519">
        <v>1</v>
      </c>
      <c r="V3519">
        <v>10</v>
      </c>
      <c r="W3519" s="1" t="s">
        <v>9</v>
      </c>
      <c r="X3519">
        <v>300</v>
      </c>
      <c r="Y3519" s="1" t="s">
        <v>8</v>
      </c>
      <c r="Z3519">
        <v>1</v>
      </c>
    </row>
    <row r="3520" spans="1:26" x14ac:dyDescent="0.25">
      <c r="A3520">
        <v>10</v>
      </c>
      <c r="B3520" s="1" t="s">
        <v>7</v>
      </c>
      <c r="C3520">
        <v>300</v>
      </c>
      <c r="D3520" s="1" t="s">
        <v>8</v>
      </c>
      <c r="E3520">
        <v>1</v>
      </c>
      <c r="F3520">
        <f>IF(D3520=micro_seconds,C3520*1000,C3520)</f>
        <v>300</v>
      </c>
      <c r="H3520">
        <v>100</v>
      </c>
      <c r="I3520" s="1" t="s">
        <v>5</v>
      </c>
      <c r="J3520">
        <v>1.4</v>
      </c>
      <c r="K3520" s="1" t="s">
        <v>6</v>
      </c>
      <c r="L3520">
        <v>1</v>
      </c>
      <c r="O3520">
        <v>100</v>
      </c>
      <c r="P3520" s="1" t="s">
        <v>7</v>
      </c>
      <c r="Q3520">
        <v>300</v>
      </c>
      <c r="R3520" s="1" t="s">
        <v>8</v>
      </c>
      <c r="S3520">
        <v>1</v>
      </c>
      <c r="V3520">
        <v>100</v>
      </c>
      <c r="W3520" s="1" t="s">
        <v>9</v>
      </c>
      <c r="X3520">
        <v>200</v>
      </c>
      <c r="Y3520" s="1" t="s">
        <v>8</v>
      </c>
      <c r="Z3520">
        <v>1</v>
      </c>
    </row>
    <row r="3521" spans="1:26" x14ac:dyDescent="0.25">
      <c r="A3521">
        <v>10</v>
      </c>
      <c r="B3521" s="1" t="s">
        <v>9</v>
      </c>
      <c r="C3521">
        <v>300</v>
      </c>
      <c r="D3521" s="1" t="s">
        <v>8</v>
      </c>
      <c r="E3521">
        <v>1</v>
      </c>
      <c r="F3521">
        <f>IF(D3521=micro_seconds,C3521*1000,C3521)</f>
        <v>300</v>
      </c>
      <c r="H3521">
        <v>1000</v>
      </c>
      <c r="I3521" s="1" t="s">
        <v>5</v>
      </c>
      <c r="J3521">
        <v>1.2</v>
      </c>
      <c r="K3521" s="1" t="s">
        <v>6</v>
      </c>
      <c r="L3521">
        <v>1</v>
      </c>
      <c r="O3521">
        <v>1000</v>
      </c>
      <c r="P3521" s="1" t="s">
        <v>7</v>
      </c>
      <c r="Q3521">
        <v>300</v>
      </c>
      <c r="R3521" s="1" t="s">
        <v>8</v>
      </c>
      <c r="S3521">
        <v>1</v>
      </c>
      <c r="V3521">
        <v>1000</v>
      </c>
      <c r="W3521" s="1" t="s">
        <v>9</v>
      </c>
      <c r="X3521">
        <v>300</v>
      </c>
      <c r="Y3521" s="1" t="s">
        <v>8</v>
      </c>
      <c r="Z3521">
        <v>1</v>
      </c>
    </row>
    <row r="3522" spans="1:26" x14ac:dyDescent="0.25">
      <c r="A3522">
        <v>100</v>
      </c>
      <c r="B3522" s="1" t="s">
        <v>5</v>
      </c>
      <c r="C3522">
        <v>1.2</v>
      </c>
      <c r="D3522" s="1" t="s">
        <v>6</v>
      </c>
      <c r="E3522">
        <v>1</v>
      </c>
      <c r="F3522">
        <f>IF(D3522=micro_seconds,C3522*1000,C3522)</f>
        <v>1200</v>
      </c>
      <c r="H3522">
        <v>10000</v>
      </c>
      <c r="I3522" s="1" t="s">
        <v>5</v>
      </c>
      <c r="J3522">
        <v>1.1000000000000001</v>
      </c>
      <c r="K3522" s="1" t="s">
        <v>6</v>
      </c>
      <c r="L3522">
        <v>1</v>
      </c>
      <c r="O3522">
        <v>10000</v>
      </c>
      <c r="P3522" s="1" t="s">
        <v>7</v>
      </c>
      <c r="Q3522">
        <v>300</v>
      </c>
      <c r="R3522" s="1" t="s">
        <v>8</v>
      </c>
      <c r="S3522">
        <v>1</v>
      </c>
      <c r="V3522">
        <v>10000</v>
      </c>
      <c r="W3522" s="1" t="s">
        <v>9</v>
      </c>
      <c r="X3522">
        <v>300</v>
      </c>
      <c r="Y3522" s="1" t="s">
        <v>8</v>
      </c>
      <c r="Z3522">
        <v>1</v>
      </c>
    </row>
    <row r="3523" spans="1:26" x14ac:dyDescent="0.25">
      <c r="A3523">
        <v>100</v>
      </c>
      <c r="B3523" s="1" t="s">
        <v>7</v>
      </c>
      <c r="C3523">
        <v>300</v>
      </c>
      <c r="D3523" s="1" t="s">
        <v>8</v>
      </c>
      <c r="E3523">
        <v>1</v>
      </c>
      <c r="F3523">
        <f>IF(D3523=micro_seconds,C3523*1000,C3523)</f>
        <v>300</v>
      </c>
      <c r="H3523">
        <v>10</v>
      </c>
      <c r="I3523" s="1" t="s">
        <v>5</v>
      </c>
      <c r="J3523">
        <v>1.2</v>
      </c>
      <c r="K3523" s="1" t="s">
        <v>6</v>
      </c>
      <c r="L3523">
        <v>1</v>
      </c>
      <c r="O3523">
        <v>10</v>
      </c>
      <c r="P3523" s="1" t="s">
        <v>7</v>
      </c>
      <c r="Q3523">
        <v>300</v>
      </c>
      <c r="R3523" s="1" t="s">
        <v>8</v>
      </c>
      <c r="S3523">
        <v>1</v>
      </c>
      <c r="V3523">
        <v>10</v>
      </c>
      <c r="W3523" s="1" t="s">
        <v>9</v>
      </c>
      <c r="X3523">
        <v>300</v>
      </c>
      <c r="Y3523" s="1" t="s">
        <v>8</v>
      </c>
      <c r="Z3523">
        <v>1</v>
      </c>
    </row>
    <row r="3524" spans="1:26" x14ac:dyDescent="0.25">
      <c r="A3524">
        <v>100</v>
      </c>
      <c r="B3524" s="1" t="s">
        <v>9</v>
      </c>
      <c r="C3524">
        <v>0</v>
      </c>
      <c r="D3524" s="1" t="s">
        <v>8</v>
      </c>
      <c r="E3524">
        <v>1</v>
      </c>
      <c r="F3524">
        <f>IF(D3524=micro_seconds,C3524*1000,C3524)</f>
        <v>0</v>
      </c>
      <c r="H3524">
        <v>100</v>
      </c>
      <c r="I3524" s="1" t="s">
        <v>5</v>
      </c>
      <c r="J3524">
        <v>1.2</v>
      </c>
      <c r="K3524" s="1" t="s">
        <v>6</v>
      </c>
      <c r="L3524">
        <v>1</v>
      </c>
      <c r="O3524">
        <v>100</v>
      </c>
      <c r="P3524" s="1" t="s">
        <v>7</v>
      </c>
      <c r="Q3524">
        <v>300</v>
      </c>
      <c r="R3524" s="1" t="s">
        <v>8</v>
      </c>
      <c r="S3524">
        <v>1</v>
      </c>
      <c r="V3524">
        <v>100</v>
      </c>
      <c r="W3524" s="1" t="s">
        <v>9</v>
      </c>
      <c r="X3524">
        <v>300</v>
      </c>
      <c r="Y3524" s="1" t="s">
        <v>8</v>
      </c>
      <c r="Z3524">
        <v>1</v>
      </c>
    </row>
    <row r="3525" spans="1:26" x14ac:dyDescent="0.25">
      <c r="A3525">
        <v>1000</v>
      </c>
      <c r="B3525" s="1" t="s">
        <v>5</v>
      </c>
      <c r="C3525">
        <v>1.1000000000000001</v>
      </c>
      <c r="D3525" s="1" t="s">
        <v>6</v>
      </c>
      <c r="E3525">
        <v>1</v>
      </c>
      <c r="F3525">
        <f>IF(D3525=micro_seconds,C3525*1000,C3525)</f>
        <v>1100</v>
      </c>
      <c r="H3525">
        <v>1000</v>
      </c>
      <c r="I3525" s="1" t="s">
        <v>5</v>
      </c>
      <c r="J3525">
        <v>1.2</v>
      </c>
      <c r="K3525" s="1" t="s">
        <v>6</v>
      </c>
      <c r="L3525">
        <v>1</v>
      </c>
      <c r="O3525">
        <v>1000</v>
      </c>
      <c r="P3525" s="1" t="s">
        <v>7</v>
      </c>
      <c r="Q3525">
        <v>300</v>
      </c>
      <c r="R3525" s="1" t="s">
        <v>8</v>
      </c>
      <c r="S3525">
        <v>1</v>
      </c>
      <c r="V3525">
        <v>1000</v>
      </c>
      <c r="W3525" s="1" t="s">
        <v>9</v>
      </c>
      <c r="X3525">
        <v>300</v>
      </c>
      <c r="Y3525" s="1" t="s">
        <v>8</v>
      </c>
      <c r="Z3525">
        <v>1</v>
      </c>
    </row>
    <row r="3526" spans="1:26" x14ac:dyDescent="0.25">
      <c r="A3526">
        <v>1000</v>
      </c>
      <c r="B3526" s="1" t="s">
        <v>7</v>
      </c>
      <c r="C3526">
        <v>300</v>
      </c>
      <c r="D3526" s="1" t="s">
        <v>8</v>
      </c>
      <c r="E3526">
        <v>1</v>
      </c>
      <c r="F3526">
        <f>IF(D3526=micro_seconds,C3526*1000,C3526)</f>
        <v>300</v>
      </c>
      <c r="H3526">
        <v>10000</v>
      </c>
      <c r="I3526" s="1" t="s">
        <v>5</v>
      </c>
      <c r="J3526">
        <v>900</v>
      </c>
      <c r="K3526" s="1" t="s">
        <v>8</v>
      </c>
      <c r="L3526">
        <v>1</v>
      </c>
      <c r="O3526">
        <v>10000</v>
      </c>
      <c r="P3526" s="1" t="s">
        <v>7</v>
      </c>
      <c r="Q3526">
        <v>300</v>
      </c>
      <c r="R3526" s="1" t="s">
        <v>8</v>
      </c>
      <c r="S3526">
        <v>1</v>
      </c>
      <c r="V3526">
        <v>10000</v>
      </c>
      <c r="W3526" s="1" t="s">
        <v>9</v>
      </c>
      <c r="X3526">
        <v>0</v>
      </c>
      <c r="Y3526" s="1" t="s">
        <v>8</v>
      </c>
      <c r="Z3526">
        <v>1</v>
      </c>
    </row>
    <row r="3527" spans="1:26" x14ac:dyDescent="0.25">
      <c r="A3527">
        <v>1000</v>
      </c>
      <c r="B3527" s="1" t="s">
        <v>9</v>
      </c>
      <c r="C3527">
        <v>0</v>
      </c>
      <c r="D3527" s="1" t="s">
        <v>8</v>
      </c>
      <c r="E3527">
        <v>1</v>
      </c>
      <c r="F3527">
        <f>IF(D3527=micro_seconds,C3527*1000,C3527)</f>
        <v>0</v>
      </c>
      <c r="H3527">
        <v>10</v>
      </c>
      <c r="I3527" s="1" t="s">
        <v>5</v>
      </c>
      <c r="J3527">
        <v>1.4</v>
      </c>
      <c r="K3527" s="1" t="s">
        <v>6</v>
      </c>
      <c r="L3527">
        <v>1</v>
      </c>
      <c r="O3527">
        <v>10</v>
      </c>
      <c r="P3527" s="1" t="s">
        <v>7</v>
      </c>
      <c r="Q3527">
        <v>300</v>
      </c>
      <c r="R3527" s="1" t="s">
        <v>8</v>
      </c>
      <c r="S3527">
        <v>1</v>
      </c>
      <c r="V3527">
        <v>10</v>
      </c>
      <c r="W3527" s="1" t="s">
        <v>9</v>
      </c>
      <c r="X3527">
        <v>0</v>
      </c>
      <c r="Y3527" s="1" t="s">
        <v>8</v>
      </c>
      <c r="Z3527">
        <v>1</v>
      </c>
    </row>
    <row r="3528" spans="1:26" x14ac:dyDescent="0.25">
      <c r="A3528">
        <v>10000</v>
      </c>
      <c r="B3528" s="1" t="s">
        <v>5</v>
      </c>
      <c r="C3528">
        <v>1.5</v>
      </c>
      <c r="D3528" s="1" t="s">
        <v>6</v>
      </c>
      <c r="E3528">
        <v>1</v>
      </c>
      <c r="F3528">
        <f>IF(D3528=micro_seconds,C3528*1000,C3528)</f>
        <v>1500</v>
      </c>
      <c r="H3528">
        <v>100</v>
      </c>
      <c r="I3528" s="1" t="s">
        <v>5</v>
      </c>
      <c r="J3528">
        <v>1.2</v>
      </c>
      <c r="K3528" s="1" t="s">
        <v>6</v>
      </c>
      <c r="L3528">
        <v>1</v>
      </c>
      <c r="O3528">
        <v>100</v>
      </c>
      <c r="P3528" s="1" t="s">
        <v>7</v>
      </c>
      <c r="Q3528">
        <v>300</v>
      </c>
      <c r="R3528" s="1" t="s">
        <v>8</v>
      </c>
      <c r="S3528">
        <v>1</v>
      </c>
      <c r="V3528">
        <v>100</v>
      </c>
      <c r="W3528" s="1" t="s">
        <v>9</v>
      </c>
      <c r="X3528">
        <v>0</v>
      </c>
      <c r="Y3528" s="1" t="s">
        <v>8</v>
      </c>
      <c r="Z3528">
        <v>1</v>
      </c>
    </row>
    <row r="3529" spans="1:26" x14ac:dyDescent="0.25">
      <c r="A3529">
        <v>10000</v>
      </c>
      <c r="B3529" s="1" t="s">
        <v>7</v>
      </c>
      <c r="C3529">
        <v>0</v>
      </c>
      <c r="D3529" s="1" t="s">
        <v>8</v>
      </c>
      <c r="E3529">
        <v>1</v>
      </c>
      <c r="F3529">
        <f>IF(D3529=micro_seconds,C3529*1000,C3529)</f>
        <v>0</v>
      </c>
      <c r="H3529">
        <v>1000</v>
      </c>
      <c r="I3529" s="1" t="s">
        <v>5</v>
      </c>
      <c r="J3529">
        <v>1.2</v>
      </c>
      <c r="K3529" s="1" t="s">
        <v>6</v>
      </c>
      <c r="L3529">
        <v>1</v>
      </c>
      <c r="O3529">
        <v>1000</v>
      </c>
      <c r="P3529" s="1" t="s">
        <v>7</v>
      </c>
      <c r="Q3529">
        <v>300</v>
      </c>
      <c r="R3529" s="1" t="s">
        <v>8</v>
      </c>
      <c r="S3529">
        <v>1</v>
      </c>
      <c r="V3529">
        <v>1000</v>
      </c>
      <c r="W3529" s="1" t="s">
        <v>9</v>
      </c>
      <c r="X3529">
        <v>0</v>
      </c>
      <c r="Y3529" s="1" t="s">
        <v>8</v>
      </c>
      <c r="Z3529">
        <v>1</v>
      </c>
    </row>
    <row r="3530" spans="1:26" x14ac:dyDescent="0.25">
      <c r="A3530">
        <v>10000</v>
      </c>
      <c r="B3530" s="1" t="s">
        <v>9</v>
      </c>
      <c r="C3530">
        <v>300</v>
      </c>
      <c r="D3530" s="1" t="s">
        <v>8</v>
      </c>
      <c r="E3530">
        <v>1</v>
      </c>
      <c r="F3530">
        <f>IF(D3530=micro_seconds,C3530*1000,C3530)</f>
        <v>300</v>
      </c>
      <c r="H3530">
        <v>10000</v>
      </c>
      <c r="I3530" s="1" t="s">
        <v>5</v>
      </c>
      <c r="J3530">
        <v>1.1000000000000001</v>
      </c>
      <c r="K3530" s="1" t="s">
        <v>6</v>
      </c>
      <c r="L3530">
        <v>1</v>
      </c>
      <c r="O3530">
        <v>10000</v>
      </c>
      <c r="P3530" s="1" t="s">
        <v>7</v>
      </c>
      <c r="Q3530">
        <v>300</v>
      </c>
      <c r="R3530" s="1" t="s">
        <v>8</v>
      </c>
      <c r="S3530">
        <v>1</v>
      </c>
      <c r="V3530">
        <v>10000</v>
      </c>
      <c r="W3530" s="1" t="s">
        <v>9</v>
      </c>
      <c r="X3530">
        <v>0</v>
      </c>
      <c r="Y3530" s="1" t="s">
        <v>8</v>
      </c>
      <c r="Z3530">
        <v>1</v>
      </c>
    </row>
    <row r="3531" spans="1:26" x14ac:dyDescent="0.25">
      <c r="A3531">
        <v>10</v>
      </c>
      <c r="B3531" s="1" t="s">
        <v>5</v>
      </c>
      <c r="C3531">
        <v>1.1000000000000001</v>
      </c>
      <c r="D3531" s="1" t="s">
        <v>6</v>
      </c>
      <c r="E3531">
        <v>1</v>
      </c>
      <c r="F3531">
        <f>IF(D3531=micro_seconds,C3531*1000,C3531)</f>
        <v>1100</v>
      </c>
      <c r="H3531">
        <v>10</v>
      </c>
      <c r="I3531" s="1" t="s">
        <v>5</v>
      </c>
      <c r="J3531">
        <v>1.2</v>
      </c>
      <c r="K3531" s="1" t="s">
        <v>6</v>
      </c>
      <c r="L3531">
        <v>1</v>
      </c>
      <c r="O3531">
        <v>10</v>
      </c>
      <c r="P3531" s="1" t="s">
        <v>7</v>
      </c>
      <c r="Q3531">
        <v>300</v>
      </c>
      <c r="R3531" s="1" t="s">
        <v>8</v>
      </c>
      <c r="S3531">
        <v>1</v>
      </c>
      <c r="V3531">
        <v>10</v>
      </c>
      <c r="W3531" s="1" t="s">
        <v>9</v>
      </c>
      <c r="X3531">
        <v>300</v>
      </c>
      <c r="Y3531" s="1" t="s">
        <v>8</v>
      </c>
      <c r="Z3531">
        <v>1</v>
      </c>
    </row>
    <row r="3532" spans="1:26" x14ac:dyDescent="0.25">
      <c r="A3532">
        <v>10</v>
      </c>
      <c r="B3532" s="1" t="s">
        <v>7</v>
      </c>
      <c r="C3532">
        <v>0</v>
      </c>
      <c r="D3532" s="1" t="s">
        <v>8</v>
      </c>
      <c r="E3532">
        <v>1</v>
      </c>
      <c r="F3532">
        <f>IF(D3532=micro_seconds,C3532*1000,C3532)</f>
        <v>0</v>
      </c>
      <c r="H3532">
        <v>100</v>
      </c>
      <c r="I3532" s="1" t="s">
        <v>5</v>
      </c>
      <c r="J3532">
        <v>1.5</v>
      </c>
      <c r="K3532" s="1" t="s">
        <v>6</v>
      </c>
      <c r="L3532">
        <v>1</v>
      </c>
      <c r="O3532">
        <v>100</v>
      </c>
      <c r="P3532" s="1" t="s">
        <v>7</v>
      </c>
      <c r="Q3532">
        <v>0</v>
      </c>
      <c r="R3532" s="1" t="s">
        <v>8</v>
      </c>
      <c r="S3532">
        <v>1</v>
      </c>
      <c r="V3532">
        <v>100</v>
      </c>
      <c r="W3532" s="1" t="s">
        <v>9</v>
      </c>
      <c r="X3532">
        <v>300</v>
      </c>
      <c r="Y3532" s="1" t="s">
        <v>8</v>
      </c>
      <c r="Z3532">
        <v>1</v>
      </c>
    </row>
    <row r="3533" spans="1:26" x14ac:dyDescent="0.25">
      <c r="A3533">
        <v>10</v>
      </c>
      <c r="B3533" s="1" t="s">
        <v>9</v>
      </c>
      <c r="C3533">
        <v>300</v>
      </c>
      <c r="D3533" s="1" t="s">
        <v>8</v>
      </c>
      <c r="E3533">
        <v>1</v>
      </c>
      <c r="F3533">
        <f>IF(D3533=micro_seconds,C3533*1000,C3533)</f>
        <v>300</v>
      </c>
      <c r="H3533">
        <v>1000</v>
      </c>
      <c r="I3533" s="1" t="s">
        <v>5</v>
      </c>
      <c r="J3533">
        <v>1.5</v>
      </c>
      <c r="K3533" s="1" t="s">
        <v>6</v>
      </c>
      <c r="L3533">
        <v>1</v>
      </c>
      <c r="O3533">
        <v>1000</v>
      </c>
      <c r="P3533" s="1" t="s">
        <v>7</v>
      </c>
      <c r="Q3533">
        <v>600</v>
      </c>
      <c r="R3533" s="1" t="s">
        <v>8</v>
      </c>
      <c r="S3533">
        <v>1</v>
      </c>
      <c r="V3533">
        <v>1000</v>
      </c>
      <c r="W3533" s="1" t="s">
        <v>9</v>
      </c>
      <c r="X3533">
        <v>300</v>
      </c>
      <c r="Y3533" s="1" t="s">
        <v>8</v>
      </c>
      <c r="Z3533">
        <v>1</v>
      </c>
    </row>
    <row r="3534" spans="1:26" x14ac:dyDescent="0.25">
      <c r="A3534">
        <v>100</v>
      </c>
      <c r="B3534" s="1" t="s">
        <v>5</v>
      </c>
      <c r="C3534">
        <v>900</v>
      </c>
      <c r="D3534" s="1" t="s">
        <v>8</v>
      </c>
      <c r="E3534">
        <v>1</v>
      </c>
      <c r="F3534">
        <f>IF(D3534=micro_seconds,C3534*1000,C3534)</f>
        <v>900</v>
      </c>
      <c r="H3534">
        <v>10000</v>
      </c>
      <c r="I3534" s="1" t="s">
        <v>5</v>
      </c>
      <c r="J3534">
        <v>1.5</v>
      </c>
      <c r="K3534" s="1" t="s">
        <v>6</v>
      </c>
      <c r="L3534">
        <v>1</v>
      </c>
      <c r="O3534">
        <v>10000</v>
      </c>
      <c r="P3534" s="1" t="s">
        <v>7</v>
      </c>
      <c r="Q3534">
        <v>300</v>
      </c>
      <c r="R3534" s="1" t="s">
        <v>8</v>
      </c>
      <c r="S3534">
        <v>1</v>
      </c>
      <c r="V3534">
        <v>10000</v>
      </c>
      <c r="W3534" s="1" t="s">
        <v>9</v>
      </c>
      <c r="X3534">
        <v>300</v>
      </c>
      <c r="Y3534" s="1" t="s">
        <v>8</v>
      </c>
      <c r="Z3534">
        <v>1</v>
      </c>
    </row>
    <row r="3535" spans="1:26" x14ac:dyDescent="0.25">
      <c r="A3535">
        <v>100</v>
      </c>
      <c r="B3535" s="1" t="s">
        <v>7</v>
      </c>
      <c r="C3535">
        <v>300</v>
      </c>
      <c r="D3535" s="1" t="s">
        <v>8</v>
      </c>
      <c r="E3535">
        <v>1</v>
      </c>
      <c r="F3535">
        <f>IF(D3535=micro_seconds,C3535*1000,C3535)</f>
        <v>300</v>
      </c>
      <c r="H3535">
        <v>10</v>
      </c>
      <c r="I3535" s="1" t="s">
        <v>5</v>
      </c>
      <c r="J3535">
        <v>1.2</v>
      </c>
      <c r="K3535" s="1" t="s">
        <v>6</v>
      </c>
      <c r="L3535">
        <v>1</v>
      </c>
      <c r="O3535">
        <v>10</v>
      </c>
      <c r="P3535" s="1" t="s">
        <v>7</v>
      </c>
      <c r="Q3535">
        <v>300</v>
      </c>
      <c r="R3535" s="1" t="s">
        <v>8</v>
      </c>
      <c r="S3535">
        <v>1</v>
      </c>
      <c r="V3535">
        <v>10</v>
      </c>
      <c r="W3535" s="1" t="s">
        <v>9</v>
      </c>
      <c r="X3535">
        <v>200</v>
      </c>
      <c r="Y3535" s="1" t="s">
        <v>8</v>
      </c>
      <c r="Z3535">
        <v>1</v>
      </c>
    </row>
    <row r="3536" spans="1:26" x14ac:dyDescent="0.25">
      <c r="A3536">
        <v>100</v>
      </c>
      <c r="B3536" s="1" t="s">
        <v>9</v>
      </c>
      <c r="C3536">
        <v>0</v>
      </c>
      <c r="D3536" s="1" t="s">
        <v>8</v>
      </c>
      <c r="E3536">
        <v>1</v>
      </c>
      <c r="F3536">
        <f>IF(D3536=micro_seconds,C3536*1000,C3536)</f>
        <v>0</v>
      </c>
      <c r="H3536">
        <v>100</v>
      </c>
      <c r="I3536" s="1" t="s">
        <v>5</v>
      </c>
      <c r="J3536">
        <v>1.2</v>
      </c>
      <c r="K3536" s="1" t="s">
        <v>6</v>
      </c>
      <c r="L3536">
        <v>1</v>
      </c>
      <c r="O3536">
        <v>100</v>
      </c>
      <c r="P3536" s="1" t="s">
        <v>7</v>
      </c>
      <c r="Q3536">
        <v>300</v>
      </c>
      <c r="R3536" s="1" t="s">
        <v>8</v>
      </c>
      <c r="S3536">
        <v>1</v>
      </c>
      <c r="V3536">
        <v>100</v>
      </c>
      <c r="W3536" s="1" t="s">
        <v>9</v>
      </c>
      <c r="X3536">
        <v>300</v>
      </c>
      <c r="Y3536" s="1" t="s">
        <v>8</v>
      </c>
      <c r="Z3536">
        <v>1</v>
      </c>
    </row>
    <row r="3537" spans="1:26" x14ac:dyDescent="0.25">
      <c r="A3537">
        <v>1000</v>
      </c>
      <c r="B3537" s="1" t="s">
        <v>5</v>
      </c>
      <c r="C3537">
        <v>1.1000000000000001</v>
      </c>
      <c r="D3537" s="1" t="s">
        <v>6</v>
      </c>
      <c r="E3537">
        <v>1</v>
      </c>
      <c r="F3537">
        <f>IF(D3537=micro_seconds,C3537*1000,C3537)</f>
        <v>1100</v>
      </c>
      <c r="H3537">
        <v>1000</v>
      </c>
      <c r="I3537" s="1" t="s">
        <v>5</v>
      </c>
      <c r="J3537">
        <v>1.2</v>
      </c>
      <c r="K3537" s="1" t="s">
        <v>6</v>
      </c>
      <c r="L3537">
        <v>1</v>
      </c>
      <c r="O3537">
        <v>1000</v>
      </c>
      <c r="P3537" s="1" t="s">
        <v>7</v>
      </c>
      <c r="Q3537">
        <v>500</v>
      </c>
      <c r="R3537" s="1" t="s">
        <v>8</v>
      </c>
      <c r="S3537">
        <v>1</v>
      </c>
      <c r="V3537">
        <v>1000</v>
      </c>
      <c r="W3537" s="1" t="s">
        <v>9</v>
      </c>
      <c r="X3537">
        <v>0</v>
      </c>
      <c r="Y3537" s="1" t="s">
        <v>8</v>
      </c>
      <c r="Z3537">
        <v>1</v>
      </c>
    </row>
    <row r="3538" spans="1:26" x14ac:dyDescent="0.25">
      <c r="A3538">
        <v>1000</v>
      </c>
      <c r="B3538" s="1" t="s">
        <v>7</v>
      </c>
      <c r="C3538">
        <v>300</v>
      </c>
      <c r="D3538" s="1" t="s">
        <v>8</v>
      </c>
      <c r="E3538">
        <v>1</v>
      </c>
      <c r="F3538">
        <f>IF(D3538=micro_seconds,C3538*1000,C3538)</f>
        <v>300</v>
      </c>
      <c r="H3538">
        <v>10000</v>
      </c>
      <c r="I3538" s="1" t="s">
        <v>5</v>
      </c>
      <c r="J3538">
        <v>1.2</v>
      </c>
      <c r="K3538" s="1" t="s">
        <v>6</v>
      </c>
      <c r="L3538">
        <v>1</v>
      </c>
      <c r="O3538">
        <v>10000</v>
      </c>
      <c r="P3538" s="1" t="s">
        <v>7</v>
      </c>
      <c r="Q3538">
        <v>200</v>
      </c>
      <c r="R3538" s="1" t="s">
        <v>8</v>
      </c>
      <c r="S3538">
        <v>1</v>
      </c>
      <c r="V3538">
        <v>10000</v>
      </c>
      <c r="W3538" s="1" t="s">
        <v>9</v>
      </c>
      <c r="X3538">
        <v>300</v>
      </c>
      <c r="Y3538" s="1" t="s">
        <v>8</v>
      </c>
      <c r="Z3538">
        <v>1</v>
      </c>
    </row>
    <row r="3539" spans="1:26" x14ac:dyDescent="0.25">
      <c r="A3539">
        <v>1000</v>
      </c>
      <c r="B3539" s="1" t="s">
        <v>9</v>
      </c>
      <c r="C3539">
        <v>0</v>
      </c>
      <c r="D3539" s="1" t="s">
        <v>8</v>
      </c>
      <c r="E3539">
        <v>1</v>
      </c>
      <c r="F3539">
        <f>IF(D3539=micro_seconds,C3539*1000,C3539)</f>
        <v>0</v>
      </c>
      <c r="H3539">
        <v>10</v>
      </c>
      <c r="I3539" s="1" t="s">
        <v>5</v>
      </c>
      <c r="J3539">
        <v>1.2</v>
      </c>
      <c r="K3539" s="1" t="s">
        <v>6</v>
      </c>
      <c r="L3539">
        <v>1</v>
      </c>
      <c r="O3539">
        <v>10</v>
      </c>
      <c r="P3539" s="1" t="s">
        <v>7</v>
      </c>
      <c r="Q3539">
        <v>300</v>
      </c>
      <c r="R3539" s="1" t="s">
        <v>8</v>
      </c>
      <c r="S3539">
        <v>1</v>
      </c>
      <c r="V3539">
        <v>10</v>
      </c>
      <c r="W3539" s="1" t="s">
        <v>9</v>
      </c>
      <c r="X3539">
        <v>300</v>
      </c>
      <c r="Y3539" s="1" t="s">
        <v>8</v>
      </c>
      <c r="Z3539">
        <v>1</v>
      </c>
    </row>
    <row r="3540" spans="1:26" x14ac:dyDescent="0.25">
      <c r="A3540">
        <v>10000</v>
      </c>
      <c r="B3540" s="1" t="s">
        <v>5</v>
      </c>
      <c r="C3540">
        <v>1.2</v>
      </c>
      <c r="D3540" s="1" t="s">
        <v>6</v>
      </c>
      <c r="E3540">
        <v>1</v>
      </c>
      <c r="F3540">
        <f>IF(D3540=micro_seconds,C3540*1000,C3540)</f>
        <v>1200</v>
      </c>
      <c r="H3540">
        <v>100</v>
      </c>
      <c r="I3540" s="1" t="s">
        <v>5</v>
      </c>
      <c r="J3540">
        <v>1.5</v>
      </c>
      <c r="K3540" s="1" t="s">
        <v>6</v>
      </c>
      <c r="L3540">
        <v>1</v>
      </c>
      <c r="O3540">
        <v>100</v>
      </c>
      <c r="P3540" s="1" t="s">
        <v>7</v>
      </c>
      <c r="Q3540">
        <v>300</v>
      </c>
      <c r="R3540" s="1" t="s">
        <v>8</v>
      </c>
      <c r="S3540">
        <v>1</v>
      </c>
      <c r="V3540">
        <v>100</v>
      </c>
      <c r="W3540" s="1" t="s">
        <v>9</v>
      </c>
      <c r="X3540">
        <v>300</v>
      </c>
      <c r="Y3540" s="1" t="s">
        <v>8</v>
      </c>
      <c r="Z3540">
        <v>1</v>
      </c>
    </row>
    <row r="3541" spans="1:26" x14ac:dyDescent="0.25">
      <c r="A3541">
        <v>10000</v>
      </c>
      <c r="B3541" s="1" t="s">
        <v>7</v>
      </c>
      <c r="C3541">
        <v>600</v>
      </c>
      <c r="D3541" s="1" t="s">
        <v>8</v>
      </c>
      <c r="E3541">
        <v>1</v>
      </c>
      <c r="F3541">
        <f>IF(D3541=micro_seconds,C3541*1000,C3541)</f>
        <v>600</v>
      </c>
      <c r="H3541">
        <v>1000</v>
      </c>
      <c r="I3541" s="1" t="s">
        <v>5</v>
      </c>
      <c r="J3541">
        <v>1.4</v>
      </c>
      <c r="K3541" s="1" t="s">
        <v>6</v>
      </c>
      <c r="L3541">
        <v>1</v>
      </c>
      <c r="O3541">
        <v>1000</v>
      </c>
      <c r="P3541" s="1" t="s">
        <v>7</v>
      </c>
      <c r="Q3541">
        <v>300</v>
      </c>
      <c r="R3541" s="1" t="s">
        <v>8</v>
      </c>
      <c r="S3541">
        <v>1</v>
      </c>
      <c r="V3541">
        <v>1000</v>
      </c>
      <c r="W3541" s="1" t="s">
        <v>9</v>
      </c>
      <c r="X3541">
        <v>300</v>
      </c>
      <c r="Y3541" s="1" t="s">
        <v>8</v>
      </c>
      <c r="Z3541">
        <v>1</v>
      </c>
    </row>
    <row r="3542" spans="1:26" x14ac:dyDescent="0.25">
      <c r="A3542">
        <v>10000</v>
      </c>
      <c r="B3542" s="1" t="s">
        <v>9</v>
      </c>
      <c r="C3542">
        <v>300</v>
      </c>
      <c r="D3542" s="1" t="s">
        <v>8</v>
      </c>
      <c r="E3542">
        <v>1</v>
      </c>
      <c r="F3542">
        <f>IF(D3542=micro_seconds,C3542*1000,C3542)</f>
        <v>300</v>
      </c>
      <c r="H3542">
        <v>10000</v>
      </c>
      <c r="I3542" s="1" t="s">
        <v>5</v>
      </c>
      <c r="J3542">
        <v>900</v>
      </c>
      <c r="K3542" s="1" t="s">
        <v>8</v>
      </c>
      <c r="L3542">
        <v>1</v>
      </c>
      <c r="O3542">
        <v>10000</v>
      </c>
      <c r="P3542" s="1" t="s">
        <v>7</v>
      </c>
      <c r="Q3542">
        <v>300</v>
      </c>
      <c r="R3542" s="1" t="s">
        <v>8</v>
      </c>
      <c r="S3542">
        <v>1</v>
      </c>
      <c r="V3542">
        <v>10000</v>
      </c>
      <c r="W3542" s="1" t="s">
        <v>9</v>
      </c>
      <c r="X3542">
        <v>300</v>
      </c>
      <c r="Y3542" s="1" t="s">
        <v>8</v>
      </c>
      <c r="Z3542">
        <v>1</v>
      </c>
    </row>
    <row r="3543" spans="1:26" x14ac:dyDescent="0.25">
      <c r="A3543">
        <v>10</v>
      </c>
      <c r="B3543" s="1" t="s">
        <v>5</v>
      </c>
      <c r="C3543">
        <v>1.2</v>
      </c>
      <c r="D3543" s="1" t="s">
        <v>6</v>
      </c>
      <c r="E3543">
        <v>1</v>
      </c>
      <c r="F3543">
        <f>IF(D3543=micro_seconds,C3543*1000,C3543)</f>
        <v>1200</v>
      </c>
      <c r="H3543">
        <v>10</v>
      </c>
      <c r="I3543" s="1" t="s">
        <v>5</v>
      </c>
      <c r="J3543">
        <v>900</v>
      </c>
      <c r="K3543" s="1" t="s">
        <v>8</v>
      </c>
      <c r="L3543">
        <v>1</v>
      </c>
      <c r="O3543">
        <v>10</v>
      </c>
      <c r="P3543" s="1" t="s">
        <v>7</v>
      </c>
      <c r="Q3543">
        <v>0</v>
      </c>
      <c r="R3543" s="1" t="s">
        <v>8</v>
      </c>
      <c r="S3543">
        <v>1</v>
      </c>
      <c r="V3543">
        <v>10</v>
      </c>
      <c r="W3543" s="1" t="s">
        <v>9</v>
      </c>
      <c r="X3543">
        <v>200</v>
      </c>
      <c r="Y3543" s="1" t="s">
        <v>8</v>
      </c>
      <c r="Z3543">
        <v>1</v>
      </c>
    </row>
    <row r="3544" spans="1:26" x14ac:dyDescent="0.25">
      <c r="A3544">
        <v>10</v>
      </c>
      <c r="B3544" s="1" t="s">
        <v>7</v>
      </c>
      <c r="C3544">
        <v>300</v>
      </c>
      <c r="D3544" s="1" t="s">
        <v>8</v>
      </c>
      <c r="E3544">
        <v>1</v>
      </c>
      <c r="F3544">
        <f>IF(D3544=micro_seconds,C3544*1000,C3544)</f>
        <v>300</v>
      </c>
      <c r="H3544">
        <v>100</v>
      </c>
      <c r="I3544" s="1" t="s">
        <v>5</v>
      </c>
      <c r="J3544">
        <v>1.2</v>
      </c>
      <c r="K3544" s="1" t="s">
        <v>6</v>
      </c>
      <c r="L3544">
        <v>1</v>
      </c>
      <c r="O3544">
        <v>100</v>
      </c>
      <c r="P3544" s="1" t="s">
        <v>7</v>
      </c>
      <c r="Q3544">
        <v>300</v>
      </c>
      <c r="R3544" s="1" t="s">
        <v>8</v>
      </c>
      <c r="S3544">
        <v>1</v>
      </c>
      <c r="V3544">
        <v>100</v>
      </c>
      <c r="W3544" s="1" t="s">
        <v>9</v>
      </c>
      <c r="X3544">
        <v>0</v>
      </c>
      <c r="Y3544" s="1" t="s">
        <v>8</v>
      </c>
      <c r="Z3544">
        <v>1</v>
      </c>
    </row>
    <row r="3545" spans="1:26" x14ac:dyDescent="0.25">
      <c r="A3545">
        <v>10</v>
      </c>
      <c r="B3545" s="1" t="s">
        <v>9</v>
      </c>
      <c r="C3545">
        <v>0</v>
      </c>
      <c r="D3545" s="1" t="s">
        <v>8</v>
      </c>
      <c r="E3545">
        <v>1</v>
      </c>
      <c r="F3545">
        <f>IF(D3545=micro_seconds,C3545*1000,C3545)</f>
        <v>0</v>
      </c>
      <c r="H3545">
        <v>1000</v>
      </c>
      <c r="I3545" s="1" t="s">
        <v>5</v>
      </c>
      <c r="J3545">
        <v>1.2</v>
      </c>
      <c r="K3545" s="1" t="s">
        <v>6</v>
      </c>
      <c r="L3545">
        <v>1</v>
      </c>
      <c r="O3545">
        <v>1000</v>
      </c>
      <c r="P3545" s="1" t="s">
        <v>7</v>
      </c>
      <c r="Q3545">
        <v>300</v>
      </c>
      <c r="R3545" s="1" t="s">
        <v>8</v>
      </c>
      <c r="S3545">
        <v>1</v>
      </c>
      <c r="V3545">
        <v>1000</v>
      </c>
      <c r="W3545" s="1" t="s">
        <v>9</v>
      </c>
      <c r="X3545">
        <v>0</v>
      </c>
      <c r="Y3545" s="1" t="s">
        <v>8</v>
      </c>
      <c r="Z3545">
        <v>1</v>
      </c>
    </row>
    <row r="3546" spans="1:26" x14ac:dyDescent="0.25">
      <c r="A3546">
        <v>100</v>
      </c>
      <c r="B3546" s="1" t="s">
        <v>5</v>
      </c>
      <c r="C3546">
        <v>1.1000000000000001</v>
      </c>
      <c r="D3546" s="1" t="s">
        <v>6</v>
      </c>
      <c r="E3546">
        <v>1</v>
      </c>
      <c r="F3546">
        <f>IF(D3546=micro_seconds,C3546*1000,C3546)</f>
        <v>1100</v>
      </c>
      <c r="H3546">
        <v>10000</v>
      </c>
      <c r="I3546" s="1" t="s">
        <v>5</v>
      </c>
      <c r="J3546">
        <v>1.5</v>
      </c>
      <c r="K3546" s="1" t="s">
        <v>6</v>
      </c>
      <c r="L3546">
        <v>1</v>
      </c>
      <c r="O3546">
        <v>10000</v>
      </c>
      <c r="P3546" s="1" t="s">
        <v>7</v>
      </c>
      <c r="Q3546">
        <v>300</v>
      </c>
      <c r="R3546" s="1" t="s">
        <v>8</v>
      </c>
      <c r="S3546">
        <v>1</v>
      </c>
      <c r="V3546">
        <v>10000</v>
      </c>
      <c r="W3546" s="1" t="s">
        <v>9</v>
      </c>
      <c r="X3546">
        <v>300</v>
      </c>
      <c r="Y3546" s="1" t="s">
        <v>8</v>
      </c>
      <c r="Z3546">
        <v>1</v>
      </c>
    </row>
    <row r="3547" spans="1:26" x14ac:dyDescent="0.25">
      <c r="A3547">
        <v>100</v>
      </c>
      <c r="B3547" s="1" t="s">
        <v>7</v>
      </c>
      <c r="C3547">
        <v>300</v>
      </c>
      <c r="D3547" s="1" t="s">
        <v>8</v>
      </c>
      <c r="E3547">
        <v>1</v>
      </c>
      <c r="F3547">
        <f>IF(D3547=micro_seconds,C3547*1000,C3547)</f>
        <v>300</v>
      </c>
      <c r="H3547">
        <v>10</v>
      </c>
      <c r="I3547" s="1" t="s">
        <v>5</v>
      </c>
      <c r="J3547">
        <v>1.5</v>
      </c>
      <c r="K3547" s="1" t="s">
        <v>6</v>
      </c>
      <c r="L3547">
        <v>1</v>
      </c>
      <c r="O3547">
        <v>10</v>
      </c>
      <c r="P3547" s="1" t="s">
        <v>7</v>
      </c>
      <c r="Q3547">
        <v>300</v>
      </c>
      <c r="R3547" s="1" t="s">
        <v>8</v>
      </c>
      <c r="S3547">
        <v>1</v>
      </c>
      <c r="V3547">
        <v>10</v>
      </c>
      <c r="W3547" s="1" t="s">
        <v>9</v>
      </c>
      <c r="X3547">
        <v>0</v>
      </c>
      <c r="Y3547" s="1" t="s">
        <v>8</v>
      </c>
      <c r="Z3547">
        <v>1</v>
      </c>
    </row>
    <row r="3548" spans="1:26" x14ac:dyDescent="0.25">
      <c r="A3548">
        <v>100</v>
      </c>
      <c r="B3548" s="1" t="s">
        <v>9</v>
      </c>
      <c r="C3548">
        <v>0</v>
      </c>
      <c r="D3548" s="1" t="s">
        <v>8</v>
      </c>
      <c r="E3548">
        <v>1</v>
      </c>
      <c r="F3548">
        <f>IF(D3548=micro_seconds,C3548*1000,C3548)</f>
        <v>0</v>
      </c>
      <c r="H3548">
        <v>100</v>
      </c>
      <c r="I3548" s="1" t="s">
        <v>5</v>
      </c>
      <c r="J3548">
        <v>1.5</v>
      </c>
      <c r="K3548" s="1" t="s">
        <v>6</v>
      </c>
      <c r="L3548">
        <v>1</v>
      </c>
      <c r="O3548">
        <v>100</v>
      </c>
      <c r="P3548" s="1" t="s">
        <v>7</v>
      </c>
      <c r="Q3548">
        <v>300</v>
      </c>
      <c r="R3548" s="1" t="s">
        <v>8</v>
      </c>
      <c r="S3548">
        <v>1</v>
      </c>
      <c r="V3548">
        <v>100</v>
      </c>
      <c r="W3548" s="1" t="s">
        <v>9</v>
      </c>
      <c r="X3548">
        <v>300</v>
      </c>
      <c r="Y3548" s="1" t="s">
        <v>8</v>
      </c>
      <c r="Z3548">
        <v>1</v>
      </c>
    </row>
    <row r="3549" spans="1:26" x14ac:dyDescent="0.25">
      <c r="A3549">
        <v>1000</v>
      </c>
      <c r="B3549" s="1" t="s">
        <v>5</v>
      </c>
      <c r="C3549">
        <v>1.4</v>
      </c>
      <c r="D3549" s="1" t="s">
        <v>6</v>
      </c>
      <c r="E3549">
        <v>1</v>
      </c>
      <c r="F3549">
        <f>IF(D3549=micro_seconds,C3549*1000,C3549)</f>
        <v>1400</v>
      </c>
      <c r="H3549">
        <v>1000</v>
      </c>
      <c r="I3549" s="1" t="s">
        <v>5</v>
      </c>
      <c r="J3549">
        <v>1.2</v>
      </c>
      <c r="K3549" s="1" t="s">
        <v>6</v>
      </c>
      <c r="L3549">
        <v>1</v>
      </c>
      <c r="O3549">
        <v>1000</v>
      </c>
      <c r="P3549" s="1" t="s">
        <v>7</v>
      </c>
      <c r="Q3549">
        <v>300</v>
      </c>
      <c r="R3549" s="1" t="s">
        <v>8</v>
      </c>
      <c r="S3549">
        <v>1</v>
      </c>
      <c r="V3549">
        <v>1000</v>
      </c>
      <c r="W3549" s="1" t="s">
        <v>9</v>
      </c>
      <c r="X3549">
        <v>0</v>
      </c>
      <c r="Y3549" s="1" t="s">
        <v>8</v>
      </c>
      <c r="Z3549">
        <v>1</v>
      </c>
    </row>
    <row r="3550" spans="1:26" x14ac:dyDescent="0.25">
      <c r="A3550">
        <v>1000</v>
      </c>
      <c r="B3550" s="1" t="s">
        <v>7</v>
      </c>
      <c r="C3550">
        <v>300</v>
      </c>
      <c r="D3550" s="1" t="s">
        <v>8</v>
      </c>
      <c r="E3550">
        <v>1</v>
      </c>
      <c r="F3550">
        <f>IF(D3550=micro_seconds,C3550*1000,C3550)</f>
        <v>300</v>
      </c>
      <c r="H3550">
        <v>10000</v>
      </c>
      <c r="I3550" s="1" t="s">
        <v>5</v>
      </c>
      <c r="J3550">
        <v>1.5</v>
      </c>
      <c r="K3550" s="1" t="s">
        <v>6</v>
      </c>
      <c r="L3550">
        <v>1</v>
      </c>
      <c r="O3550">
        <v>10000</v>
      </c>
      <c r="P3550" s="1" t="s">
        <v>7</v>
      </c>
      <c r="Q3550">
        <v>300</v>
      </c>
      <c r="R3550" s="1" t="s">
        <v>8</v>
      </c>
      <c r="S3550">
        <v>1</v>
      </c>
      <c r="V3550">
        <v>10000</v>
      </c>
      <c r="W3550" s="1" t="s">
        <v>9</v>
      </c>
      <c r="X3550">
        <v>300</v>
      </c>
      <c r="Y3550" s="1" t="s">
        <v>8</v>
      </c>
      <c r="Z3550">
        <v>1</v>
      </c>
    </row>
    <row r="3551" spans="1:26" x14ac:dyDescent="0.25">
      <c r="A3551">
        <v>1000</v>
      </c>
      <c r="B3551" s="1" t="s">
        <v>9</v>
      </c>
      <c r="C3551">
        <v>300</v>
      </c>
      <c r="D3551" s="1" t="s">
        <v>8</v>
      </c>
      <c r="E3551">
        <v>1</v>
      </c>
      <c r="F3551">
        <f>IF(D3551=micro_seconds,C3551*1000,C3551)</f>
        <v>300</v>
      </c>
      <c r="H3551">
        <v>10</v>
      </c>
      <c r="I3551" s="1" t="s">
        <v>5</v>
      </c>
      <c r="J3551">
        <v>1.2</v>
      </c>
      <c r="K3551" s="1" t="s">
        <v>6</v>
      </c>
      <c r="L3551">
        <v>1</v>
      </c>
      <c r="O3551">
        <v>10</v>
      </c>
      <c r="P3551" s="1" t="s">
        <v>7</v>
      </c>
      <c r="Q3551">
        <v>300</v>
      </c>
      <c r="R3551" s="1" t="s">
        <v>8</v>
      </c>
      <c r="S3551">
        <v>1</v>
      </c>
      <c r="V3551">
        <v>10</v>
      </c>
      <c r="W3551" s="1" t="s">
        <v>9</v>
      </c>
      <c r="X3551">
        <v>300</v>
      </c>
      <c r="Y3551" s="1" t="s">
        <v>8</v>
      </c>
      <c r="Z3551">
        <v>1</v>
      </c>
    </row>
    <row r="3552" spans="1:26" x14ac:dyDescent="0.25">
      <c r="A3552">
        <v>10000</v>
      </c>
      <c r="B3552" s="1" t="s">
        <v>5</v>
      </c>
      <c r="C3552">
        <v>900</v>
      </c>
      <c r="D3552" s="1" t="s">
        <v>8</v>
      </c>
      <c r="E3552">
        <v>1</v>
      </c>
      <c r="F3552">
        <f>IF(D3552=micro_seconds,C3552*1000,C3552)</f>
        <v>900</v>
      </c>
      <c r="H3552">
        <v>100</v>
      </c>
      <c r="I3552" s="1" t="s">
        <v>5</v>
      </c>
      <c r="J3552">
        <v>1.4</v>
      </c>
      <c r="K3552" s="1" t="s">
        <v>6</v>
      </c>
      <c r="L3552">
        <v>1</v>
      </c>
      <c r="O3552">
        <v>100</v>
      </c>
      <c r="P3552" s="1" t="s">
        <v>7</v>
      </c>
      <c r="Q3552">
        <v>300</v>
      </c>
      <c r="R3552" s="1" t="s">
        <v>8</v>
      </c>
      <c r="S3552">
        <v>1</v>
      </c>
      <c r="V3552">
        <v>100</v>
      </c>
      <c r="W3552" s="1" t="s">
        <v>9</v>
      </c>
      <c r="X3552">
        <v>300</v>
      </c>
      <c r="Y3552" s="1" t="s">
        <v>8</v>
      </c>
      <c r="Z3552">
        <v>1</v>
      </c>
    </row>
    <row r="3553" spans="1:26" x14ac:dyDescent="0.25">
      <c r="A3553">
        <v>10000</v>
      </c>
      <c r="B3553" s="1" t="s">
        <v>7</v>
      </c>
      <c r="C3553">
        <v>300</v>
      </c>
      <c r="D3553" s="1" t="s">
        <v>8</v>
      </c>
      <c r="E3553">
        <v>1</v>
      </c>
      <c r="F3553">
        <f>IF(D3553=micro_seconds,C3553*1000,C3553)</f>
        <v>300</v>
      </c>
      <c r="H3553">
        <v>1000</v>
      </c>
      <c r="I3553" s="1" t="s">
        <v>5</v>
      </c>
      <c r="J3553">
        <v>1.1000000000000001</v>
      </c>
      <c r="K3553" s="1" t="s">
        <v>6</v>
      </c>
      <c r="L3553">
        <v>1</v>
      </c>
      <c r="O3553">
        <v>1000</v>
      </c>
      <c r="P3553" s="1" t="s">
        <v>7</v>
      </c>
      <c r="Q3553">
        <v>300</v>
      </c>
      <c r="R3553" s="1" t="s">
        <v>8</v>
      </c>
      <c r="S3553">
        <v>1</v>
      </c>
      <c r="V3553">
        <v>1000</v>
      </c>
      <c r="W3553" s="1" t="s">
        <v>9</v>
      </c>
      <c r="X3553">
        <v>300</v>
      </c>
      <c r="Y3553" s="1" t="s">
        <v>8</v>
      </c>
      <c r="Z3553">
        <v>1</v>
      </c>
    </row>
    <row r="3554" spans="1:26" x14ac:dyDescent="0.25">
      <c r="A3554">
        <v>10000</v>
      </c>
      <c r="B3554" s="1" t="s">
        <v>9</v>
      </c>
      <c r="C3554">
        <v>0</v>
      </c>
      <c r="D3554" s="1" t="s">
        <v>8</v>
      </c>
      <c r="E3554">
        <v>1</v>
      </c>
      <c r="F3554">
        <f>IF(D3554=micro_seconds,C3554*1000,C3554)</f>
        <v>0</v>
      </c>
      <c r="H3554">
        <v>10000</v>
      </c>
      <c r="I3554" s="1" t="s">
        <v>5</v>
      </c>
      <c r="J3554">
        <v>1.2</v>
      </c>
      <c r="K3554" s="1" t="s">
        <v>6</v>
      </c>
      <c r="L3554">
        <v>1</v>
      </c>
      <c r="O3554">
        <v>10000</v>
      </c>
      <c r="P3554" s="1" t="s">
        <v>7</v>
      </c>
      <c r="Q3554">
        <v>300</v>
      </c>
      <c r="R3554" s="1" t="s">
        <v>8</v>
      </c>
      <c r="S3554">
        <v>1</v>
      </c>
      <c r="V3554">
        <v>10000</v>
      </c>
      <c r="W3554" s="1" t="s">
        <v>9</v>
      </c>
      <c r="X3554">
        <v>300</v>
      </c>
      <c r="Y3554" s="1" t="s">
        <v>8</v>
      </c>
      <c r="Z3554">
        <v>1</v>
      </c>
    </row>
    <row r="3555" spans="1:26" x14ac:dyDescent="0.25">
      <c r="A3555">
        <v>10</v>
      </c>
      <c r="B3555" s="1" t="s">
        <v>5</v>
      </c>
      <c r="C3555">
        <v>1.2</v>
      </c>
      <c r="D3555" s="1" t="s">
        <v>6</v>
      </c>
      <c r="E3555">
        <v>1</v>
      </c>
      <c r="F3555">
        <f>IF(D3555=micro_seconds,C3555*1000,C3555)</f>
        <v>1200</v>
      </c>
      <c r="H3555">
        <v>10</v>
      </c>
      <c r="I3555" s="1" t="s">
        <v>5</v>
      </c>
      <c r="J3555">
        <v>1.1000000000000001</v>
      </c>
      <c r="K3555" s="1" t="s">
        <v>6</v>
      </c>
      <c r="L3555">
        <v>1</v>
      </c>
      <c r="O3555">
        <v>10</v>
      </c>
      <c r="P3555" s="1" t="s">
        <v>7</v>
      </c>
      <c r="Q3555">
        <v>300</v>
      </c>
      <c r="R3555" s="1" t="s">
        <v>8</v>
      </c>
      <c r="S3555">
        <v>1</v>
      </c>
      <c r="V3555">
        <v>10</v>
      </c>
      <c r="W3555" s="1" t="s">
        <v>9</v>
      </c>
      <c r="X3555">
        <v>200</v>
      </c>
      <c r="Y3555" s="1" t="s">
        <v>8</v>
      </c>
      <c r="Z3555">
        <v>1</v>
      </c>
    </row>
    <row r="3556" spans="1:26" x14ac:dyDescent="0.25">
      <c r="A3556">
        <v>10</v>
      </c>
      <c r="B3556" s="1" t="s">
        <v>7</v>
      </c>
      <c r="C3556">
        <v>300</v>
      </c>
      <c r="D3556" s="1" t="s">
        <v>8</v>
      </c>
      <c r="E3556">
        <v>1</v>
      </c>
      <c r="F3556">
        <f>IF(D3556=micro_seconds,C3556*1000,C3556)</f>
        <v>300</v>
      </c>
      <c r="H3556">
        <v>100</v>
      </c>
      <c r="I3556" s="1" t="s">
        <v>5</v>
      </c>
      <c r="J3556">
        <v>1.2</v>
      </c>
      <c r="K3556" s="1" t="s">
        <v>6</v>
      </c>
      <c r="L3556">
        <v>1</v>
      </c>
      <c r="O3556">
        <v>100</v>
      </c>
      <c r="P3556" s="1" t="s">
        <v>7</v>
      </c>
      <c r="Q3556">
        <v>300</v>
      </c>
      <c r="R3556" s="1" t="s">
        <v>8</v>
      </c>
      <c r="S3556">
        <v>1</v>
      </c>
      <c r="V3556">
        <v>100</v>
      </c>
      <c r="W3556" s="1" t="s">
        <v>9</v>
      </c>
      <c r="X3556">
        <v>0</v>
      </c>
      <c r="Y3556" s="1" t="s">
        <v>8</v>
      </c>
      <c r="Z3556">
        <v>1</v>
      </c>
    </row>
    <row r="3557" spans="1:26" x14ac:dyDescent="0.25">
      <c r="A3557">
        <v>10</v>
      </c>
      <c r="B3557" s="1" t="s">
        <v>9</v>
      </c>
      <c r="C3557">
        <v>300</v>
      </c>
      <c r="D3557" s="1" t="s">
        <v>8</v>
      </c>
      <c r="E3557">
        <v>1</v>
      </c>
      <c r="F3557">
        <f>IF(D3557=micro_seconds,C3557*1000,C3557)</f>
        <v>300</v>
      </c>
      <c r="H3557">
        <v>1000</v>
      </c>
      <c r="I3557" s="1" t="s">
        <v>5</v>
      </c>
      <c r="J3557">
        <v>1.2</v>
      </c>
      <c r="K3557" s="1" t="s">
        <v>6</v>
      </c>
      <c r="L3557">
        <v>1</v>
      </c>
      <c r="O3557">
        <v>1000</v>
      </c>
      <c r="P3557" s="1" t="s">
        <v>7</v>
      </c>
      <c r="Q3557">
        <v>300</v>
      </c>
      <c r="R3557" s="1" t="s">
        <v>8</v>
      </c>
      <c r="S3557">
        <v>1</v>
      </c>
      <c r="V3557">
        <v>1000</v>
      </c>
      <c r="W3557" s="1" t="s">
        <v>9</v>
      </c>
      <c r="X3557">
        <v>0</v>
      </c>
      <c r="Y3557" s="1" t="s">
        <v>8</v>
      </c>
      <c r="Z3557">
        <v>1</v>
      </c>
    </row>
    <row r="3558" spans="1:26" x14ac:dyDescent="0.25">
      <c r="A3558">
        <v>100</v>
      </c>
      <c r="B3558" s="1" t="s">
        <v>5</v>
      </c>
      <c r="C3558">
        <v>1.2</v>
      </c>
      <c r="D3558" s="1" t="s">
        <v>6</v>
      </c>
      <c r="E3558">
        <v>1</v>
      </c>
      <c r="F3558">
        <f>IF(D3558=micro_seconds,C3558*1000,C3558)</f>
        <v>1200</v>
      </c>
      <c r="H3558">
        <v>10000</v>
      </c>
      <c r="I3558" s="1" t="s">
        <v>5</v>
      </c>
      <c r="J3558">
        <v>1.2</v>
      </c>
      <c r="K3558" s="1" t="s">
        <v>6</v>
      </c>
      <c r="L3558">
        <v>1</v>
      </c>
      <c r="O3558">
        <v>10000</v>
      </c>
      <c r="P3558" s="1" t="s">
        <v>7</v>
      </c>
      <c r="Q3558">
        <v>0</v>
      </c>
      <c r="R3558" s="1" t="s">
        <v>8</v>
      </c>
      <c r="S3558">
        <v>1</v>
      </c>
      <c r="V3558">
        <v>10000</v>
      </c>
      <c r="W3558" s="1" t="s">
        <v>9</v>
      </c>
      <c r="X3558">
        <v>300</v>
      </c>
      <c r="Y3558" s="1" t="s">
        <v>8</v>
      </c>
      <c r="Z3558">
        <v>1</v>
      </c>
    </row>
    <row r="3559" spans="1:26" x14ac:dyDescent="0.25">
      <c r="A3559">
        <v>100</v>
      </c>
      <c r="B3559" s="1" t="s">
        <v>7</v>
      </c>
      <c r="C3559">
        <v>300</v>
      </c>
      <c r="D3559" s="1" t="s">
        <v>8</v>
      </c>
      <c r="E3559">
        <v>1</v>
      </c>
      <c r="F3559">
        <f>IF(D3559=micro_seconds,C3559*1000,C3559)</f>
        <v>300</v>
      </c>
      <c r="H3559">
        <v>10</v>
      </c>
      <c r="I3559" s="1" t="s">
        <v>5</v>
      </c>
      <c r="J3559">
        <v>1.2</v>
      </c>
      <c r="K3559" s="1" t="s">
        <v>6</v>
      </c>
      <c r="L3559">
        <v>1</v>
      </c>
      <c r="O3559">
        <v>10</v>
      </c>
      <c r="P3559" s="1" t="s">
        <v>7</v>
      </c>
      <c r="Q3559">
        <v>300</v>
      </c>
      <c r="R3559" s="1" t="s">
        <v>8</v>
      </c>
      <c r="S3559">
        <v>1</v>
      </c>
      <c r="V3559">
        <v>10</v>
      </c>
      <c r="W3559" s="1" t="s">
        <v>9</v>
      </c>
      <c r="X3559">
        <v>300</v>
      </c>
      <c r="Y3559" s="1" t="s">
        <v>8</v>
      </c>
      <c r="Z3559">
        <v>1</v>
      </c>
    </row>
    <row r="3560" spans="1:26" x14ac:dyDescent="0.25">
      <c r="A3560">
        <v>100</v>
      </c>
      <c r="B3560" s="1" t="s">
        <v>9</v>
      </c>
      <c r="C3560">
        <v>0</v>
      </c>
      <c r="D3560" s="1" t="s">
        <v>8</v>
      </c>
      <c r="E3560">
        <v>1</v>
      </c>
      <c r="F3560">
        <f>IF(D3560=micro_seconds,C3560*1000,C3560)</f>
        <v>0</v>
      </c>
      <c r="H3560">
        <v>100</v>
      </c>
      <c r="I3560" s="1" t="s">
        <v>5</v>
      </c>
      <c r="J3560">
        <v>1.5</v>
      </c>
      <c r="K3560" s="1" t="s">
        <v>6</v>
      </c>
      <c r="L3560">
        <v>1</v>
      </c>
      <c r="O3560">
        <v>100</v>
      </c>
      <c r="P3560" s="1" t="s">
        <v>7</v>
      </c>
      <c r="Q3560">
        <v>0</v>
      </c>
      <c r="R3560" s="1" t="s">
        <v>8</v>
      </c>
      <c r="S3560">
        <v>1</v>
      </c>
      <c r="V3560">
        <v>100</v>
      </c>
      <c r="W3560" s="1" t="s">
        <v>9</v>
      </c>
      <c r="X3560">
        <v>300</v>
      </c>
      <c r="Y3560" s="1" t="s">
        <v>8</v>
      </c>
      <c r="Z3560">
        <v>1</v>
      </c>
    </row>
    <row r="3561" spans="1:26" x14ac:dyDescent="0.25">
      <c r="A3561">
        <v>1000</v>
      </c>
      <c r="B3561" s="1" t="s">
        <v>5</v>
      </c>
      <c r="C3561">
        <v>1.2</v>
      </c>
      <c r="D3561" s="1" t="s">
        <v>6</v>
      </c>
      <c r="E3561">
        <v>1</v>
      </c>
      <c r="F3561">
        <f>IF(D3561=micro_seconds,C3561*1000,C3561)</f>
        <v>1200</v>
      </c>
      <c r="H3561">
        <v>1000</v>
      </c>
      <c r="I3561" s="1" t="s">
        <v>5</v>
      </c>
      <c r="J3561">
        <v>1.2</v>
      </c>
      <c r="K3561" s="1" t="s">
        <v>6</v>
      </c>
      <c r="L3561">
        <v>1</v>
      </c>
      <c r="O3561">
        <v>1000</v>
      </c>
      <c r="P3561" s="1" t="s">
        <v>7</v>
      </c>
      <c r="Q3561">
        <v>300</v>
      </c>
      <c r="R3561" s="1" t="s">
        <v>8</v>
      </c>
      <c r="S3561">
        <v>1</v>
      </c>
      <c r="V3561">
        <v>1000</v>
      </c>
      <c r="W3561" s="1" t="s">
        <v>9</v>
      </c>
      <c r="X3561">
        <v>0</v>
      </c>
      <c r="Y3561" s="1" t="s">
        <v>8</v>
      </c>
      <c r="Z3561">
        <v>1</v>
      </c>
    </row>
    <row r="3562" spans="1:26" x14ac:dyDescent="0.25">
      <c r="A3562">
        <v>1000</v>
      </c>
      <c r="B3562" s="1" t="s">
        <v>7</v>
      </c>
      <c r="C3562">
        <v>0</v>
      </c>
      <c r="D3562" s="1" t="s">
        <v>8</v>
      </c>
      <c r="E3562">
        <v>1</v>
      </c>
      <c r="F3562">
        <f>IF(D3562=micro_seconds,C3562*1000,C3562)</f>
        <v>0</v>
      </c>
      <c r="H3562">
        <v>10000</v>
      </c>
      <c r="I3562" s="1" t="s">
        <v>5</v>
      </c>
      <c r="J3562">
        <v>1.2</v>
      </c>
      <c r="K3562" s="1" t="s">
        <v>6</v>
      </c>
      <c r="L3562">
        <v>1</v>
      </c>
      <c r="O3562">
        <v>10000</v>
      </c>
      <c r="P3562" s="1" t="s">
        <v>7</v>
      </c>
      <c r="Q3562">
        <v>300</v>
      </c>
      <c r="R3562" s="1" t="s">
        <v>8</v>
      </c>
      <c r="S3562">
        <v>1</v>
      </c>
      <c r="V3562">
        <v>10000</v>
      </c>
      <c r="W3562" s="1" t="s">
        <v>9</v>
      </c>
      <c r="X3562">
        <v>600</v>
      </c>
      <c r="Y3562" s="1" t="s">
        <v>8</v>
      </c>
      <c r="Z3562">
        <v>1</v>
      </c>
    </row>
    <row r="3563" spans="1:26" x14ac:dyDescent="0.25">
      <c r="A3563">
        <v>1000</v>
      </c>
      <c r="B3563" s="1" t="s">
        <v>9</v>
      </c>
      <c r="C3563">
        <v>0</v>
      </c>
      <c r="D3563" s="1" t="s">
        <v>8</v>
      </c>
      <c r="E3563">
        <v>1</v>
      </c>
      <c r="F3563">
        <f>IF(D3563=micro_seconds,C3563*1000,C3563)</f>
        <v>0</v>
      </c>
      <c r="H3563">
        <v>10</v>
      </c>
      <c r="I3563" s="1" t="s">
        <v>5</v>
      </c>
      <c r="J3563">
        <v>1.2</v>
      </c>
      <c r="K3563" s="1" t="s">
        <v>6</v>
      </c>
      <c r="L3563">
        <v>1</v>
      </c>
      <c r="O3563">
        <v>10</v>
      </c>
      <c r="P3563" s="1" t="s">
        <v>7</v>
      </c>
      <c r="Q3563">
        <v>200</v>
      </c>
      <c r="R3563" s="1" t="s">
        <v>8</v>
      </c>
      <c r="S3563">
        <v>1</v>
      </c>
      <c r="V3563">
        <v>10</v>
      </c>
      <c r="W3563" s="1" t="s">
        <v>9</v>
      </c>
      <c r="X3563">
        <v>300</v>
      </c>
      <c r="Y3563" s="1" t="s">
        <v>8</v>
      </c>
      <c r="Z3563">
        <v>1</v>
      </c>
    </row>
    <row r="3564" spans="1:26" x14ac:dyDescent="0.25">
      <c r="A3564">
        <v>10000</v>
      </c>
      <c r="B3564" s="1" t="s">
        <v>5</v>
      </c>
      <c r="C3564">
        <v>1.5</v>
      </c>
      <c r="D3564" s="1" t="s">
        <v>6</v>
      </c>
      <c r="E3564">
        <v>1</v>
      </c>
      <c r="F3564">
        <f>IF(D3564=micro_seconds,C3564*1000,C3564)</f>
        <v>1500</v>
      </c>
      <c r="H3564">
        <v>100</v>
      </c>
      <c r="I3564" s="1" t="s">
        <v>5</v>
      </c>
      <c r="J3564">
        <v>1.2</v>
      </c>
      <c r="K3564" s="1" t="s">
        <v>6</v>
      </c>
      <c r="L3564">
        <v>1</v>
      </c>
      <c r="O3564">
        <v>100</v>
      </c>
      <c r="P3564" s="1" t="s">
        <v>7</v>
      </c>
      <c r="Q3564">
        <v>200</v>
      </c>
      <c r="R3564" s="1" t="s">
        <v>8</v>
      </c>
      <c r="S3564">
        <v>1</v>
      </c>
      <c r="V3564">
        <v>100</v>
      </c>
      <c r="W3564" s="1" t="s">
        <v>9</v>
      </c>
      <c r="X3564">
        <v>0</v>
      </c>
      <c r="Y3564" s="1" t="s">
        <v>8</v>
      </c>
      <c r="Z3564">
        <v>1</v>
      </c>
    </row>
    <row r="3565" spans="1:26" x14ac:dyDescent="0.25">
      <c r="A3565">
        <v>10000</v>
      </c>
      <c r="B3565" s="1" t="s">
        <v>7</v>
      </c>
      <c r="C3565">
        <v>300</v>
      </c>
      <c r="D3565" s="1" t="s">
        <v>8</v>
      </c>
      <c r="E3565">
        <v>1</v>
      </c>
      <c r="F3565">
        <f>IF(D3565=micro_seconds,C3565*1000,C3565)</f>
        <v>300</v>
      </c>
      <c r="H3565">
        <v>1000</v>
      </c>
      <c r="I3565" s="1" t="s">
        <v>5</v>
      </c>
      <c r="J3565">
        <v>1.5</v>
      </c>
      <c r="K3565" s="1" t="s">
        <v>6</v>
      </c>
      <c r="L3565">
        <v>1</v>
      </c>
      <c r="O3565">
        <v>1000</v>
      </c>
      <c r="P3565" s="1" t="s">
        <v>7</v>
      </c>
      <c r="Q3565">
        <v>0</v>
      </c>
      <c r="R3565" s="1" t="s">
        <v>8</v>
      </c>
      <c r="S3565">
        <v>1</v>
      </c>
      <c r="V3565">
        <v>1000</v>
      </c>
      <c r="W3565" s="1" t="s">
        <v>9</v>
      </c>
      <c r="X3565">
        <v>300</v>
      </c>
      <c r="Y3565" s="1" t="s">
        <v>8</v>
      </c>
      <c r="Z3565">
        <v>1</v>
      </c>
    </row>
    <row r="3566" spans="1:26" x14ac:dyDescent="0.25">
      <c r="A3566">
        <v>10000</v>
      </c>
      <c r="B3566" s="1" t="s">
        <v>9</v>
      </c>
      <c r="C3566">
        <v>0</v>
      </c>
      <c r="D3566" s="1" t="s">
        <v>8</v>
      </c>
      <c r="E3566">
        <v>1</v>
      </c>
      <c r="F3566">
        <f>IF(D3566=micro_seconds,C3566*1000,C3566)</f>
        <v>0</v>
      </c>
      <c r="H3566">
        <v>10000</v>
      </c>
      <c r="I3566" s="1" t="s">
        <v>5</v>
      </c>
      <c r="J3566">
        <v>1.4</v>
      </c>
      <c r="K3566" s="1" t="s">
        <v>6</v>
      </c>
      <c r="L3566">
        <v>1</v>
      </c>
      <c r="O3566">
        <v>10000</v>
      </c>
      <c r="P3566" s="1" t="s">
        <v>7</v>
      </c>
      <c r="Q3566">
        <v>300</v>
      </c>
      <c r="R3566" s="1" t="s">
        <v>8</v>
      </c>
      <c r="S3566">
        <v>1</v>
      </c>
      <c r="V3566">
        <v>10000</v>
      </c>
      <c r="W3566" s="1" t="s">
        <v>9</v>
      </c>
      <c r="X3566">
        <v>300</v>
      </c>
      <c r="Y3566" s="1" t="s">
        <v>8</v>
      </c>
      <c r="Z3566">
        <v>1</v>
      </c>
    </row>
    <row r="3567" spans="1:26" x14ac:dyDescent="0.25">
      <c r="A3567">
        <v>10</v>
      </c>
      <c r="B3567" s="1" t="s">
        <v>5</v>
      </c>
      <c r="C3567">
        <v>2.7</v>
      </c>
      <c r="D3567" s="1" t="s">
        <v>6</v>
      </c>
      <c r="E3567">
        <v>1</v>
      </c>
      <c r="F3567">
        <f>IF(D3567=micro_seconds,C3567*1000,C3567)</f>
        <v>2700</v>
      </c>
      <c r="H3567">
        <v>10</v>
      </c>
      <c r="I3567" s="1" t="s">
        <v>5</v>
      </c>
      <c r="J3567">
        <v>1.7</v>
      </c>
      <c r="K3567" s="1" t="s">
        <v>6</v>
      </c>
      <c r="L3567">
        <v>1</v>
      </c>
      <c r="O3567">
        <v>10</v>
      </c>
      <c r="P3567" s="1" t="s">
        <v>7</v>
      </c>
      <c r="Q3567">
        <v>0</v>
      </c>
      <c r="R3567" s="1" t="s">
        <v>8</v>
      </c>
      <c r="S3567">
        <v>1</v>
      </c>
      <c r="V3567">
        <v>10</v>
      </c>
      <c r="W3567" s="1" t="s">
        <v>9</v>
      </c>
      <c r="X3567">
        <v>300</v>
      </c>
      <c r="Y3567" s="1" t="s">
        <v>8</v>
      </c>
      <c r="Z3567">
        <v>1</v>
      </c>
    </row>
    <row r="3568" spans="1:26" x14ac:dyDescent="0.25">
      <c r="A3568">
        <v>10</v>
      </c>
      <c r="B3568" s="1" t="s">
        <v>7</v>
      </c>
      <c r="C3568">
        <v>300</v>
      </c>
      <c r="D3568" s="1" t="s">
        <v>8</v>
      </c>
      <c r="E3568">
        <v>1</v>
      </c>
      <c r="F3568">
        <f>IF(D3568=micro_seconds,C3568*1000,C3568)</f>
        <v>300</v>
      </c>
      <c r="H3568">
        <v>100</v>
      </c>
      <c r="I3568" s="1" t="s">
        <v>5</v>
      </c>
      <c r="J3568">
        <v>1.2</v>
      </c>
      <c r="K3568" s="1" t="s">
        <v>6</v>
      </c>
      <c r="L3568">
        <v>1</v>
      </c>
      <c r="O3568">
        <v>100</v>
      </c>
      <c r="P3568" s="1" t="s">
        <v>7</v>
      </c>
      <c r="Q3568">
        <v>300</v>
      </c>
      <c r="R3568" s="1" t="s">
        <v>8</v>
      </c>
      <c r="S3568">
        <v>1</v>
      </c>
      <c r="V3568">
        <v>100</v>
      </c>
      <c r="W3568" s="1" t="s">
        <v>9</v>
      </c>
      <c r="X3568">
        <v>200</v>
      </c>
      <c r="Y3568" s="1" t="s">
        <v>8</v>
      </c>
      <c r="Z3568">
        <v>1</v>
      </c>
    </row>
    <row r="3569" spans="1:26" x14ac:dyDescent="0.25">
      <c r="A3569">
        <v>10</v>
      </c>
      <c r="B3569" s="1" t="s">
        <v>9</v>
      </c>
      <c r="C3569">
        <v>300</v>
      </c>
      <c r="D3569" s="1" t="s">
        <v>8</v>
      </c>
      <c r="E3569">
        <v>1</v>
      </c>
      <c r="F3569">
        <f>IF(D3569=micro_seconds,C3569*1000,C3569)</f>
        <v>300</v>
      </c>
      <c r="H3569">
        <v>1000</v>
      </c>
      <c r="I3569" s="1" t="s">
        <v>5</v>
      </c>
      <c r="J3569">
        <v>1.2</v>
      </c>
      <c r="K3569" s="1" t="s">
        <v>6</v>
      </c>
      <c r="L3569">
        <v>1</v>
      </c>
      <c r="O3569">
        <v>1000</v>
      </c>
      <c r="P3569" s="1" t="s">
        <v>7</v>
      </c>
      <c r="Q3569">
        <v>300</v>
      </c>
      <c r="R3569" s="1" t="s">
        <v>8</v>
      </c>
      <c r="S3569">
        <v>1</v>
      </c>
      <c r="V3569">
        <v>1000</v>
      </c>
      <c r="W3569" s="1" t="s">
        <v>9</v>
      </c>
      <c r="X3569">
        <v>300</v>
      </c>
      <c r="Y3569" s="1" t="s">
        <v>8</v>
      </c>
      <c r="Z3569">
        <v>1</v>
      </c>
    </row>
    <row r="3570" spans="1:26" x14ac:dyDescent="0.25">
      <c r="A3570">
        <v>100</v>
      </c>
      <c r="B3570" s="1" t="s">
        <v>5</v>
      </c>
      <c r="C3570">
        <v>1.2</v>
      </c>
      <c r="D3570" s="1" t="s">
        <v>6</v>
      </c>
      <c r="E3570">
        <v>1</v>
      </c>
      <c r="F3570">
        <f>IF(D3570=micro_seconds,C3570*1000,C3570)</f>
        <v>1200</v>
      </c>
      <c r="H3570">
        <v>10000</v>
      </c>
      <c r="I3570" s="1" t="s">
        <v>5</v>
      </c>
      <c r="J3570">
        <v>1.2</v>
      </c>
      <c r="K3570" s="1" t="s">
        <v>6</v>
      </c>
      <c r="L3570">
        <v>1</v>
      </c>
      <c r="O3570">
        <v>10000</v>
      </c>
      <c r="P3570" s="1" t="s">
        <v>7</v>
      </c>
      <c r="Q3570">
        <v>300</v>
      </c>
      <c r="R3570" s="1" t="s">
        <v>8</v>
      </c>
      <c r="S3570">
        <v>1</v>
      </c>
      <c r="V3570">
        <v>10000</v>
      </c>
      <c r="W3570" s="1" t="s">
        <v>9</v>
      </c>
      <c r="X3570">
        <v>0</v>
      </c>
      <c r="Y3570" s="1" t="s">
        <v>8</v>
      </c>
      <c r="Z3570">
        <v>1</v>
      </c>
    </row>
    <row r="3571" spans="1:26" x14ac:dyDescent="0.25">
      <c r="A3571">
        <v>100</v>
      </c>
      <c r="B3571" s="1" t="s">
        <v>7</v>
      </c>
      <c r="C3571">
        <v>300</v>
      </c>
      <c r="D3571" s="1" t="s">
        <v>8</v>
      </c>
      <c r="E3571">
        <v>1</v>
      </c>
      <c r="F3571">
        <f>IF(D3571=micro_seconds,C3571*1000,C3571)</f>
        <v>300</v>
      </c>
      <c r="H3571">
        <v>10</v>
      </c>
      <c r="I3571" s="1" t="s">
        <v>5</v>
      </c>
      <c r="J3571">
        <v>1.5</v>
      </c>
      <c r="K3571" s="1" t="s">
        <v>6</v>
      </c>
      <c r="L3571">
        <v>1</v>
      </c>
      <c r="O3571">
        <v>10</v>
      </c>
      <c r="P3571" s="1" t="s">
        <v>7</v>
      </c>
      <c r="Q3571">
        <v>300</v>
      </c>
      <c r="R3571" s="1" t="s">
        <v>8</v>
      </c>
      <c r="S3571">
        <v>1</v>
      </c>
      <c r="V3571">
        <v>10</v>
      </c>
      <c r="W3571" s="1" t="s">
        <v>9</v>
      </c>
      <c r="X3571">
        <v>300</v>
      </c>
      <c r="Y3571" s="1" t="s">
        <v>8</v>
      </c>
      <c r="Z3571">
        <v>1</v>
      </c>
    </row>
    <row r="3572" spans="1:26" x14ac:dyDescent="0.25">
      <c r="A3572">
        <v>100</v>
      </c>
      <c r="B3572" s="1" t="s">
        <v>9</v>
      </c>
      <c r="C3572">
        <v>300</v>
      </c>
      <c r="D3572" s="1" t="s">
        <v>8</v>
      </c>
      <c r="E3572">
        <v>1</v>
      </c>
      <c r="F3572">
        <f>IF(D3572=micro_seconds,C3572*1000,C3572)</f>
        <v>300</v>
      </c>
      <c r="H3572">
        <v>100</v>
      </c>
      <c r="I3572" s="1" t="s">
        <v>5</v>
      </c>
      <c r="J3572">
        <v>1.5</v>
      </c>
      <c r="K3572" s="1" t="s">
        <v>6</v>
      </c>
      <c r="L3572">
        <v>1</v>
      </c>
      <c r="O3572">
        <v>100</v>
      </c>
      <c r="P3572" s="1" t="s">
        <v>7</v>
      </c>
      <c r="Q3572">
        <v>300</v>
      </c>
      <c r="R3572" s="1" t="s">
        <v>8</v>
      </c>
      <c r="S3572">
        <v>1</v>
      </c>
      <c r="V3572">
        <v>100</v>
      </c>
      <c r="W3572" s="1" t="s">
        <v>9</v>
      </c>
      <c r="X3572">
        <v>0</v>
      </c>
      <c r="Y3572" s="1" t="s">
        <v>8</v>
      </c>
      <c r="Z3572">
        <v>1</v>
      </c>
    </row>
    <row r="3573" spans="1:26" x14ac:dyDescent="0.25">
      <c r="A3573">
        <v>1000</v>
      </c>
      <c r="B3573" s="1" t="s">
        <v>5</v>
      </c>
      <c r="C3573">
        <v>1.1000000000000001</v>
      </c>
      <c r="D3573" s="1" t="s">
        <v>6</v>
      </c>
      <c r="E3573">
        <v>1</v>
      </c>
      <c r="F3573">
        <f>IF(D3573=micro_seconds,C3573*1000,C3573)</f>
        <v>1100</v>
      </c>
      <c r="H3573">
        <v>1000</v>
      </c>
      <c r="I3573" s="1" t="s">
        <v>5</v>
      </c>
      <c r="J3573">
        <v>1.4</v>
      </c>
      <c r="K3573" s="1" t="s">
        <v>6</v>
      </c>
      <c r="L3573">
        <v>1</v>
      </c>
      <c r="O3573">
        <v>1000</v>
      </c>
      <c r="P3573" s="1" t="s">
        <v>7</v>
      </c>
      <c r="Q3573">
        <v>300</v>
      </c>
      <c r="R3573" s="1" t="s">
        <v>8</v>
      </c>
      <c r="S3573">
        <v>1</v>
      </c>
      <c r="V3573">
        <v>1000</v>
      </c>
      <c r="W3573" s="1" t="s">
        <v>9</v>
      </c>
      <c r="X3573">
        <v>300</v>
      </c>
      <c r="Y3573" s="1" t="s">
        <v>8</v>
      </c>
      <c r="Z3573">
        <v>1</v>
      </c>
    </row>
    <row r="3574" spans="1:26" x14ac:dyDescent="0.25">
      <c r="A3574">
        <v>1000</v>
      </c>
      <c r="B3574" s="1" t="s">
        <v>7</v>
      </c>
      <c r="C3574">
        <v>300</v>
      </c>
      <c r="D3574" s="1" t="s">
        <v>8</v>
      </c>
      <c r="E3574">
        <v>1</v>
      </c>
      <c r="F3574">
        <f>IF(D3574=micro_seconds,C3574*1000,C3574)</f>
        <v>300</v>
      </c>
      <c r="H3574">
        <v>10000</v>
      </c>
      <c r="I3574" s="1" t="s">
        <v>5</v>
      </c>
      <c r="J3574">
        <v>1.1000000000000001</v>
      </c>
      <c r="K3574" s="1" t="s">
        <v>6</v>
      </c>
      <c r="L3574">
        <v>1</v>
      </c>
      <c r="O3574">
        <v>10000</v>
      </c>
      <c r="P3574" s="1" t="s">
        <v>7</v>
      </c>
      <c r="Q3574">
        <v>300</v>
      </c>
      <c r="R3574" s="1" t="s">
        <v>8</v>
      </c>
      <c r="S3574">
        <v>1</v>
      </c>
      <c r="V3574">
        <v>10000</v>
      </c>
      <c r="W3574" s="1" t="s">
        <v>9</v>
      </c>
      <c r="X3574">
        <v>0</v>
      </c>
      <c r="Y3574" s="1" t="s">
        <v>8</v>
      </c>
      <c r="Z3574">
        <v>1</v>
      </c>
    </row>
    <row r="3575" spans="1:26" x14ac:dyDescent="0.25">
      <c r="A3575">
        <v>1000</v>
      </c>
      <c r="B3575" s="1" t="s">
        <v>9</v>
      </c>
      <c r="C3575">
        <v>300</v>
      </c>
      <c r="D3575" s="1" t="s">
        <v>8</v>
      </c>
      <c r="E3575">
        <v>1</v>
      </c>
      <c r="F3575">
        <f>IF(D3575=micro_seconds,C3575*1000,C3575)</f>
        <v>300</v>
      </c>
      <c r="H3575">
        <v>10</v>
      </c>
      <c r="I3575" s="1" t="s">
        <v>5</v>
      </c>
      <c r="J3575">
        <v>1.1000000000000001</v>
      </c>
      <c r="K3575" s="1" t="s">
        <v>6</v>
      </c>
      <c r="L3575">
        <v>1</v>
      </c>
      <c r="O3575">
        <v>10</v>
      </c>
      <c r="P3575" s="1" t="s">
        <v>7</v>
      </c>
      <c r="Q3575">
        <v>300</v>
      </c>
      <c r="R3575" s="1" t="s">
        <v>8</v>
      </c>
      <c r="S3575">
        <v>1</v>
      </c>
      <c r="V3575">
        <v>10</v>
      </c>
      <c r="W3575" s="1" t="s">
        <v>9</v>
      </c>
      <c r="X3575">
        <v>300</v>
      </c>
      <c r="Y3575" s="1" t="s">
        <v>8</v>
      </c>
      <c r="Z3575">
        <v>1</v>
      </c>
    </row>
    <row r="3576" spans="1:26" x14ac:dyDescent="0.25">
      <c r="A3576">
        <v>10000</v>
      </c>
      <c r="B3576" s="1" t="s">
        <v>5</v>
      </c>
      <c r="C3576">
        <v>1.1000000000000001</v>
      </c>
      <c r="D3576" s="1" t="s">
        <v>6</v>
      </c>
      <c r="E3576">
        <v>1</v>
      </c>
      <c r="F3576">
        <f>IF(D3576=micro_seconds,C3576*1000,C3576)</f>
        <v>1100</v>
      </c>
      <c r="H3576">
        <v>100</v>
      </c>
      <c r="I3576" s="1" t="s">
        <v>5</v>
      </c>
      <c r="J3576">
        <v>1.2</v>
      </c>
      <c r="K3576" s="1" t="s">
        <v>6</v>
      </c>
      <c r="L3576">
        <v>1</v>
      </c>
      <c r="O3576">
        <v>100</v>
      </c>
      <c r="P3576" s="1" t="s">
        <v>7</v>
      </c>
      <c r="Q3576">
        <v>300</v>
      </c>
      <c r="R3576" s="1" t="s">
        <v>8</v>
      </c>
      <c r="S3576">
        <v>1</v>
      </c>
      <c r="V3576">
        <v>100</v>
      </c>
      <c r="W3576" s="1" t="s">
        <v>9</v>
      </c>
      <c r="X3576">
        <v>300</v>
      </c>
      <c r="Y3576" s="1" t="s">
        <v>8</v>
      </c>
      <c r="Z3576">
        <v>1</v>
      </c>
    </row>
    <row r="3577" spans="1:26" x14ac:dyDescent="0.25">
      <c r="A3577">
        <v>10000</v>
      </c>
      <c r="B3577" s="1" t="s">
        <v>7</v>
      </c>
      <c r="C3577">
        <v>300</v>
      </c>
      <c r="D3577" s="1" t="s">
        <v>8</v>
      </c>
      <c r="E3577">
        <v>1</v>
      </c>
      <c r="F3577">
        <f>IF(D3577=micro_seconds,C3577*1000,C3577)</f>
        <v>300</v>
      </c>
      <c r="H3577">
        <v>1000</v>
      </c>
      <c r="I3577" s="1" t="s">
        <v>5</v>
      </c>
      <c r="J3577">
        <v>1.5</v>
      </c>
      <c r="K3577" s="1" t="s">
        <v>6</v>
      </c>
      <c r="L3577">
        <v>1</v>
      </c>
      <c r="O3577">
        <v>1000</v>
      </c>
      <c r="P3577" s="1" t="s">
        <v>7</v>
      </c>
      <c r="Q3577">
        <v>300</v>
      </c>
      <c r="R3577" s="1" t="s">
        <v>8</v>
      </c>
      <c r="S3577">
        <v>1</v>
      </c>
      <c r="V3577">
        <v>1000</v>
      </c>
      <c r="W3577" s="1" t="s">
        <v>9</v>
      </c>
      <c r="X3577">
        <v>200</v>
      </c>
      <c r="Y3577" s="1" t="s">
        <v>8</v>
      </c>
      <c r="Z3577">
        <v>1</v>
      </c>
    </row>
    <row r="3578" spans="1:26" x14ac:dyDescent="0.25">
      <c r="A3578">
        <v>10000</v>
      </c>
      <c r="B3578" s="1" t="s">
        <v>9</v>
      </c>
      <c r="C3578">
        <v>0</v>
      </c>
      <c r="D3578" s="1" t="s">
        <v>8</v>
      </c>
      <c r="E3578">
        <v>1</v>
      </c>
      <c r="F3578">
        <f>IF(D3578=micro_seconds,C3578*1000,C3578)</f>
        <v>0</v>
      </c>
      <c r="H3578">
        <v>10000</v>
      </c>
      <c r="I3578" s="1" t="s">
        <v>5</v>
      </c>
      <c r="J3578">
        <v>1.2</v>
      </c>
      <c r="K3578" s="1" t="s">
        <v>6</v>
      </c>
      <c r="L3578">
        <v>1</v>
      </c>
      <c r="O3578">
        <v>10000</v>
      </c>
      <c r="P3578" s="1" t="s">
        <v>7</v>
      </c>
      <c r="Q3578">
        <v>500</v>
      </c>
      <c r="R3578" s="1" t="s">
        <v>8</v>
      </c>
      <c r="S3578">
        <v>1</v>
      </c>
      <c r="V3578">
        <v>10000</v>
      </c>
      <c r="W3578" s="1" t="s">
        <v>9</v>
      </c>
      <c r="X3578">
        <v>300</v>
      </c>
      <c r="Y3578" s="1" t="s">
        <v>8</v>
      </c>
      <c r="Z3578">
        <v>1</v>
      </c>
    </row>
    <row r="3579" spans="1:26" x14ac:dyDescent="0.25">
      <c r="A3579">
        <v>10</v>
      </c>
      <c r="B3579" s="1" t="s">
        <v>5</v>
      </c>
      <c r="C3579">
        <v>1.2</v>
      </c>
      <c r="D3579" s="1" t="s">
        <v>6</v>
      </c>
      <c r="E3579">
        <v>1</v>
      </c>
      <c r="F3579">
        <f>IF(D3579=micro_seconds,C3579*1000,C3579)</f>
        <v>1200</v>
      </c>
      <c r="H3579">
        <v>10</v>
      </c>
      <c r="I3579" s="1" t="s">
        <v>5</v>
      </c>
      <c r="J3579">
        <v>1.1000000000000001</v>
      </c>
      <c r="K3579" s="1" t="s">
        <v>6</v>
      </c>
      <c r="L3579">
        <v>1</v>
      </c>
      <c r="O3579">
        <v>10</v>
      </c>
      <c r="P3579" s="1" t="s">
        <v>7</v>
      </c>
      <c r="Q3579">
        <v>300</v>
      </c>
      <c r="R3579" s="1" t="s">
        <v>8</v>
      </c>
      <c r="S3579">
        <v>1</v>
      </c>
      <c r="V3579">
        <v>10</v>
      </c>
      <c r="W3579" s="1" t="s">
        <v>9</v>
      </c>
      <c r="X3579">
        <v>300</v>
      </c>
      <c r="Y3579" s="1" t="s">
        <v>8</v>
      </c>
      <c r="Z3579">
        <v>1</v>
      </c>
    </row>
    <row r="3580" spans="1:26" x14ac:dyDescent="0.25">
      <c r="A3580">
        <v>10</v>
      </c>
      <c r="B3580" s="1" t="s">
        <v>7</v>
      </c>
      <c r="C3580">
        <v>300</v>
      </c>
      <c r="D3580" s="1" t="s">
        <v>8</v>
      </c>
      <c r="E3580">
        <v>1</v>
      </c>
      <c r="F3580">
        <f>IF(D3580=micro_seconds,C3580*1000,C3580)</f>
        <v>300</v>
      </c>
      <c r="H3580">
        <v>100</v>
      </c>
      <c r="I3580" s="1" t="s">
        <v>5</v>
      </c>
      <c r="J3580">
        <v>1.4</v>
      </c>
      <c r="K3580" s="1" t="s">
        <v>6</v>
      </c>
      <c r="L3580">
        <v>1</v>
      </c>
      <c r="O3580">
        <v>100</v>
      </c>
      <c r="P3580" s="1" t="s">
        <v>7</v>
      </c>
      <c r="Q3580">
        <v>300</v>
      </c>
      <c r="R3580" s="1" t="s">
        <v>8</v>
      </c>
      <c r="S3580">
        <v>1</v>
      </c>
      <c r="V3580">
        <v>100</v>
      </c>
      <c r="W3580" s="1" t="s">
        <v>9</v>
      </c>
      <c r="X3580">
        <v>0</v>
      </c>
      <c r="Y3580" s="1" t="s">
        <v>8</v>
      </c>
      <c r="Z3580">
        <v>1</v>
      </c>
    </row>
    <row r="3581" spans="1:26" x14ac:dyDescent="0.25">
      <c r="A3581">
        <v>10</v>
      </c>
      <c r="B3581" s="1" t="s">
        <v>9</v>
      </c>
      <c r="C3581">
        <v>0</v>
      </c>
      <c r="D3581" s="1" t="s">
        <v>8</v>
      </c>
      <c r="E3581">
        <v>1</v>
      </c>
      <c r="F3581">
        <f>IF(D3581=micro_seconds,C3581*1000,C3581)</f>
        <v>0</v>
      </c>
      <c r="H3581">
        <v>1000</v>
      </c>
      <c r="I3581" s="1" t="s">
        <v>5</v>
      </c>
      <c r="J3581">
        <v>1.2</v>
      </c>
      <c r="K3581" s="1" t="s">
        <v>6</v>
      </c>
      <c r="L3581">
        <v>1</v>
      </c>
      <c r="O3581">
        <v>1000</v>
      </c>
      <c r="P3581" s="1" t="s">
        <v>7</v>
      </c>
      <c r="Q3581">
        <v>300</v>
      </c>
      <c r="R3581" s="1" t="s">
        <v>8</v>
      </c>
      <c r="S3581">
        <v>1</v>
      </c>
      <c r="V3581">
        <v>1000</v>
      </c>
      <c r="W3581" s="1" t="s">
        <v>9</v>
      </c>
      <c r="X3581">
        <v>300</v>
      </c>
      <c r="Y3581" s="1" t="s">
        <v>8</v>
      </c>
      <c r="Z3581">
        <v>1</v>
      </c>
    </row>
    <row r="3582" spans="1:26" x14ac:dyDescent="0.25">
      <c r="A3582">
        <v>100</v>
      </c>
      <c r="B3582" s="1" t="s">
        <v>5</v>
      </c>
      <c r="C3582">
        <v>1.1000000000000001</v>
      </c>
      <c r="D3582" s="1" t="s">
        <v>6</v>
      </c>
      <c r="E3582">
        <v>1</v>
      </c>
      <c r="F3582">
        <f>IF(D3582=micro_seconds,C3582*1000,C3582)</f>
        <v>1100</v>
      </c>
      <c r="H3582">
        <v>10000</v>
      </c>
      <c r="I3582" s="1" t="s">
        <v>5</v>
      </c>
      <c r="J3582">
        <v>1.2</v>
      </c>
      <c r="K3582" s="1" t="s">
        <v>6</v>
      </c>
      <c r="L3582">
        <v>1</v>
      </c>
      <c r="O3582">
        <v>10000</v>
      </c>
      <c r="P3582" s="1" t="s">
        <v>7</v>
      </c>
      <c r="Q3582">
        <v>300</v>
      </c>
      <c r="R3582" s="1" t="s">
        <v>8</v>
      </c>
      <c r="S3582">
        <v>1</v>
      </c>
      <c r="V3582">
        <v>10000</v>
      </c>
      <c r="W3582" s="1" t="s">
        <v>9</v>
      </c>
      <c r="X3582">
        <v>300</v>
      </c>
      <c r="Y3582" s="1" t="s">
        <v>8</v>
      </c>
      <c r="Z3582">
        <v>1</v>
      </c>
    </row>
    <row r="3583" spans="1:26" x14ac:dyDescent="0.25">
      <c r="A3583">
        <v>100</v>
      </c>
      <c r="B3583" s="1" t="s">
        <v>7</v>
      </c>
      <c r="C3583">
        <v>300</v>
      </c>
      <c r="D3583" s="1" t="s">
        <v>8</v>
      </c>
      <c r="E3583">
        <v>1</v>
      </c>
      <c r="F3583">
        <f>IF(D3583=micro_seconds,C3583*1000,C3583)</f>
        <v>300</v>
      </c>
      <c r="H3583">
        <v>10</v>
      </c>
      <c r="I3583" s="1" t="s">
        <v>5</v>
      </c>
      <c r="J3583">
        <v>1.2</v>
      </c>
      <c r="K3583" s="1" t="s">
        <v>6</v>
      </c>
      <c r="L3583">
        <v>1</v>
      </c>
      <c r="O3583">
        <v>10</v>
      </c>
      <c r="P3583" s="1" t="s">
        <v>7</v>
      </c>
      <c r="Q3583">
        <v>300</v>
      </c>
      <c r="R3583" s="1" t="s">
        <v>8</v>
      </c>
      <c r="S3583">
        <v>1</v>
      </c>
      <c r="V3583">
        <v>10</v>
      </c>
      <c r="W3583" s="1" t="s">
        <v>9</v>
      </c>
      <c r="X3583">
        <v>300</v>
      </c>
      <c r="Y3583" s="1" t="s">
        <v>8</v>
      </c>
      <c r="Z3583">
        <v>1</v>
      </c>
    </row>
    <row r="3584" spans="1:26" x14ac:dyDescent="0.25">
      <c r="A3584">
        <v>100</v>
      </c>
      <c r="B3584" s="1" t="s">
        <v>9</v>
      </c>
      <c r="C3584">
        <v>200</v>
      </c>
      <c r="D3584" s="1" t="s">
        <v>8</v>
      </c>
      <c r="E3584">
        <v>1</v>
      </c>
      <c r="F3584">
        <f>IF(D3584=micro_seconds,C3584*1000,C3584)</f>
        <v>200</v>
      </c>
      <c r="H3584">
        <v>100</v>
      </c>
      <c r="I3584" s="1" t="s">
        <v>5</v>
      </c>
      <c r="J3584">
        <v>2</v>
      </c>
      <c r="K3584" s="1" t="s">
        <v>6</v>
      </c>
      <c r="L3584">
        <v>1</v>
      </c>
      <c r="O3584">
        <v>100</v>
      </c>
      <c r="P3584" s="1" t="s">
        <v>7</v>
      </c>
      <c r="Q3584">
        <v>300</v>
      </c>
      <c r="R3584" s="1" t="s">
        <v>8</v>
      </c>
      <c r="S3584">
        <v>1</v>
      </c>
      <c r="V3584">
        <v>100</v>
      </c>
      <c r="W3584" s="1" t="s">
        <v>9</v>
      </c>
      <c r="X3584">
        <v>300</v>
      </c>
      <c r="Y3584" s="1" t="s">
        <v>8</v>
      </c>
      <c r="Z3584">
        <v>1</v>
      </c>
    </row>
    <row r="3585" spans="1:26" x14ac:dyDescent="0.25">
      <c r="A3585">
        <v>1000</v>
      </c>
      <c r="B3585" s="1" t="s">
        <v>5</v>
      </c>
      <c r="C3585">
        <v>1.2</v>
      </c>
      <c r="D3585" s="1" t="s">
        <v>6</v>
      </c>
      <c r="E3585">
        <v>1</v>
      </c>
      <c r="F3585">
        <f>IF(D3585=micro_seconds,C3585*1000,C3585)</f>
        <v>1200</v>
      </c>
      <c r="H3585">
        <v>1000</v>
      </c>
      <c r="I3585" s="1" t="s">
        <v>5</v>
      </c>
      <c r="J3585">
        <v>1.2</v>
      </c>
      <c r="K3585" s="1" t="s">
        <v>6</v>
      </c>
      <c r="L3585">
        <v>1</v>
      </c>
      <c r="O3585">
        <v>1000</v>
      </c>
      <c r="P3585" s="1" t="s">
        <v>7</v>
      </c>
      <c r="Q3585">
        <v>0</v>
      </c>
      <c r="R3585" s="1" t="s">
        <v>8</v>
      </c>
      <c r="S3585">
        <v>1</v>
      </c>
      <c r="V3585">
        <v>1000</v>
      </c>
      <c r="W3585" s="1" t="s">
        <v>9</v>
      </c>
      <c r="X3585">
        <v>300</v>
      </c>
      <c r="Y3585" s="1" t="s">
        <v>8</v>
      </c>
      <c r="Z3585">
        <v>1</v>
      </c>
    </row>
    <row r="3586" spans="1:26" x14ac:dyDescent="0.25">
      <c r="A3586">
        <v>1000</v>
      </c>
      <c r="B3586" s="1" t="s">
        <v>7</v>
      </c>
      <c r="C3586">
        <v>300</v>
      </c>
      <c r="D3586" s="1" t="s">
        <v>8</v>
      </c>
      <c r="E3586">
        <v>1</v>
      </c>
      <c r="F3586">
        <f>IF(D3586=micro_seconds,C3586*1000,C3586)</f>
        <v>300</v>
      </c>
      <c r="H3586">
        <v>10000</v>
      </c>
      <c r="I3586" s="1" t="s">
        <v>5</v>
      </c>
      <c r="J3586">
        <v>1.5</v>
      </c>
      <c r="K3586" s="1" t="s">
        <v>6</v>
      </c>
      <c r="L3586">
        <v>1</v>
      </c>
      <c r="O3586">
        <v>10000</v>
      </c>
      <c r="P3586" s="1" t="s">
        <v>7</v>
      </c>
      <c r="Q3586">
        <v>300</v>
      </c>
      <c r="R3586" s="1" t="s">
        <v>8</v>
      </c>
      <c r="S3586">
        <v>1</v>
      </c>
      <c r="V3586">
        <v>10000</v>
      </c>
      <c r="W3586" s="1" t="s">
        <v>9</v>
      </c>
      <c r="X3586">
        <v>0</v>
      </c>
      <c r="Y3586" s="1" t="s">
        <v>8</v>
      </c>
      <c r="Z3586">
        <v>1</v>
      </c>
    </row>
    <row r="3587" spans="1:26" x14ac:dyDescent="0.25">
      <c r="A3587">
        <v>1000</v>
      </c>
      <c r="B3587" s="1" t="s">
        <v>9</v>
      </c>
      <c r="C3587">
        <v>300</v>
      </c>
      <c r="D3587" s="1" t="s">
        <v>8</v>
      </c>
      <c r="E3587">
        <v>1</v>
      </c>
      <c r="F3587">
        <f>IF(D3587=micro_seconds,C3587*1000,C3587)</f>
        <v>300</v>
      </c>
      <c r="H3587">
        <v>10</v>
      </c>
      <c r="I3587" s="1" t="s">
        <v>5</v>
      </c>
      <c r="J3587">
        <v>1.4</v>
      </c>
      <c r="K3587" s="1" t="s">
        <v>6</v>
      </c>
      <c r="L3587">
        <v>1</v>
      </c>
      <c r="O3587">
        <v>10</v>
      </c>
      <c r="P3587" s="1" t="s">
        <v>7</v>
      </c>
      <c r="Q3587">
        <v>300</v>
      </c>
      <c r="R3587" s="1" t="s">
        <v>8</v>
      </c>
      <c r="S3587">
        <v>1</v>
      </c>
      <c r="V3587">
        <v>10</v>
      </c>
      <c r="W3587" s="1" t="s">
        <v>9</v>
      </c>
      <c r="X3587">
        <v>300</v>
      </c>
      <c r="Y3587" s="1" t="s">
        <v>8</v>
      </c>
      <c r="Z3587">
        <v>1</v>
      </c>
    </row>
    <row r="3588" spans="1:26" x14ac:dyDescent="0.25">
      <c r="A3588">
        <v>10000</v>
      </c>
      <c r="B3588" s="1" t="s">
        <v>5</v>
      </c>
      <c r="C3588">
        <v>1.2</v>
      </c>
      <c r="D3588" s="1" t="s">
        <v>6</v>
      </c>
      <c r="E3588">
        <v>1</v>
      </c>
      <c r="F3588">
        <f>IF(D3588=micro_seconds,C3588*1000,C3588)</f>
        <v>1200</v>
      </c>
      <c r="H3588">
        <v>100</v>
      </c>
      <c r="I3588" s="1" t="s">
        <v>5</v>
      </c>
      <c r="J3588">
        <v>1.4</v>
      </c>
      <c r="K3588" s="1" t="s">
        <v>6</v>
      </c>
      <c r="L3588">
        <v>1</v>
      </c>
      <c r="O3588">
        <v>100</v>
      </c>
      <c r="P3588" s="1" t="s">
        <v>7</v>
      </c>
      <c r="Q3588">
        <v>300</v>
      </c>
      <c r="R3588" s="1" t="s">
        <v>8</v>
      </c>
      <c r="S3588">
        <v>1</v>
      </c>
      <c r="V3588">
        <v>100</v>
      </c>
      <c r="W3588" s="1" t="s">
        <v>9</v>
      </c>
      <c r="X3588">
        <v>300</v>
      </c>
      <c r="Y3588" s="1" t="s">
        <v>8</v>
      </c>
      <c r="Z3588">
        <v>1</v>
      </c>
    </row>
    <row r="3589" spans="1:26" x14ac:dyDescent="0.25">
      <c r="A3589">
        <v>10000</v>
      </c>
      <c r="B3589" s="1" t="s">
        <v>7</v>
      </c>
      <c r="C3589">
        <v>300</v>
      </c>
      <c r="D3589" s="1" t="s">
        <v>8</v>
      </c>
      <c r="E3589">
        <v>1</v>
      </c>
      <c r="F3589">
        <f>IF(D3589=micro_seconds,C3589*1000,C3589)</f>
        <v>300</v>
      </c>
      <c r="H3589">
        <v>1000</v>
      </c>
      <c r="I3589" s="1" t="s">
        <v>5</v>
      </c>
      <c r="J3589">
        <v>1.4</v>
      </c>
      <c r="K3589" s="1" t="s">
        <v>6</v>
      </c>
      <c r="L3589">
        <v>1</v>
      </c>
      <c r="O3589">
        <v>1000</v>
      </c>
      <c r="P3589" s="1" t="s">
        <v>7</v>
      </c>
      <c r="Q3589">
        <v>300</v>
      </c>
      <c r="R3589" s="1" t="s">
        <v>8</v>
      </c>
      <c r="S3589">
        <v>1</v>
      </c>
      <c r="V3589">
        <v>1000</v>
      </c>
      <c r="W3589" s="1" t="s">
        <v>9</v>
      </c>
      <c r="X3589">
        <v>300</v>
      </c>
      <c r="Y3589" s="1" t="s">
        <v>8</v>
      </c>
      <c r="Z3589">
        <v>1</v>
      </c>
    </row>
    <row r="3590" spans="1:26" x14ac:dyDescent="0.25">
      <c r="A3590">
        <v>10000</v>
      </c>
      <c r="B3590" s="1" t="s">
        <v>9</v>
      </c>
      <c r="C3590">
        <v>0</v>
      </c>
      <c r="D3590" s="1" t="s">
        <v>8</v>
      </c>
      <c r="E3590">
        <v>1</v>
      </c>
      <c r="F3590">
        <f>IF(D3590=micro_seconds,C3590*1000,C3590)</f>
        <v>0</v>
      </c>
      <c r="H3590">
        <v>10000</v>
      </c>
      <c r="I3590" s="1" t="s">
        <v>5</v>
      </c>
      <c r="J3590">
        <v>1.2</v>
      </c>
      <c r="K3590" s="1" t="s">
        <v>6</v>
      </c>
      <c r="L3590">
        <v>1</v>
      </c>
      <c r="O3590">
        <v>10000</v>
      </c>
      <c r="P3590" s="1" t="s">
        <v>7</v>
      </c>
      <c r="Q3590">
        <v>300</v>
      </c>
      <c r="R3590" s="1" t="s">
        <v>8</v>
      </c>
      <c r="S3590">
        <v>1</v>
      </c>
      <c r="V3590">
        <v>10000</v>
      </c>
      <c r="W3590" s="1" t="s">
        <v>9</v>
      </c>
      <c r="X3590">
        <v>300</v>
      </c>
      <c r="Y3590" s="1" t="s">
        <v>8</v>
      </c>
      <c r="Z3590">
        <v>1</v>
      </c>
    </row>
    <row r="3591" spans="1:26" x14ac:dyDescent="0.25">
      <c r="A3591">
        <v>10</v>
      </c>
      <c r="B3591" s="1" t="s">
        <v>5</v>
      </c>
      <c r="C3591">
        <v>1.2</v>
      </c>
      <c r="D3591" s="1" t="s">
        <v>6</v>
      </c>
      <c r="E3591">
        <v>1</v>
      </c>
      <c r="F3591">
        <f>IF(D3591=micro_seconds,C3591*1000,C3591)</f>
        <v>1200</v>
      </c>
      <c r="H3591">
        <v>10</v>
      </c>
      <c r="I3591" s="1" t="s">
        <v>5</v>
      </c>
      <c r="J3591">
        <v>1.1000000000000001</v>
      </c>
      <c r="K3591" s="1" t="s">
        <v>6</v>
      </c>
      <c r="L3591">
        <v>1</v>
      </c>
      <c r="O3591">
        <v>10</v>
      </c>
      <c r="P3591" s="1" t="s">
        <v>7</v>
      </c>
      <c r="Q3591">
        <v>300</v>
      </c>
      <c r="R3591" s="1" t="s">
        <v>8</v>
      </c>
      <c r="S3591">
        <v>1</v>
      </c>
      <c r="V3591">
        <v>10</v>
      </c>
      <c r="W3591" s="1" t="s">
        <v>9</v>
      </c>
      <c r="X3591">
        <v>300</v>
      </c>
      <c r="Y3591" s="1" t="s">
        <v>8</v>
      </c>
      <c r="Z3591">
        <v>1</v>
      </c>
    </row>
    <row r="3592" spans="1:26" x14ac:dyDescent="0.25">
      <c r="A3592">
        <v>10</v>
      </c>
      <c r="B3592" s="1" t="s">
        <v>7</v>
      </c>
      <c r="C3592">
        <v>300</v>
      </c>
      <c r="D3592" s="1" t="s">
        <v>8</v>
      </c>
      <c r="E3592">
        <v>1</v>
      </c>
      <c r="F3592">
        <f>IF(D3592=micro_seconds,C3592*1000,C3592)</f>
        <v>300</v>
      </c>
      <c r="H3592">
        <v>100</v>
      </c>
      <c r="I3592" s="1" t="s">
        <v>5</v>
      </c>
      <c r="J3592">
        <v>1.5</v>
      </c>
      <c r="K3592" s="1" t="s">
        <v>6</v>
      </c>
      <c r="L3592">
        <v>1</v>
      </c>
      <c r="O3592">
        <v>100</v>
      </c>
      <c r="P3592" s="1" t="s">
        <v>7</v>
      </c>
      <c r="Q3592">
        <v>300</v>
      </c>
      <c r="R3592" s="1" t="s">
        <v>8</v>
      </c>
      <c r="S3592">
        <v>1</v>
      </c>
      <c r="V3592">
        <v>100</v>
      </c>
      <c r="W3592" s="1" t="s">
        <v>9</v>
      </c>
      <c r="X3592">
        <v>0</v>
      </c>
      <c r="Y3592" s="1" t="s">
        <v>8</v>
      </c>
      <c r="Z3592">
        <v>1</v>
      </c>
    </row>
    <row r="3593" spans="1:26" x14ac:dyDescent="0.25">
      <c r="A3593">
        <v>10</v>
      </c>
      <c r="B3593" s="1" t="s">
        <v>9</v>
      </c>
      <c r="C3593">
        <v>300</v>
      </c>
      <c r="D3593" s="1" t="s">
        <v>8</v>
      </c>
      <c r="E3593">
        <v>1</v>
      </c>
      <c r="F3593">
        <f>IF(D3593=micro_seconds,C3593*1000,C3593)</f>
        <v>300</v>
      </c>
      <c r="H3593">
        <v>1000</v>
      </c>
      <c r="I3593" s="1" t="s">
        <v>5</v>
      </c>
      <c r="J3593">
        <v>1.1000000000000001</v>
      </c>
      <c r="K3593" s="1" t="s">
        <v>6</v>
      </c>
      <c r="L3593">
        <v>1</v>
      </c>
      <c r="O3593">
        <v>1000</v>
      </c>
      <c r="P3593" s="1" t="s">
        <v>7</v>
      </c>
      <c r="Q3593">
        <v>0</v>
      </c>
      <c r="R3593" s="1" t="s">
        <v>8</v>
      </c>
      <c r="S3593">
        <v>1</v>
      </c>
      <c r="V3593">
        <v>1000</v>
      </c>
      <c r="W3593" s="1" t="s">
        <v>9</v>
      </c>
      <c r="X3593">
        <v>300</v>
      </c>
      <c r="Y3593" s="1" t="s">
        <v>8</v>
      </c>
      <c r="Z3593">
        <v>1</v>
      </c>
    </row>
    <row r="3594" spans="1:26" x14ac:dyDescent="0.25">
      <c r="A3594">
        <v>100</v>
      </c>
      <c r="B3594" s="1" t="s">
        <v>5</v>
      </c>
      <c r="C3594">
        <v>1.2</v>
      </c>
      <c r="D3594" s="1" t="s">
        <v>6</v>
      </c>
      <c r="E3594">
        <v>1</v>
      </c>
      <c r="F3594">
        <f>IF(D3594=micro_seconds,C3594*1000,C3594)</f>
        <v>1200</v>
      </c>
      <c r="H3594">
        <v>10000</v>
      </c>
      <c r="I3594" s="1" t="s">
        <v>5</v>
      </c>
      <c r="J3594">
        <v>900</v>
      </c>
      <c r="K3594" s="1" t="s">
        <v>8</v>
      </c>
      <c r="L3594">
        <v>1</v>
      </c>
      <c r="O3594">
        <v>10000</v>
      </c>
      <c r="P3594" s="1" t="s">
        <v>7</v>
      </c>
      <c r="Q3594">
        <v>300</v>
      </c>
      <c r="R3594" s="1" t="s">
        <v>8</v>
      </c>
      <c r="S3594">
        <v>1</v>
      </c>
      <c r="V3594">
        <v>10000</v>
      </c>
      <c r="W3594" s="1" t="s">
        <v>9</v>
      </c>
      <c r="X3594">
        <v>300</v>
      </c>
      <c r="Y3594" s="1" t="s">
        <v>8</v>
      </c>
      <c r="Z3594">
        <v>1</v>
      </c>
    </row>
    <row r="3595" spans="1:26" x14ac:dyDescent="0.25">
      <c r="A3595">
        <v>100</v>
      </c>
      <c r="B3595" s="1" t="s">
        <v>7</v>
      </c>
      <c r="C3595">
        <v>300</v>
      </c>
      <c r="D3595" s="1" t="s">
        <v>8</v>
      </c>
      <c r="E3595">
        <v>1</v>
      </c>
      <c r="F3595">
        <f>IF(D3595=micro_seconds,C3595*1000,C3595)</f>
        <v>300</v>
      </c>
      <c r="H3595">
        <v>10</v>
      </c>
      <c r="I3595" s="1" t="s">
        <v>5</v>
      </c>
      <c r="J3595">
        <v>1.2</v>
      </c>
      <c r="K3595" s="1" t="s">
        <v>6</v>
      </c>
      <c r="L3595">
        <v>1</v>
      </c>
      <c r="O3595">
        <v>10</v>
      </c>
      <c r="P3595" s="1" t="s">
        <v>7</v>
      </c>
      <c r="Q3595">
        <v>300</v>
      </c>
      <c r="R3595" s="1" t="s">
        <v>8</v>
      </c>
      <c r="S3595">
        <v>1</v>
      </c>
      <c r="V3595">
        <v>10</v>
      </c>
      <c r="W3595" s="1" t="s">
        <v>9</v>
      </c>
      <c r="X3595">
        <v>0</v>
      </c>
      <c r="Y3595" s="1" t="s">
        <v>8</v>
      </c>
      <c r="Z3595">
        <v>1</v>
      </c>
    </row>
    <row r="3596" spans="1:26" x14ac:dyDescent="0.25">
      <c r="A3596">
        <v>100</v>
      </c>
      <c r="B3596" s="1" t="s">
        <v>9</v>
      </c>
      <c r="C3596">
        <v>0</v>
      </c>
      <c r="D3596" s="1" t="s">
        <v>8</v>
      </c>
      <c r="E3596">
        <v>1</v>
      </c>
      <c r="F3596">
        <f>IF(D3596=micro_seconds,C3596*1000,C3596)</f>
        <v>0</v>
      </c>
      <c r="H3596">
        <v>100</v>
      </c>
      <c r="I3596" s="1" t="s">
        <v>5</v>
      </c>
      <c r="J3596">
        <v>1.1000000000000001</v>
      </c>
      <c r="K3596" s="1" t="s">
        <v>6</v>
      </c>
      <c r="L3596">
        <v>1</v>
      </c>
      <c r="O3596">
        <v>100</v>
      </c>
      <c r="P3596" s="1" t="s">
        <v>7</v>
      </c>
      <c r="Q3596">
        <v>300</v>
      </c>
      <c r="R3596" s="1" t="s">
        <v>8</v>
      </c>
      <c r="S3596">
        <v>1</v>
      </c>
      <c r="V3596">
        <v>100</v>
      </c>
      <c r="W3596" s="1" t="s">
        <v>9</v>
      </c>
      <c r="X3596">
        <v>300</v>
      </c>
      <c r="Y3596" s="1" t="s">
        <v>8</v>
      </c>
      <c r="Z3596">
        <v>1</v>
      </c>
    </row>
    <row r="3597" spans="1:26" x14ac:dyDescent="0.25">
      <c r="A3597">
        <v>1000</v>
      </c>
      <c r="B3597" s="1" t="s">
        <v>5</v>
      </c>
      <c r="C3597">
        <v>900</v>
      </c>
      <c r="D3597" s="1" t="s">
        <v>8</v>
      </c>
      <c r="E3597">
        <v>1</v>
      </c>
      <c r="F3597">
        <f>IF(D3597=micro_seconds,C3597*1000,C3597)</f>
        <v>900</v>
      </c>
      <c r="H3597">
        <v>1000</v>
      </c>
      <c r="I3597" s="1" t="s">
        <v>5</v>
      </c>
      <c r="J3597">
        <v>1.5</v>
      </c>
      <c r="K3597" s="1" t="s">
        <v>6</v>
      </c>
      <c r="L3597">
        <v>1</v>
      </c>
      <c r="O3597">
        <v>1000</v>
      </c>
      <c r="P3597" s="1" t="s">
        <v>7</v>
      </c>
      <c r="Q3597">
        <v>200</v>
      </c>
      <c r="R3597" s="1" t="s">
        <v>8</v>
      </c>
      <c r="S3597">
        <v>1</v>
      </c>
      <c r="V3597">
        <v>1000</v>
      </c>
      <c r="W3597" s="1" t="s">
        <v>9</v>
      </c>
      <c r="X3597">
        <v>300</v>
      </c>
      <c r="Y3597" s="1" t="s">
        <v>8</v>
      </c>
      <c r="Z3597">
        <v>1</v>
      </c>
    </row>
    <row r="3598" spans="1:26" x14ac:dyDescent="0.25">
      <c r="A3598">
        <v>1000</v>
      </c>
      <c r="B3598" s="1" t="s">
        <v>7</v>
      </c>
      <c r="C3598">
        <v>300</v>
      </c>
      <c r="D3598" s="1" t="s">
        <v>8</v>
      </c>
      <c r="E3598">
        <v>1</v>
      </c>
      <c r="F3598">
        <f>IF(D3598=micro_seconds,C3598*1000,C3598)</f>
        <v>300</v>
      </c>
      <c r="H3598">
        <v>10000</v>
      </c>
      <c r="I3598" s="1" t="s">
        <v>5</v>
      </c>
      <c r="J3598">
        <v>1.2</v>
      </c>
      <c r="K3598" s="1" t="s">
        <v>6</v>
      </c>
      <c r="L3598">
        <v>1</v>
      </c>
      <c r="O3598">
        <v>10000</v>
      </c>
      <c r="P3598" s="1" t="s">
        <v>7</v>
      </c>
      <c r="Q3598">
        <v>300</v>
      </c>
      <c r="R3598" s="1" t="s">
        <v>8</v>
      </c>
      <c r="S3598">
        <v>1</v>
      </c>
      <c r="V3598">
        <v>10000</v>
      </c>
      <c r="W3598" s="1" t="s">
        <v>9</v>
      </c>
      <c r="X3598">
        <v>200</v>
      </c>
      <c r="Y3598" s="1" t="s">
        <v>8</v>
      </c>
      <c r="Z3598">
        <v>1</v>
      </c>
    </row>
    <row r="3599" spans="1:26" x14ac:dyDescent="0.25">
      <c r="A3599">
        <v>1000</v>
      </c>
      <c r="B3599" s="1" t="s">
        <v>9</v>
      </c>
      <c r="C3599">
        <v>0</v>
      </c>
      <c r="D3599" s="1" t="s">
        <v>8</v>
      </c>
      <c r="E3599">
        <v>1</v>
      </c>
      <c r="F3599">
        <f>IF(D3599=micro_seconds,C3599*1000,C3599)</f>
        <v>0</v>
      </c>
      <c r="H3599">
        <v>10</v>
      </c>
      <c r="I3599" s="1" t="s">
        <v>5</v>
      </c>
      <c r="J3599">
        <v>1.2</v>
      </c>
      <c r="K3599" s="1" t="s">
        <v>6</v>
      </c>
      <c r="L3599">
        <v>1</v>
      </c>
      <c r="O3599">
        <v>10</v>
      </c>
      <c r="P3599" s="1" t="s">
        <v>7</v>
      </c>
      <c r="Q3599">
        <v>300</v>
      </c>
      <c r="R3599" s="1" t="s">
        <v>8</v>
      </c>
      <c r="S3599">
        <v>1</v>
      </c>
      <c r="V3599">
        <v>10</v>
      </c>
      <c r="W3599" s="1" t="s">
        <v>9</v>
      </c>
      <c r="X3599">
        <v>300</v>
      </c>
      <c r="Y3599" s="1" t="s">
        <v>8</v>
      </c>
      <c r="Z3599">
        <v>1</v>
      </c>
    </row>
    <row r="3600" spans="1:26" x14ac:dyDescent="0.25">
      <c r="A3600">
        <v>10000</v>
      </c>
      <c r="B3600" s="1" t="s">
        <v>5</v>
      </c>
      <c r="C3600">
        <v>1.2</v>
      </c>
      <c r="D3600" s="1" t="s">
        <v>6</v>
      </c>
      <c r="E3600">
        <v>1</v>
      </c>
      <c r="F3600">
        <f>IF(D3600=micro_seconds,C3600*1000,C3600)</f>
        <v>1200</v>
      </c>
      <c r="H3600">
        <v>100</v>
      </c>
      <c r="I3600" s="1" t="s">
        <v>5</v>
      </c>
      <c r="J3600">
        <v>1.1000000000000001</v>
      </c>
      <c r="K3600" s="1" t="s">
        <v>6</v>
      </c>
      <c r="L3600">
        <v>1</v>
      </c>
      <c r="O3600">
        <v>100</v>
      </c>
      <c r="P3600" s="1" t="s">
        <v>7</v>
      </c>
      <c r="Q3600">
        <v>300</v>
      </c>
      <c r="R3600" s="1" t="s">
        <v>8</v>
      </c>
      <c r="S3600">
        <v>1</v>
      </c>
      <c r="V3600">
        <v>100</v>
      </c>
      <c r="W3600" s="1" t="s">
        <v>9</v>
      </c>
      <c r="X3600">
        <v>0</v>
      </c>
      <c r="Y3600" s="1" t="s">
        <v>8</v>
      </c>
      <c r="Z3600">
        <v>1</v>
      </c>
    </row>
    <row r="3601" spans="1:26" x14ac:dyDescent="0.25">
      <c r="A3601">
        <v>10000</v>
      </c>
      <c r="B3601" s="1" t="s">
        <v>7</v>
      </c>
      <c r="C3601">
        <v>300</v>
      </c>
      <c r="D3601" s="1" t="s">
        <v>8</v>
      </c>
      <c r="E3601">
        <v>1</v>
      </c>
      <c r="F3601">
        <f>IF(D3601=micro_seconds,C3601*1000,C3601)</f>
        <v>300</v>
      </c>
      <c r="H3601">
        <v>1000</v>
      </c>
      <c r="I3601" s="1" t="s">
        <v>5</v>
      </c>
      <c r="J3601">
        <v>1.5</v>
      </c>
      <c r="K3601" s="1" t="s">
        <v>6</v>
      </c>
      <c r="L3601">
        <v>1</v>
      </c>
      <c r="O3601">
        <v>1000</v>
      </c>
      <c r="P3601" s="1" t="s">
        <v>7</v>
      </c>
      <c r="Q3601">
        <v>300</v>
      </c>
      <c r="R3601" s="1" t="s">
        <v>8</v>
      </c>
      <c r="S3601">
        <v>1</v>
      </c>
      <c r="V3601">
        <v>1000</v>
      </c>
      <c r="W3601" s="1" t="s">
        <v>9</v>
      </c>
      <c r="X3601">
        <v>300</v>
      </c>
      <c r="Y3601" s="1" t="s">
        <v>8</v>
      </c>
      <c r="Z3601">
        <v>1</v>
      </c>
    </row>
    <row r="3602" spans="1:26" x14ac:dyDescent="0.25">
      <c r="A3602">
        <v>10000</v>
      </c>
      <c r="B3602" s="1" t="s">
        <v>9</v>
      </c>
      <c r="C3602">
        <v>300</v>
      </c>
      <c r="D3602" s="1" t="s">
        <v>8</v>
      </c>
      <c r="E3602">
        <v>1</v>
      </c>
      <c r="F3602">
        <f>IF(D3602=micro_seconds,C3602*1000,C3602)</f>
        <v>300</v>
      </c>
      <c r="H3602">
        <v>10000</v>
      </c>
      <c r="I3602" s="1" t="s">
        <v>5</v>
      </c>
      <c r="J3602">
        <v>1.1000000000000001</v>
      </c>
      <c r="K3602" s="1" t="s">
        <v>6</v>
      </c>
      <c r="L3602">
        <v>1</v>
      </c>
      <c r="O3602">
        <v>10000</v>
      </c>
      <c r="P3602" s="1" t="s">
        <v>7</v>
      </c>
      <c r="Q3602">
        <v>300</v>
      </c>
      <c r="R3602" s="1" t="s">
        <v>8</v>
      </c>
      <c r="S3602">
        <v>1</v>
      </c>
      <c r="V3602">
        <v>10000</v>
      </c>
      <c r="W3602" s="1" t="s">
        <v>9</v>
      </c>
      <c r="X3602">
        <v>300</v>
      </c>
      <c r="Y3602" s="1" t="s">
        <v>8</v>
      </c>
      <c r="Z3602">
        <v>1</v>
      </c>
    </row>
    <row r="3603" spans="1:26" x14ac:dyDescent="0.25">
      <c r="A3603">
        <v>10</v>
      </c>
      <c r="B3603" s="1" t="s">
        <v>5</v>
      </c>
      <c r="C3603">
        <v>1.5</v>
      </c>
      <c r="D3603" s="1" t="s">
        <v>6</v>
      </c>
      <c r="E3603">
        <v>1</v>
      </c>
      <c r="F3603">
        <f>IF(D3603=micro_seconds,C3603*1000,C3603)</f>
        <v>1500</v>
      </c>
      <c r="H3603">
        <v>10</v>
      </c>
      <c r="I3603" s="1" t="s">
        <v>5</v>
      </c>
      <c r="J3603">
        <v>1.2</v>
      </c>
      <c r="K3603" s="1" t="s">
        <v>6</v>
      </c>
      <c r="L3603">
        <v>1</v>
      </c>
      <c r="O3603">
        <v>10</v>
      </c>
      <c r="P3603" s="1" t="s">
        <v>7</v>
      </c>
      <c r="Q3603">
        <v>300</v>
      </c>
      <c r="R3603" s="1" t="s">
        <v>8</v>
      </c>
      <c r="S3603">
        <v>1</v>
      </c>
      <c r="V3603">
        <v>10</v>
      </c>
      <c r="W3603" s="1" t="s">
        <v>9</v>
      </c>
      <c r="X3603">
        <v>300</v>
      </c>
      <c r="Y3603" s="1" t="s">
        <v>8</v>
      </c>
      <c r="Z3603">
        <v>1</v>
      </c>
    </row>
    <row r="3604" spans="1:26" x14ac:dyDescent="0.25">
      <c r="A3604">
        <v>10</v>
      </c>
      <c r="B3604" s="1" t="s">
        <v>7</v>
      </c>
      <c r="C3604">
        <v>300</v>
      </c>
      <c r="D3604" s="1" t="s">
        <v>8</v>
      </c>
      <c r="E3604">
        <v>1</v>
      </c>
      <c r="F3604">
        <f>IF(D3604=micro_seconds,C3604*1000,C3604)</f>
        <v>300</v>
      </c>
      <c r="H3604">
        <v>100</v>
      </c>
      <c r="I3604" s="1" t="s">
        <v>5</v>
      </c>
      <c r="J3604">
        <v>1.1000000000000001</v>
      </c>
      <c r="K3604" s="1" t="s">
        <v>6</v>
      </c>
      <c r="L3604">
        <v>1</v>
      </c>
      <c r="O3604">
        <v>100</v>
      </c>
      <c r="P3604" s="1" t="s">
        <v>7</v>
      </c>
      <c r="Q3604">
        <v>300</v>
      </c>
      <c r="R3604" s="1" t="s">
        <v>8</v>
      </c>
      <c r="S3604">
        <v>1</v>
      </c>
      <c r="V3604">
        <v>100</v>
      </c>
      <c r="W3604" s="1" t="s">
        <v>9</v>
      </c>
      <c r="X3604">
        <v>300</v>
      </c>
      <c r="Y3604" s="1" t="s">
        <v>8</v>
      </c>
      <c r="Z3604">
        <v>1</v>
      </c>
    </row>
    <row r="3605" spans="1:26" x14ac:dyDescent="0.25">
      <c r="A3605">
        <v>10</v>
      </c>
      <c r="B3605" s="1" t="s">
        <v>9</v>
      </c>
      <c r="C3605">
        <v>300</v>
      </c>
      <c r="D3605" s="1" t="s">
        <v>8</v>
      </c>
      <c r="E3605">
        <v>1</v>
      </c>
      <c r="F3605">
        <f>IF(D3605=micro_seconds,C3605*1000,C3605)</f>
        <v>300</v>
      </c>
      <c r="H3605">
        <v>1000</v>
      </c>
      <c r="I3605" s="1" t="s">
        <v>5</v>
      </c>
      <c r="J3605">
        <v>1.2</v>
      </c>
      <c r="K3605" s="1" t="s">
        <v>6</v>
      </c>
      <c r="L3605">
        <v>1</v>
      </c>
      <c r="O3605">
        <v>1000</v>
      </c>
      <c r="P3605" s="1" t="s">
        <v>7</v>
      </c>
      <c r="Q3605">
        <v>300</v>
      </c>
      <c r="R3605" s="1" t="s">
        <v>8</v>
      </c>
      <c r="S3605">
        <v>1</v>
      </c>
      <c r="V3605">
        <v>1000</v>
      </c>
      <c r="W3605" s="1" t="s">
        <v>9</v>
      </c>
      <c r="X3605">
        <v>0</v>
      </c>
      <c r="Y3605" s="1" t="s">
        <v>8</v>
      </c>
      <c r="Z3605">
        <v>1</v>
      </c>
    </row>
    <row r="3606" spans="1:26" x14ac:dyDescent="0.25">
      <c r="A3606">
        <v>100</v>
      </c>
      <c r="B3606" s="1" t="s">
        <v>5</v>
      </c>
      <c r="C3606">
        <v>1.5</v>
      </c>
      <c r="D3606" s="1" t="s">
        <v>6</v>
      </c>
      <c r="E3606">
        <v>1</v>
      </c>
      <c r="F3606">
        <f>IF(D3606=micro_seconds,C3606*1000,C3606)</f>
        <v>1500</v>
      </c>
      <c r="H3606">
        <v>10000</v>
      </c>
      <c r="I3606" s="1" t="s">
        <v>5</v>
      </c>
      <c r="J3606">
        <v>1.2</v>
      </c>
      <c r="K3606" s="1" t="s">
        <v>6</v>
      </c>
      <c r="L3606">
        <v>1</v>
      </c>
      <c r="O3606">
        <v>10000</v>
      </c>
      <c r="P3606" s="1" t="s">
        <v>7</v>
      </c>
      <c r="Q3606">
        <v>300</v>
      </c>
      <c r="R3606" s="1" t="s">
        <v>8</v>
      </c>
      <c r="S3606">
        <v>1</v>
      </c>
      <c r="V3606">
        <v>10000</v>
      </c>
      <c r="W3606" s="1" t="s">
        <v>9</v>
      </c>
      <c r="X3606">
        <v>300</v>
      </c>
      <c r="Y3606" s="1" t="s">
        <v>8</v>
      </c>
      <c r="Z3606">
        <v>1</v>
      </c>
    </row>
    <row r="3607" spans="1:26" x14ac:dyDescent="0.25">
      <c r="A3607">
        <v>100</v>
      </c>
      <c r="B3607" s="1" t="s">
        <v>7</v>
      </c>
      <c r="C3607">
        <v>300</v>
      </c>
      <c r="D3607" s="1" t="s">
        <v>8</v>
      </c>
      <c r="E3607">
        <v>1</v>
      </c>
      <c r="F3607">
        <f>IF(D3607=micro_seconds,C3607*1000,C3607)</f>
        <v>300</v>
      </c>
      <c r="H3607">
        <v>10</v>
      </c>
      <c r="I3607" s="1" t="s">
        <v>5</v>
      </c>
      <c r="J3607">
        <v>1.5</v>
      </c>
      <c r="K3607" s="1" t="s">
        <v>6</v>
      </c>
      <c r="L3607">
        <v>1</v>
      </c>
      <c r="O3607">
        <v>10</v>
      </c>
      <c r="P3607" s="1" t="s">
        <v>7</v>
      </c>
      <c r="Q3607">
        <v>300</v>
      </c>
      <c r="R3607" s="1" t="s">
        <v>8</v>
      </c>
      <c r="S3607">
        <v>1</v>
      </c>
      <c r="V3607">
        <v>10</v>
      </c>
      <c r="W3607" s="1" t="s">
        <v>9</v>
      </c>
      <c r="X3607">
        <v>300</v>
      </c>
      <c r="Y3607" s="1" t="s">
        <v>8</v>
      </c>
      <c r="Z3607">
        <v>1</v>
      </c>
    </row>
    <row r="3608" spans="1:26" x14ac:dyDescent="0.25">
      <c r="A3608">
        <v>100</v>
      </c>
      <c r="B3608" s="1" t="s">
        <v>9</v>
      </c>
      <c r="C3608">
        <v>0</v>
      </c>
      <c r="D3608" s="1" t="s">
        <v>8</v>
      </c>
      <c r="E3608">
        <v>1</v>
      </c>
      <c r="F3608">
        <f>IF(D3608=micro_seconds,C3608*1000,C3608)</f>
        <v>0</v>
      </c>
      <c r="H3608">
        <v>100</v>
      </c>
      <c r="I3608" s="1" t="s">
        <v>5</v>
      </c>
      <c r="J3608">
        <v>1.5</v>
      </c>
      <c r="K3608" s="1" t="s">
        <v>6</v>
      </c>
      <c r="L3608">
        <v>1</v>
      </c>
      <c r="O3608">
        <v>100</v>
      </c>
      <c r="P3608" s="1" t="s">
        <v>7</v>
      </c>
      <c r="Q3608">
        <v>300</v>
      </c>
      <c r="R3608" s="1" t="s">
        <v>8</v>
      </c>
      <c r="S3608">
        <v>1</v>
      </c>
      <c r="V3608">
        <v>100</v>
      </c>
      <c r="W3608" s="1" t="s">
        <v>9</v>
      </c>
      <c r="X3608">
        <v>300</v>
      </c>
      <c r="Y3608" s="1" t="s">
        <v>8</v>
      </c>
      <c r="Z3608">
        <v>1</v>
      </c>
    </row>
    <row r="3609" spans="1:26" x14ac:dyDescent="0.25">
      <c r="A3609">
        <v>1000</v>
      </c>
      <c r="B3609" s="1" t="s">
        <v>5</v>
      </c>
      <c r="C3609">
        <v>900</v>
      </c>
      <c r="D3609" s="1" t="s">
        <v>8</v>
      </c>
      <c r="E3609">
        <v>1</v>
      </c>
      <c r="F3609">
        <f>IF(D3609=micro_seconds,C3609*1000,C3609)</f>
        <v>900</v>
      </c>
      <c r="H3609">
        <v>1000</v>
      </c>
      <c r="I3609" s="1" t="s">
        <v>5</v>
      </c>
      <c r="J3609">
        <v>1.2</v>
      </c>
      <c r="K3609" s="1" t="s">
        <v>6</v>
      </c>
      <c r="L3609">
        <v>1</v>
      </c>
      <c r="O3609">
        <v>1000</v>
      </c>
      <c r="P3609" s="1" t="s">
        <v>7</v>
      </c>
      <c r="Q3609">
        <v>300</v>
      </c>
      <c r="R3609" s="1" t="s">
        <v>8</v>
      </c>
      <c r="S3609">
        <v>1</v>
      </c>
      <c r="V3609">
        <v>1000</v>
      </c>
      <c r="W3609" s="1" t="s">
        <v>9</v>
      </c>
      <c r="X3609">
        <v>300</v>
      </c>
      <c r="Y3609" s="1" t="s">
        <v>8</v>
      </c>
      <c r="Z3609">
        <v>1</v>
      </c>
    </row>
    <row r="3610" spans="1:26" x14ac:dyDescent="0.25">
      <c r="A3610">
        <v>1000</v>
      </c>
      <c r="B3610" s="1" t="s">
        <v>7</v>
      </c>
      <c r="C3610">
        <v>300</v>
      </c>
      <c r="D3610" s="1" t="s">
        <v>8</v>
      </c>
      <c r="E3610">
        <v>1</v>
      </c>
      <c r="F3610">
        <f>IF(D3610=micro_seconds,C3610*1000,C3610)</f>
        <v>300</v>
      </c>
      <c r="H3610">
        <v>10000</v>
      </c>
      <c r="I3610" s="1" t="s">
        <v>5</v>
      </c>
      <c r="J3610">
        <v>1.2</v>
      </c>
      <c r="K3610" s="1" t="s">
        <v>6</v>
      </c>
      <c r="L3610">
        <v>1</v>
      </c>
      <c r="O3610">
        <v>10000</v>
      </c>
      <c r="P3610" s="1" t="s">
        <v>7</v>
      </c>
      <c r="Q3610">
        <v>300</v>
      </c>
      <c r="R3610" s="1" t="s">
        <v>8</v>
      </c>
      <c r="S3610">
        <v>1</v>
      </c>
      <c r="V3610">
        <v>10000</v>
      </c>
      <c r="W3610" s="1" t="s">
        <v>9</v>
      </c>
      <c r="X3610">
        <v>300</v>
      </c>
      <c r="Y3610" s="1" t="s">
        <v>8</v>
      </c>
      <c r="Z3610">
        <v>1</v>
      </c>
    </row>
    <row r="3611" spans="1:26" x14ac:dyDescent="0.25">
      <c r="A3611">
        <v>1000</v>
      </c>
      <c r="B3611" s="1" t="s">
        <v>9</v>
      </c>
      <c r="C3611">
        <v>300</v>
      </c>
      <c r="D3611" s="1" t="s">
        <v>8</v>
      </c>
      <c r="E3611">
        <v>1</v>
      </c>
      <c r="F3611">
        <f>IF(D3611=micro_seconds,C3611*1000,C3611)</f>
        <v>300</v>
      </c>
      <c r="H3611">
        <v>10</v>
      </c>
      <c r="I3611" s="1" t="s">
        <v>5</v>
      </c>
      <c r="J3611">
        <v>1.2</v>
      </c>
      <c r="K3611" s="1" t="s">
        <v>6</v>
      </c>
      <c r="L3611">
        <v>1</v>
      </c>
      <c r="O3611">
        <v>10</v>
      </c>
      <c r="P3611" s="1" t="s">
        <v>7</v>
      </c>
      <c r="Q3611">
        <v>300</v>
      </c>
      <c r="R3611" s="1" t="s">
        <v>8</v>
      </c>
      <c r="S3611">
        <v>1</v>
      </c>
      <c r="V3611">
        <v>10</v>
      </c>
      <c r="W3611" s="1" t="s">
        <v>9</v>
      </c>
      <c r="X3611">
        <v>300</v>
      </c>
      <c r="Y3611" s="1" t="s">
        <v>8</v>
      </c>
      <c r="Z3611">
        <v>1</v>
      </c>
    </row>
    <row r="3612" spans="1:26" x14ac:dyDescent="0.25">
      <c r="A3612">
        <v>10000</v>
      </c>
      <c r="B3612" s="1" t="s">
        <v>5</v>
      </c>
      <c r="C3612">
        <v>1.1000000000000001</v>
      </c>
      <c r="D3612" s="1" t="s">
        <v>6</v>
      </c>
      <c r="E3612">
        <v>1</v>
      </c>
      <c r="F3612">
        <f>IF(D3612=micro_seconds,C3612*1000,C3612)</f>
        <v>1100</v>
      </c>
      <c r="H3612">
        <v>100</v>
      </c>
      <c r="I3612" s="1" t="s">
        <v>5</v>
      </c>
      <c r="J3612">
        <v>1.2</v>
      </c>
      <c r="K3612" s="1" t="s">
        <v>6</v>
      </c>
      <c r="L3612">
        <v>1</v>
      </c>
      <c r="O3612">
        <v>100</v>
      </c>
      <c r="P3612" s="1" t="s">
        <v>7</v>
      </c>
      <c r="Q3612">
        <v>300</v>
      </c>
      <c r="R3612" s="1" t="s">
        <v>8</v>
      </c>
      <c r="S3612">
        <v>1</v>
      </c>
      <c r="V3612">
        <v>100</v>
      </c>
      <c r="W3612" s="1" t="s">
        <v>9</v>
      </c>
      <c r="X3612">
        <v>0</v>
      </c>
      <c r="Y3612" s="1" t="s">
        <v>8</v>
      </c>
      <c r="Z3612">
        <v>1</v>
      </c>
    </row>
    <row r="3613" spans="1:26" x14ac:dyDescent="0.25">
      <c r="A3613">
        <v>10000</v>
      </c>
      <c r="B3613" s="1" t="s">
        <v>7</v>
      </c>
      <c r="C3613">
        <v>300</v>
      </c>
      <c r="D3613" s="1" t="s">
        <v>8</v>
      </c>
      <c r="E3613">
        <v>1</v>
      </c>
      <c r="F3613">
        <f>IF(D3613=micro_seconds,C3613*1000,C3613)</f>
        <v>300</v>
      </c>
      <c r="H3613">
        <v>1000</v>
      </c>
      <c r="I3613" s="1" t="s">
        <v>5</v>
      </c>
      <c r="J3613">
        <v>1.1000000000000001</v>
      </c>
      <c r="K3613" s="1" t="s">
        <v>6</v>
      </c>
      <c r="L3613">
        <v>1</v>
      </c>
      <c r="O3613">
        <v>1000</v>
      </c>
      <c r="P3613" s="1" t="s">
        <v>7</v>
      </c>
      <c r="Q3613">
        <v>300</v>
      </c>
      <c r="R3613" s="1" t="s">
        <v>8</v>
      </c>
      <c r="S3613">
        <v>1</v>
      </c>
      <c r="V3613">
        <v>1000</v>
      </c>
      <c r="W3613" s="1" t="s">
        <v>9</v>
      </c>
      <c r="X3613">
        <v>0</v>
      </c>
      <c r="Y3613" s="1" t="s">
        <v>8</v>
      </c>
      <c r="Z3613">
        <v>1</v>
      </c>
    </row>
    <row r="3614" spans="1:26" x14ac:dyDescent="0.25">
      <c r="A3614">
        <v>10000</v>
      </c>
      <c r="B3614" s="1" t="s">
        <v>9</v>
      </c>
      <c r="C3614">
        <v>300</v>
      </c>
      <c r="D3614" s="1" t="s">
        <v>8</v>
      </c>
      <c r="E3614">
        <v>1</v>
      </c>
      <c r="F3614">
        <f>IF(D3614=micro_seconds,C3614*1000,C3614)</f>
        <v>300</v>
      </c>
      <c r="H3614">
        <v>10000</v>
      </c>
      <c r="I3614" s="1" t="s">
        <v>5</v>
      </c>
      <c r="J3614">
        <v>1.5</v>
      </c>
      <c r="K3614" s="1" t="s">
        <v>6</v>
      </c>
      <c r="L3614">
        <v>1</v>
      </c>
      <c r="O3614">
        <v>10000</v>
      </c>
      <c r="P3614" s="1" t="s">
        <v>7</v>
      </c>
      <c r="Q3614">
        <v>300</v>
      </c>
      <c r="R3614" s="1" t="s">
        <v>8</v>
      </c>
      <c r="S3614">
        <v>1</v>
      </c>
      <c r="V3614">
        <v>10000</v>
      </c>
      <c r="W3614" s="1" t="s">
        <v>9</v>
      </c>
      <c r="X3614">
        <v>300</v>
      </c>
      <c r="Y3614" s="1" t="s">
        <v>8</v>
      </c>
      <c r="Z3614">
        <v>1</v>
      </c>
    </row>
    <row r="3615" spans="1:26" x14ac:dyDescent="0.25">
      <c r="A3615">
        <v>10</v>
      </c>
      <c r="B3615" s="1" t="s">
        <v>5</v>
      </c>
      <c r="C3615">
        <v>1.2</v>
      </c>
      <c r="D3615" s="1" t="s">
        <v>6</v>
      </c>
      <c r="E3615">
        <v>1</v>
      </c>
      <c r="F3615">
        <f>IF(D3615=micro_seconds,C3615*1000,C3615)</f>
        <v>1200</v>
      </c>
      <c r="H3615">
        <v>10</v>
      </c>
      <c r="I3615" s="1" t="s">
        <v>5</v>
      </c>
      <c r="J3615">
        <v>900</v>
      </c>
      <c r="K3615" s="1" t="s">
        <v>8</v>
      </c>
      <c r="L3615">
        <v>1</v>
      </c>
      <c r="O3615">
        <v>10</v>
      </c>
      <c r="P3615" s="1" t="s">
        <v>7</v>
      </c>
      <c r="Q3615">
        <v>300</v>
      </c>
      <c r="R3615" s="1" t="s">
        <v>8</v>
      </c>
      <c r="S3615">
        <v>1</v>
      </c>
      <c r="V3615">
        <v>10</v>
      </c>
      <c r="W3615" s="1" t="s">
        <v>9</v>
      </c>
      <c r="X3615">
        <v>0</v>
      </c>
      <c r="Y3615" s="1" t="s">
        <v>8</v>
      </c>
      <c r="Z3615">
        <v>1</v>
      </c>
    </row>
    <row r="3616" spans="1:26" x14ac:dyDescent="0.25">
      <c r="A3616">
        <v>10</v>
      </c>
      <c r="B3616" s="1" t="s">
        <v>7</v>
      </c>
      <c r="C3616">
        <v>300</v>
      </c>
      <c r="D3616" s="1" t="s">
        <v>8</v>
      </c>
      <c r="E3616">
        <v>1</v>
      </c>
      <c r="F3616">
        <f>IF(D3616=micro_seconds,C3616*1000,C3616)</f>
        <v>300</v>
      </c>
      <c r="H3616">
        <v>100</v>
      </c>
      <c r="I3616" s="1" t="s">
        <v>5</v>
      </c>
      <c r="J3616">
        <v>1.5</v>
      </c>
      <c r="K3616" s="1" t="s">
        <v>6</v>
      </c>
      <c r="L3616">
        <v>1</v>
      </c>
      <c r="O3616">
        <v>100</v>
      </c>
      <c r="P3616" s="1" t="s">
        <v>7</v>
      </c>
      <c r="Q3616">
        <v>200</v>
      </c>
      <c r="R3616" s="1" t="s">
        <v>8</v>
      </c>
      <c r="S3616">
        <v>1</v>
      </c>
      <c r="V3616">
        <v>100</v>
      </c>
      <c r="W3616" s="1" t="s">
        <v>9</v>
      </c>
      <c r="X3616">
        <v>300</v>
      </c>
      <c r="Y3616" s="1" t="s">
        <v>8</v>
      </c>
      <c r="Z3616">
        <v>1</v>
      </c>
    </row>
    <row r="3617" spans="1:26" x14ac:dyDescent="0.25">
      <c r="A3617">
        <v>10</v>
      </c>
      <c r="B3617" s="1" t="s">
        <v>9</v>
      </c>
      <c r="C3617">
        <v>0</v>
      </c>
      <c r="D3617" s="1" t="s">
        <v>8</v>
      </c>
      <c r="E3617">
        <v>1</v>
      </c>
      <c r="F3617">
        <f>IF(D3617=micro_seconds,C3617*1000,C3617)</f>
        <v>0</v>
      </c>
      <c r="H3617">
        <v>1000</v>
      </c>
      <c r="I3617" s="1" t="s">
        <v>5</v>
      </c>
      <c r="J3617">
        <v>1.2</v>
      </c>
      <c r="K3617" s="1" t="s">
        <v>6</v>
      </c>
      <c r="L3617">
        <v>1</v>
      </c>
      <c r="O3617">
        <v>1000</v>
      </c>
      <c r="P3617" s="1" t="s">
        <v>7</v>
      </c>
      <c r="Q3617">
        <v>300</v>
      </c>
      <c r="R3617" s="1" t="s">
        <v>8</v>
      </c>
      <c r="S3617">
        <v>1</v>
      </c>
      <c r="V3617">
        <v>1000</v>
      </c>
      <c r="W3617" s="1" t="s">
        <v>9</v>
      </c>
      <c r="X3617">
        <v>0</v>
      </c>
      <c r="Y3617" s="1" t="s">
        <v>8</v>
      </c>
      <c r="Z3617">
        <v>1</v>
      </c>
    </row>
    <row r="3618" spans="1:26" x14ac:dyDescent="0.25">
      <c r="A3618">
        <v>100</v>
      </c>
      <c r="B3618" s="1" t="s">
        <v>5</v>
      </c>
      <c r="C3618">
        <v>900</v>
      </c>
      <c r="D3618" s="1" t="s">
        <v>8</v>
      </c>
      <c r="E3618">
        <v>1</v>
      </c>
      <c r="F3618">
        <f>IF(D3618=micro_seconds,C3618*1000,C3618)</f>
        <v>900</v>
      </c>
      <c r="H3618">
        <v>10000</v>
      </c>
      <c r="I3618" s="1" t="s">
        <v>5</v>
      </c>
      <c r="J3618">
        <v>1.2</v>
      </c>
      <c r="K3618" s="1" t="s">
        <v>6</v>
      </c>
      <c r="L3618">
        <v>1</v>
      </c>
      <c r="O3618">
        <v>10000</v>
      </c>
      <c r="P3618" s="1" t="s">
        <v>7</v>
      </c>
      <c r="Q3618">
        <v>300</v>
      </c>
      <c r="R3618" s="1" t="s">
        <v>8</v>
      </c>
      <c r="S3618">
        <v>1</v>
      </c>
      <c r="V3618">
        <v>10000</v>
      </c>
      <c r="W3618" s="1" t="s">
        <v>9</v>
      </c>
      <c r="X3618">
        <v>200</v>
      </c>
      <c r="Y3618" s="1" t="s">
        <v>8</v>
      </c>
      <c r="Z3618">
        <v>1</v>
      </c>
    </row>
    <row r="3619" spans="1:26" x14ac:dyDescent="0.25">
      <c r="A3619">
        <v>100</v>
      </c>
      <c r="B3619" s="1" t="s">
        <v>7</v>
      </c>
      <c r="C3619">
        <v>300</v>
      </c>
      <c r="D3619" s="1" t="s">
        <v>8</v>
      </c>
      <c r="E3619">
        <v>1</v>
      </c>
      <c r="F3619">
        <f>IF(D3619=micro_seconds,C3619*1000,C3619)</f>
        <v>300</v>
      </c>
      <c r="H3619">
        <v>10</v>
      </c>
      <c r="I3619" s="1" t="s">
        <v>5</v>
      </c>
      <c r="J3619">
        <v>1.2</v>
      </c>
      <c r="K3619" s="1" t="s">
        <v>6</v>
      </c>
      <c r="L3619">
        <v>1</v>
      </c>
      <c r="O3619">
        <v>10</v>
      </c>
      <c r="P3619" s="1" t="s">
        <v>7</v>
      </c>
      <c r="Q3619">
        <v>300</v>
      </c>
      <c r="R3619" s="1" t="s">
        <v>8</v>
      </c>
      <c r="S3619">
        <v>1</v>
      </c>
      <c r="V3619">
        <v>10</v>
      </c>
      <c r="W3619" s="1" t="s">
        <v>9</v>
      </c>
      <c r="X3619">
        <v>200</v>
      </c>
      <c r="Y3619" s="1" t="s">
        <v>8</v>
      </c>
      <c r="Z3619">
        <v>1</v>
      </c>
    </row>
    <row r="3620" spans="1:26" x14ac:dyDescent="0.25">
      <c r="A3620">
        <v>100</v>
      </c>
      <c r="B3620" s="1" t="s">
        <v>9</v>
      </c>
      <c r="C3620">
        <v>0</v>
      </c>
      <c r="D3620" s="1" t="s">
        <v>8</v>
      </c>
      <c r="E3620">
        <v>1</v>
      </c>
      <c r="F3620">
        <f>IF(D3620=micro_seconds,C3620*1000,C3620)</f>
        <v>0</v>
      </c>
      <c r="H3620">
        <v>100</v>
      </c>
      <c r="I3620" s="1" t="s">
        <v>5</v>
      </c>
      <c r="J3620">
        <v>1.4</v>
      </c>
      <c r="K3620" s="1" t="s">
        <v>6</v>
      </c>
      <c r="L3620">
        <v>1</v>
      </c>
      <c r="O3620">
        <v>100</v>
      </c>
      <c r="P3620" s="1" t="s">
        <v>7</v>
      </c>
      <c r="Q3620">
        <v>200</v>
      </c>
      <c r="R3620" s="1" t="s">
        <v>8</v>
      </c>
      <c r="S3620">
        <v>1</v>
      </c>
      <c r="V3620">
        <v>100</v>
      </c>
      <c r="W3620" s="1" t="s">
        <v>9</v>
      </c>
      <c r="X3620">
        <v>300</v>
      </c>
      <c r="Y3620" s="1" t="s">
        <v>8</v>
      </c>
      <c r="Z3620">
        <v>1</v>
      </c>
    </row>
    <row r="3621" spans="1:26" x14ac:dyDescent="0.25">
      <c r="A3621">
        <v>1000</v>
      </c>
      <c r="B3621" s="1" t="s">
        <v>5</v>
      </c>
      <c r="C3621">
        <v>1.2</v>
      </c>
      <c r="D3621" s="1" t="s">
        <v>6</v>
      </c>
      <c r="E3621">
        <v>1</v>
      </c>
      <c r="F3621">
        <f>IF(D3621=micro_seconds,C3621*1000,C3621)</f>
        <v>1200</v>
      </c>
      <c r="H3621">
        <v>1000</v>
      </c>
      <c r="I3621" s="1" t="s">
        <v>5</v>
      </c>
      <c r="J3621">
        <v>1.4</v>
      </c>
      <c r="K3621" s="1" t="s">
        <v>6</v>
      </c>
      <c r="L3621">
        <v>1</v>
      </c>
      <c r="O3621">
        <v>1000</v>
      </c>
      <c r="P3621" s="1" t="s">
        <v>7</v>
      </c>
      <c r="Q3621">
        <v>300</v>
      </c>
      <c r="R3621" s="1" t="s">
        <v>8</v>
      </c>
      <c r="S3621">
        <v>1</v>
      </c>
      <c r="V3621">
        <v>1000</v>
      </c>
      <c r="W3621" s="1" t="s">
        <v>9</v>
      </c>
      <c r="X3621">
        <v>0</v>
      </c>
      <c r="Y3621" s="1" t="s">
        <v>8</v>
      </c>
      <c r="Z3621">
        <v>1</v>
      </c>
    </row>
    <row r="3622" spans="1:26" x14ac:dyDescent="0.25">
      <c r="A3622">
        <v>1000</v>
      </c>
      <c r="B3622" s="1" t="s">
        <v>7</v>
      </c>
      <c r="C3622">
        <v>300</v>
      </c>
      <c r="D3622" s="1" t="s">
        <v>8</v>
      </c>
      <c r="E3622">
        <v>1</v>
      </c>
      <c r="F3622">
        <f>IF(D3622=micro_seconds,C3622*1000,C3622)</f>
        <v>300</v>
      </c>
      <c r="H3622">
        <v>10000</v>
      </c>
      <c r="I3622" s="1" t="s">
        <v>5</v>
      </c>
      <c r="J3622">
        <v>1.4</v>
      </c>
      <c r="K3622" s="1" t="s">
        <v>6</v>
      </c>
      <c r="L3622">
        <v>1</v>
      </c>
      <c r="O3622">
        <v>10000</v>
      </c>
      <c r="P3622" s="1" t="s">
        <v>7</v>
      </c>
      <c r="Q3622">
        <v>300</v>
      </c>
      <c r="R3622" s="1" t="s">
        <v>8</v>
      </c>
      <c r="S3622">
        <v>1</v>
      </c>
      <c r="V3622">
        <v>10000</v>
      </c>
      <c r="W3622" s="1" t="s">
        <v>9</v>
      </c>
      <c r="X3622">
        <v>300</v>
      </c>
      <c r="Y3622" s="1" t="s">
        <v>8</v>
      </c>
      <c r="Z3622">
        <v>1</v>
      </c>
    </row>
    <row r="3623" spans="1:26" x14ac:dyDescent="0.25">
      <c r="A3623">
        <v>1000</v>
      </c>
      <c r="B3623" s="1" t="s">
        <v>9</v>
      </c>
      <c r="C3623">
        <v>300</v>
      </c>
      <c r="D3623" s="1" t="s">
        <v>8</v>
      </c>
      <c r="E3623">
        <v>1</v>
      </c>
      <c r="F3623">
        <f>IF(D3623=micro_seconds,C3623*1000,C3623)</f>
        <v>300</v>
      </c>
      <c r="H3623">
        <v>10</v>
      </c>
      <c r="I3623" s="1" t="s">
        <v>5</v>
      </c>
      <c r="J3623">
        <v>1.4</v>
      </c>
      <c r="K3623" s="1" t="s">
        <v>6</v>
      </c>
      <c r="L3623">
        <v>1</v>
      </c>
      <c r="O3623">
        <v>10</v>
      </c>
      <c r="P3623" s="1" t="s">
        <v>7</v>
      </c>
      <c r="Q3623">
        <v>300</v>
      </c>
      <c r="R3623" s="1" t="s">
        <v>8</v>
      </c>
      <c r="S3623">
        <v>1</v>
      </c>
      <c r="V3623">
        <v>10</v>
      </c>
      <c r="W3623" s="1" t="s">
        <v>9</v>
      </c>
      <c r="X3623">
        <v>300</v>
      </c>
      <c r="Y3623" s="1" t="s">
        <v>8</v>
      </c>
      <c r="Z3623">
        <v>1</v>
      </c>
    </row>
    <row r="3624" spans="1:26" x14ac:dyDescent="0.25">
      <c r="A3624">
        <v>10000</v>
      </c>
      <c r="B3624" s="1" t="s">
        <v>5</v>
      </c>
      <c r="C3624">
        <v>1.2</v>
      </c>
      <c r="D3624" s="1" t="s">
        <v>6</v>
      </c>
      <c r="E3624">
        <v>1</v>
      </c>
      <c r="F3624">
        <f>IF(D3624=micro_seconds,C3624*1000,C3624)</f>
        <v>1200</v>
      </c>
      <c r="H3624">
        <v>100</v>
      </c>
      <c r="I3624" s="1" t="s">
        <v>5</v>
      </c>
      <c r="J3624">
        <v>1.2</v>
      </c>
      <c r="K3624" s="1" t="s">
        <v>6</v>
      </c>
      <c r="L3624">
        <v>1</v>
      </c>
      <c r="O3624">
        <v>100</v>
      </c>
      <c r="P3624" s="1" t="s">
        <v>7</v>
      </c>
      <c r="Q3624">
        <v>300</v>
      </c>
      <c r="R3624" s="1" t="s">
        <v>8</v>
      </c>
      <c r="S3624">
        <v>1</v>
      </c>
      <c r="V3624">
        <v>100</v>
      </c>
      <c r="W3624" s="1" t="s">
        <v>9</v>
      </c>
      <c r="X3624">
        <v>0</v>
      </c>
      <c r="Y3624" s="1" t="s">
        <v>8</v>
      </c>
      <c r="Z3624">
        <v>1</v>
      </c>
    </row>
    <row r="3625" spans="1:26" x14ac:dyDescent="0.25">
      <c r="A3625">
        <v>10000</v>
      </c>
      <c r="B3625" s="1" t="s">
        <v>7</v>
      </c>
      <c r="C3625">
        <v>300</v>
      </c>
      <c r="D3625" s="1" t="s">
        <v>8</v>
      </c>
      <c r="E3625">
        <v>1</v>
      </c>
      <c r="F3625">
        <f>IF(D3625=micro_seconds,C3625*1000,C3625)</f>
        <v>300</v>
      </c>
      <c r="H3625">
        <v>1000</v>
      </c>
      <c r="I3625" s="1" t="s">
        <v>5</v>
      </c>
      <c r="J3625">
        <v>1.2</v>
      </c>
      <c r="K3625" s="1" t="s">
        <v>6</v>
      </c>
      <c r="L3625">
        <v>1</v>
      </c>
      <c r="O3625">
        <v>1000</v>
      </c>
      <c r="P3625" s="1" t="s">
        <v>7</v>
      </c>
      <c r="Q3625">
        <v>300</v>
      </c>
      <c r="R3625" s="1" t="s">
        <v>8</v>
      </c>
      <c r="S3625">
        <v>1</v>
      </c>
      <c r="V3625">
        <v>1000</v>
      </c>
      <c r="W3625" s="1" t="s">
        <v>9</v>
      </c>
      <c r="X3625">
        <v>300</v>
      </c>
      <c r="Y3625" s="1" t="s">
        <v>8</v>
      </c>
      <c r="Z3625">
        <v>1</v>
      </c>
    </row>
    <row r="3626" spans="1:26" x14ac:dyDescent="0.25">
      <c r="A3626">
        <v>10000</v>
      </c>
      <c r="B3626" s="1" t="s">
        <v>9</v>
      </c>
      <c r="C3626">
        <v>300</v>
      </c>
      <c r="D3626" s="1" t="s">
        <v>8</v>
      </c>
      <c r="E3626">
        <v>1</v>
      </c>
      <c r="F3626">
        <f>IF(D3626=micro_seconds,C3626*1000,C3626)</f>
        <v>300</v>
      </c>
      <c r="H3626">
        <v>10000</v>
      </c>
      <c r="I3626" s="1" t="s">
        <v>5</v>
      </c>
      <c r="J3626">
        <v>1.2</v>
      </c>
      <c r="K3626" s="1" t="s">
        <v>6</v>
      </c>
      <c r="L3626">
        <v>1</v>
      </c>
      <c r="O3626">
        <v>10000</v>
      </c>
      <c r="P3626" s="1" t="s">
        <v>7</v>
      </c>
      <c r="Q3626">
        <v>300</v>
      </c>
      <c r="R3626" s="1" t="s">
        <v>8</v>
      </c>
      <c r="S3626">
        <v>1</v>
      </c>
      <c r="V3626">
        <v>10000</v>
      </c>
      <c r="W3626" s="1" t="s">
        <v>9</v>
      </c>
      <c r="X3626">
        <v>300</v>
      </c>
      <c r="Y3626" s="1" t="s">
        <v>8</v>
      </c>
      <c r="Z3626">
        <v>1</v>
      </c>
    </row>
    <row r="3627" spans="1:26" x14ac:dyDescent="0.25">
      <c r="A3627">
        <v>10</v>
      </c>
      <c r="B3627" s="1" t="s">
        <v>5</v>
      </c>
      <c r="C3627">
        <v>1.5</v>
      </c>
      <c r="D3627" s="1" t="s">
        <v>6</v>
      </c>
      <c r="E3627">
        <v>1</v>
      </c>
      <c r="F3627">
        <f>IF(D3627=micro_seconds,C3627*1000,C3627)</f>
        <v>1500</v>
      </c>
      <c r="H3627">
        <v>10</v>
      </c>
      <c r="I3627" s="1" t="s">
        <v>5</v>
      </c>
      <c r="J3627">
        <v>1.2</v>
      </c>
      <c r="K3627" s="1" t="s">
        <v>6</v>
      </c>
      <c r="L3627">
        <v>1</v>
      </c>
      <c r="O3627">
        <v>10</v>
      </c>
      <c r="P3627" s="1" t="s">
        <v>7</v>
      </c>
      <c r="Q3627">
        <v>600</v>
      </c>
      <c r="R3627" s="1" t="s">
        <v>8</v>
      </c>
      <c r="S3627">
        <v>1</v>
      </c>
      <c r="V3627">
        <v>10</v>
      </c>
      <c r="W3627" s="1" t="s">
        <v>9</v>
      </c>
      <c r="X3627">
        <v>0</v>
      </c>
      <c r="Y3627" s="1" t="s">
        <v>8</v>
      </c>
      <c r="Z3627">
        <v>1</v>
      </c>
    </row>
    <row r="3628" spans="1:26" x14ac:dyDescent="0.25">
      <c r="A3628">
        <v>10</v>
      </c>
      <c r="B3628" s="1" t="s">
        <v>7</v>
      </c>
      <c r="C3628">
        <v>300</v>
      </c>
      <c r="D3628" s="1" t="s">
        <v>8</v>
      </c>
      <c r="E3628">
        <v>1</v>
      </c>
      <c r="F3628">
        <f>IF(D3628=micro_seconds,C3628*1000,C3628)</f>
        <v>300</v>
      </c>
      <c r="H3628">
        <v>100</v>
      </c>
      <c r="I3628" s="1" t="s">
        <v>5</v>
      </c>
      <c r="J3628">
        <v>1.4</v>
      </c>
      <c r="K3628" s="1" t="s">
        <v>6</v>
      </c>
      <c r="L3628">
        <v>1</v>
      </c>
      <c r="O3628">
        <v>100</v>
      </c>
      <c r="P3628" s="1" t="s">
        <v>7</v>
      </c>
      <c r="Q3628">
        <v>300</v>
      </c>
      <c r="R3628" s="1" t="s">
        <v>8</v>
      </c>
      <c r="S3628">
        <v>1</v>
      </c>
      <c r="V3628">
        <v>100</v>
      </c>
      <c r="W3628" s="1" t="s">
        <v>9</v>
      </c>
      <c r="X3628">
        <v>300</v>
      </c>
      <c r="Y3628" s="1" t="s">
        <v>8</v>
      </c>
      <c r="Z3628">
        <v>1</v>
      </c>
    </row>
    <row r="3629" spans="1:26" x14ac:dyDescent="0.25">
      <c r="A3629">
        <v>10</v>
      </c>
      <c r="B3629" s="1" t="s">
        <v>9</v>
      </c>
      <c r="C3629">
        <v>0</v>
      </c>
      <c r="D3629" s="1" t="s">
        <v>8</v>
      </c>
      <c r="E3629">
        <v>1</v>
      </c>
      <c r="F3629">
        <f>IF(D3629=micro_seconds,C3629*1000,C3629)</f>
        <v>0</v>
      </c>
      <c r="H3629">
        <v>1000</v>
      </c>
      <c r="I3629" s="1" t="s">
        <v>5</v>
      </c>
      <c r="J3629">
        <v>1.2</v>
      </c>
      <c r="K3629" s="1" t="s">
        <v>6</v>
      </c>
      <c r="L3629">
        <v>1</v>
      </c>
      <c r="O3629">
        <v>1000</v>
      </c>
      <c r="P3629" s="1" t="s">
        <v>7</v>
      </c>
      <c r="Q3629">
        <v>300</v>
      </c>
      <c r="R3629" s="1" t="s">
        <v>8</v>
      </c>
      <c r="S3629">
        <v>1</v>
      </c>
      <c r="V3629">
        <v>1000</v>
      </c>
      <c r="W3629" s="1" t="s">
        <v>9</v>
      </c>
      <c r="X3629">
        <v>300</v>
      </c>
      <c r="Y3629" s="1" t="s">
        <v>8</v>
      </c>
      <c r="Z3629">
        <v>1</v>
      </c>
    </row>
    <row r="3630" spans="1:26" x14ac:dyDescent="0.25">
      <c r="A3630">
        <v>100</v>
      </c>
      <c r="B3630" s="1" t="s">
        <v>5</v>
      </c>
      <c r="C3630">
        <v>1.2</v>
      </c>
      <c r="D3630" s="1" t="s">
        <v>6</v>
      </c>
      <c r="E3630">
        <v>1</v>
      </c>
      <c r="F3630">
        <f>IF(D3630=micro_seconds,C3630*1000,C3630)</f>
        <v>1200</v>
      </c>
      <c r="H3630">
        <v>10000</v>
      </c>
      <c r="I3630" s="1" t="s">
        <v>5</v>
      </c>
      <c r="J3630">
        <v>1.2</v>
      </c>
      <c r="K3630" s="1" t="s">
        <v>6</v>
      </c>
      <c r="L3630">
        <v>1</v>
      </c>
      <c r="O3630">
        <v>10000</v>
      </c>
      <c r="P3630" s="1" t="s">
        <v>7</v>
      </c>
      <c r="Q3630">
        <v>300</v>
      </c>
      <c r="R3630" s="1" t="s">
        <v>8</v>
      </c>
      <c r="S3630">
        <v>1</v>
      </c>
      <c r="V3630">
        <v>10000</v>
      </c>
      <c r="W3630" s="1" t="s">
        <v>9</v>
      </c>
      <c r="X3630">
        <v>0</v>
      </c>
      <c r="Y3630" s="1" t="s">
        <v>8</v>
      </c>
      <c r="Z3630">
        <v>1</v>
      </c>
    </row>
    <row r="3631" spans="1:26" x14ac:dyDescent="0.25">
      <c r="A3631">
        <v>100</v>
      </c>
      <c r="B3631" s="1" t="s">
        <v>7</v>
      </c>
      <c r="C3631">
        <v>300</v>
      </c>
      <c r="D3631" s="1" t="s">
        <v>8</v>
      </c>
      <c r="E3631">
        <v>1</v>
      </c>
      <c r="F3631">
        <f>IF(D3631=micro_seconds,C3631*1000,C3631)</f>
        <v>300</v>
      </c>
      <c r="H3631">
        <v>10</v>
      </c>
      <c r="I3631" s="1" t="s">
        <v>5</v>
      </c>
      <c r="J3631">
        <v>1.5</v>
      </c>
      <c r="K3631" s="1" t="s">
        <v>6</v>
      </c>
      <c r="L3631">
        <v>1</v>
      </c>
      <c r="O3631">
        <v>10</v>
      </c>
      <c r="P3631" s="1" t="s">
        <v>7</v>
      </c>
      <c r="Q3631">
        <v>300</v>
      </c>
      <c r="R3631" s="1" t="s">
        <v>8</v>
      </c>
      <c r="S3631">
        <v>1</v>
      </c>
      <c r="V3631">
        <v>10</v>
      </c>
      <c r="W3631" s="1" t="s">
        <v>9</v>
      </c>
      <c r="X3631">
        <v>300</v>
      </c>
      <c r="Y3631" s="1" t="s">
        <v>8</v>
      </c>
      <c r="Z3631">
        <v>1</v>
      </c>
    </row>
    <row r="3632" spans="1:26" x14ac:dyDescent="0.25">
      <c r="A3632">
        <v>100</v>
      </c>
      <c r="B3632" s="1" t="s">
        <v>9</v>
      </c>
      <c r="C3632">
        <v>300</v>
      </c>
      <c r="D3632" s="1" t="s">
        <v>8</v>
      </c>
      <c r="E3632">
        <v>1</v>
      </c>
      <c r="F3632">
        <f>IF(D3632=micro_seconds,C3632*1000,C3632)</f>
        <v>300</v>
      </c>
      <c r="H3632">
        <v>100</v>
      </c>
      <c r="I3632" s="1" t="s">
        <v>5</v>
      </c>
      <c r="J3632">
        <v>1.2</v>
      </c>
      <c r="K3632" s="1" t="s">
        <v>6</v>
      </c>
      <c r="L3632">
        <v>1</v>
      </c>
      <c r="O3632">
        <v>100</v>
      </c>
      <c r="P3632" s="1" t="s">
        <v>7</v>
      </c>
      <c r="Q3632">
        <v>300</v>
      </c>
      <c r="R3632" s="1" t="s">
        <v>8</v>
      </c>
      <c r="S3632">
        <v>1</v>
      </c>
      <c r="V3632">
        <v>100</v>
      </c>
      <c r="W3632" s="1" t="s">
        <v>9</v>
      </c>
      <c r="X3632">
        <v>300</v>
      </c>
      <c r="Y3632" s="1" t="s">
        <v>8</v>
      </c>
      <c r="Z3632">
        <v>1</v>
      </c>
    </row>
    <row r="3633" spans="1:26" x14ac:dyDescent="0.25">
      <c r="A3633">
        <v>1000</v>
      </c>
      <c r="B3633" s="1" t="s">
        <v>5</v>
      </c>
      <c r="C3633">
        <v>1.2</v>
      </c>
      <c r="D3633" s="1" t="s">
        <v>6</v>
      </c>
      <c r="E3633">
        <v>1</v>
      </c>
      <c r="F3633">
        <f>IF(D3633=micro_seconds,C3633*1000,C3633)</f>
        <v>1200</v>
      </c>
      <c r="H3633">
        <v>1000</v>
      </c>
      <c r="I3633" s="1" t="s">
        <v>5</v>
      </c>
      <c r="J3633">
        <v>1.1000000000000001</v>
      </c>
      <c r="K3633" s="1" t="s">
        <v>6</v>
      </c>
      <c r="L3633">
        <v>1</v>
      </c>
      <c r="O3633">
        <v>1000</v>
      </c>
      <c r="P3633" s="1" t="s">
        <v>7</v>
      </c>
      <c r="Q3633">
        <v>300</v>
      </c>
      <c r="R3633" s="1" t="s">
        <v>8</v>
      </c>
      <c r="S3633">
        <v>1</v>
      </c>
      <c r="V3633">
        <v>1000</v>
      </c>
      <c r="W3633" s="1" t="s">
        <v>9</v>
      </c>
      <c r="X3633">
        <v>300</v>
      </c>
      <c r="Y3633" s="1" t="s">
        <v>8</v>
      </c>
      <c r="Z3633">
        <v>1</v>
      </c>
    </row>
    <row r="3634" spans="1:26" x14ac:dyDescent="0.25">
      <c r="A3634">
        <v>1000</v>
      </c>
      <c r="B3634" s="1" t="s">
        <v>7</v>
      </c>
      <c r="C3634">
        <v>300</v>
      </c>
      <c r="D3634" s="1" t="s">
        <v>8</v>
      </c>
      <c r="E3634">
        <v>1</v>
      </c>
      <c r="F3634">
        <f>IF(D3634=micro_seconds,C3634*1000,C3634)</f>
        <v>300</v>
      </c>
      <c r="H3634">
        <v>10000</v>
      </c>
      <c r="I3634" s="1" t="s">
        <v>5</v>
      </c>
      <c r="J3634">
        <v>900</v>
      </c>
      <c r="K3634" s="1" t="s">
        <v>8</v>
      </c>
      <c r="L3634">
        <v>1</v>
      </c>
      <c r="O3634">
        <v>10000</v>
      </c>
      <c r="P3634" s="1" t="s">
        <v>7</v>
      </c>
      <c r="Q3634">
        <v>0</v>
      </c>
      <c r="R3634" s="1" t="s">
        <v>8</v>
      </c>
      <c r="S3634">
        <v>1</v>
      </c>
      <c r="V3634">
        <v>10000</v>
      </c>
      <c r="W3634" s="1" t="s">
        <v>9</v>
      </c>
      <c r="X3634">
        <v>0</v>
      </c>
      <c r="Y3634" s="1" t="s">
        <v>8</v>
      </c>
      <c r="Z3634">
        <v>1</v>
      </c>
    </row>
    <row r="3635" spans="1:26" x14ac:dyDescent="0.25">
      <c r="A3635">
        <v>1000</v>
      </c>
      <c r="B3635" s="1" t="s">
        <v>9</v>
      </c>
      <c r="C3635">
        <v>300</v>
      </c>
      <c r="D3635" s="1" t="s">
        <v>8</v>
      </c>
      <c r="E3635">
        <v>1</v>
      </c>
      <c r="F3635">
        <f>IF(D3635=micro_seconds,C3635*1000,C3635)</f>
        <v>300</v>
      </c>
      <c r="H3635">
        <v>10</v>
      </c>
      <c r="I3635" s="1" t="s">
        <v>5</v>
      </c>
      <c r="J3635">
        <v>1.2</v>
      </c>
      <c r="K3635" s="1" t="s">
        <v>6</v>
      </c>
      <c r="L3635">
        <v>1</v>
      </c>
      <c r="O3635">
        <v>10</v>
      </c>
      <c r="P3635" s="1" t="s">
        <v>7</v>
      </c>
      <c r="Q3635">
        <v>300</v>
      </c>
      <c r="R3635" s="1" t="s">
        <v>8</v>
      </c>
      <c r="S3635">
        <v>1</v>
      </c>
      <c r="V3635">
        <v>10</v>
      </c>
      <c r="W3635" s="1" t="s">
        <v>9</v>
      </c>
      <c r="X3635">
        <v>0</v>
      </c>
      <c r="Y3635" s="1" t="s">
        <v>8</v>
      </c>
      <c r="Z3635">
        <v>1</v>
      </c>
    </row>
    <row r="3636" spans="1:26" x14ac:dyDescent="0.25">
      <c r="A3636">
        <v>10000</v>
      </c>
      <c r="B3636" s="1" t="s">
        <v>5</v>
      </c>
      <c r="C3636">
        <v>800</v>
      </c>
      <c r="D3636" s="1" t="s">
        <v>8</v>
      </c>
      <c r="E3636">
        <v>1</v>
      </c>
      <c r="F3636">
        <f>IF(D3636=micro_seconds,C3636*1000,C3636)</f>
        <v>800</v>
      </c>
      <c r="H3636">
        <v>100</v>
      </c>
      <c r="I3636" s="1" t="s">
        <v>5</v>
      </c>
      <c r="J3636">
        <v>1.1000000000000001</v>
      </c>
      <c r="K3636" s="1" t="s">
        <v>6</v>
      </c>
      <c r="L3636">
        <v>1</v>
      </c>
      <c r="O3636">
        <v>100</v>
      </c>
      <c r="P3636" s="1" t="s">
        <v>7</v>
      </c>
      <c r="Q3636">
        <v>300</v>
      </c>
      <c r="R3636" s="1" t="s">
        <v>8</v>
      </c>
      <c r="S3636">
        <v>1</v>
      </c>
      <c r="V3636">
        <v>100</v>
      </c>
      <c r="W3636" s="1" t="s">
        <v>9</v>
      </c>
      <c r="X3636">
        <v>300</v>
      </c>
      <c r="Y3636" s="1" t="s">
        <v>8</v>
      </c>
      <c r="Z3636">
        <v>1</v>
      </c>
    </row>
    <row r="3637" spans="1:26" x14ac:dyDescent="0.25">
      <c r="A3637">
        <v>10000</v>
      </c>
      <c r="B3637" s="1" t="s">
        <v>7</v>
      </c>
      <c r="C3637">
        <v>300</v>
      </c>
      <c r="D3637" s="1" t="s">
        <v>8</v>
      </c>
      <c r="E3637">
        <v>1</v>
      </c>
      <c r="F3637">
        <f>IF(D3637=micro_seconds,C3637*1000,C3637)</f>
        <v>300</v>
      </c>
      <c r="H3637">
        <v>1000</v>
      </c>
      <c r="I3637" s="1" t="s">
        <v>5</v>
      </c>
      <c r="J3637">
        <v>900</v>
      </c>
      <c r="K3637" s="1" t="s">
        <v>8</v>
      </c>
      <c r="L3637">
        <v>1</v>
      </c>
      <c r="O3637">
        <v>1000</v>
      </c>
      <c r="P3637" s="1" t="s">
        <v>7</v>
      </c>
      <c r="Q3637">
        <v>300</v>
      </c>
      <c r="R3637" s="1" t="s">
        <v>8</v>
      </c>
      <c r="S3637">
        <v>1</v>
      </c>
      <c r="V3637">
        <v>1000</v>
      </c>
      <c r="W3637" s="1" t="s">
        <v>9</v>
      </c>
      <c r="X3637">
        <v>0</v>
      </c>
      <c r="Y3637" s="1" t="s">
        <v>8</v>
      </c>
      <c r="Z3637">
        <v>1</v>
      </c>
    </row>
    <row r="3638" spans="1:26" x14ac:dyDescent="0.25">
      <c r="A3638">
        <v>10000</v>
      </c>
      <c r="B3638" s="1" t="s">
        <v>9</v>
      </c>
      <c r="C3638">
        <v>300</v>
      </c>
      <c r="D3638" s="1" t="s">
        <v>8</v>
      </c>
      <c r="E3638">
        <v>1</v>
      </c>
      <c r="F3638">
        <f>IF(D3638=micro_seconds,C3638*1000,C3638)</f>
        <v>300</v>
      </c>
      <c r="H3638">
        <v>10000</v>
      </c>
      <c r="I3638" s="1" t="s">
        <v>5</v>
      </c>
      <c r="J3638">
        <v>900</v>
      </c>
      <c r="K3638" s="1" t="s">
        <v>8</v>
      </c>
      <c r="L3638">
        <v>1</v>
      </c>
      <c r="O3638">
        <v>10000</v>
      </c>
      <c r="P3638" s="1" t="s">
        <v>7</v>
      </c>
      <c r="Q3638">
        <v>300</v>
      </c>
      <c r="R3638" s="1" t="s">
        <v>8</v>
      </c>
      <c r="S3638">
        <v>1</v>
      </c>
      <c r="V3638">
        <v>10000</v>
      </c>
      <c r="W3638" s="1" t="s">
        <v>9</v>
      </c>
      <c r="X3638">
        <v>300</v>
      </c>
      <c r="Y3638" s="1" t="s">
        <v>8</v>
      </c>
      <c r="Z3638">
        <v>1</v>
      </c>
    </row>
    <row r="3639" spans="1:26" x14ac:dyDescent="0.25">
      <c r="A3639">
        <v>10</v>
      </c>
      <c r="B3639" s="1" t="s">
        <v>5</v>
      </c>
      <c r="C3639">
        <v>1.2</v>
      </c>
      <c r="D3639" s="1" t="s">
        <v>6</v>
      </c>
      <c r="E3639">
        <v>1</v>
      </c>
      <c r="F3639">
        <f>IF(D3639=micro_seconds,C3639*1000,C3639)</f>
        <v>1200</v>
      </c>
      <c r="H3639">
        <v>10</v>
      </c>
      <c r="I3639" s="1" t="s">
        <v>5</v>
      </c>
      <c r="J3639">
        <v>1.5</v>
      </c>
      <c r="K3639" s="1" t="s">
        <v>6</v>
      </c>
      <c r="L3639">
        <v>1</v>
      </c>
      <c r="O3639">
        <v>10</v>
      </c>
      <c r="P3639" s="1" t="s">
        <v>7</v>
      </c>
      <c r="Q3639">
        <v>300</v>
      </c>
      <c r="R3639" s="1" t="s">
        <v>8</v>
      </c>
      <c r="S3639">
        <v>1</v>
      </c>
      <c r="V3639">
        <v>10</v>
      </c>
      <c r="W3639" s="1" t="s">
        <v>9</v>
      </c>
      <c r="X3639">
        <v>0</v>
      </c>
      <c r="Y3639" s="1" t="s">
        <v>8</v>
      </c>
      <c r="Z3639">
        <v>1</v>
      </c>
    </row>
    <row r="3640" spans="1:26" x14ac:dyDescent="0.25">
      <c r="A3640">
        <v>10</v>
      </c>
      <c r="B3640" s="1" t="s">
        <v>7</v>
      </c>
      <c r="C3640">
        <v>300</v>
      </c>
      <c r="D3640" s="1" t="s">
        <v>8</v>
      </c>
      <c r="E3640">
        <v>1</v>
      </c>
      <c r="F3640">
        <f>IF(D3640=micro_seconds,C3640*1000,C3640)</f>
        <v>300</v>
      </c>
      <c r="H3640">
        <v>100</v>
      </c>
      <c r="I3640" s="1" t="s">
        <v>5</v>
      </c>
      <c r="J3640">
        <v>1.2</v>
      </c>
      <c r="K3640" s="1" t="s">
        <v>6</v>
      </c>
      <c r="L3640">
        <v>1</v>
      </c>
      <c r="O3640">
        <v>100</v>
      </c>
      <c r="P3640" s="1" t="s">
        <v>7</v>
      </c>
      <c r="Q3640">
        <v>0</v>
      </c>
      <c r="R3640" s="1" t="s">
        <v>8</v>
      </c>
      <c r="S3640">
        <v>1</v>
      </c>
      <c r="V3640">
        <v>100</v>
      </c>
      <c r="W3640" s="1" t="s">
        <v>9</v>
      </c>
      <c r="X3640">
        <v>300</v>
      </c>
      <c r="Y3640" s="1" t="s">
        <v>8</v>
      </c>
      <c r="Z3640">
        <v>1</v>
      </c>
    </row>
    <row r="3641" spans="1:26" x14ac:dyDescent="0.25">
      <c r="A3641">
        <v>10</v>
      </c>
      <c r="B3641" s="1" t="s">
        <v>9</v>
      </c>
      <c r="C3641">
        <v>300</v>
      </c>
      <c r="D3641" s="1" t="s">
        <v>8</v>
      </c>
      <c r="E3641">
        <v>1</v>
      </c>
      <c r="F3641">
        <f>IF(D3641=micro_seconds,C3641*1000,C3641)</f>
        <v>300</v>
      </c>
      <c r="H3641">
        <v>1000</v>
      </c>
      <c r="I3641" s="1" t="s">
        <v>5</v>
      </c>
      <c r="J3641">
        <v>1.5</v>
      </c>
      <c r="K3641" s="1" t="s">
        <v>6</v>
      </c>
      <c r="L3641">
        <v>1</v>
      </c>
      <c r="O3641">
        <v>1000</v>
      </c>
      <c r="P3641" s="1" t="s">
        <v>7</v>
      </c>
      <c r="Q3641">
        <v>300</v>
      </c>
      <c r="R3641" s="1" t="s">
        <v>8</v>
      </c>
      <c r="S3641">
        <v>1</v>
      </c>
      <c r="V3641">
        <v>1000</v>
      </c>
      <c r="W3641" s="1" t="s">
        <v>9</v>
      </c>
      <c r="X3641">
        <v>300</v>
      </c>
      <c r="Y3641" s="1" t="s">
        <v>8</v>
      </c>
      <c r="Z3641">
        <v>1</v>
      </c>
    </row>
    <row r="3642" spans="1:26" x14ac:dyDescent="0.25">
      <c r="A3642">
        <v>100</v>
      </c>
      <c r="B3642" s="1" t="s">
        <v>5</v>
      </c>
      <c r="C3642">
        <v>1.2</v>
      </c>
      <c r="D3642" s="1" t="s">
        <v>6</v>
      </c>
      <c r="E3642">
        <v>1</v>
      </c>
      <c r="F3642">
        <f>IF(D3642=micro_seconds,C3642*1000,C3642)</f>
        <v>1200</v>
      </c>
      <c r="H3642">
        <v>10000</v>
      </c>
      <c r="I3642" s="1" t="s">
        <v>5</v>
      </c>
      <c r="J3642">
        <v>1.1000000000000001</v>
      </c>
      <c r="K3642" s="1" t="s">
        <v>6</v>
      </c>
      <c r="L3642">
        <v>1</v>
      </c>
      <c r="O3642">
        <v>10000</v>
      </c>
      <c r="P3642" s="1" t="s">
        <v>7</v>
      </c>
      <c r="Q3642">
        <v>300</v>
      </c>
      <c r="R3642" s="1" t="s">
        <v>8</v>
      </c>
      <c r="S3642">
        <v>1</v>
      </c>
      <c r="V3642">
        <v>10000</v>
      </c>
      <c r="W3642" s="1" t="s">
        <v>9</v>
      </c>
      <c r="X3642">
        <v>0</v>
      </c>
      <c r="Y3642" s="1" t="s">
        <v>8</v>
      </c>
      <c r="Z3642">
        <v>1</v>
      </c>
    </row>
    <row r="3643" spans="1:26" x14ac:dyDescent="0.25">
      <c r="A3643">
        <v>100</v>
      </c>
      <c r="B3643" s="1" t="s">
        <v>7</v>
      </c>
      <c r="C3643">
        <v>200</v>
      </c>
      <c r="D3643" s="1" t="s">
        <v>8</v>
      </c>
      <c r="E3643">
        <v>1</v>
      </c>
      <c r="F3643">
        <f>IF(D3643=micro_seconds,C3643*1000,C3643)</f>
        <v>200</v>
      </c>
      <c r="H3643">
        <v>10</v>
      </c>
      <c r="I3643" s="1" t="s">
        <v>5</v>
      </c>
      <c r="J3643">
        <v>1.1000000000000001</v>
      </c>
      <c r="K3643" s="1" t="s">
        <v>6</v>
      </c>
      <c r="L3643">
        <v>1</v>
      </c>
      <c r="O3643">
        <v>10</v>
      </c>
      <c r="P3643" s="1" t="s">
        <v>7</v>
      </c>
      <c r="Q3643">
        <v>300</v>
      </c>
      <c r="R3643" s="1" t="s">
        <v>8</v>
      </c>
      <c r="S3643">
        <v>1</v>
      </c>
      <c r="V3643">
        <v>10</v>
      </c>
      <c r="W3643" s="1" t="s">
        <v>9</v>
      </c>
      <c r="X3643">
        <v>0</v>
      </c>
      <c r="Y3643" s="1" t="s">
        <v>8</v>
      </c>
      <c r="Z3643">
        <v>1</v>
      </c>
    </row>
    <row r="3644" spans="1:26" x14ac:dyDescent="0.25">
      <c r="A3644">
        <v>100</v>
      </c>
      <c r="B3644" s="1" t="s">
        <v>9</v>
      </c>
      <c r="C3644">
        <v>0</v>
      </c>
      <c r="D3644" s="1" t="s">
        <v>8</v>
      </c>
      <c r="E3644">
        <v>1</v>
      </c>
      <c r="F3644">
        <f>IF(D3644=micro_seconds,C3644*1000,C3644)</f>
        <v>0</v>
      </c>
      <c r="H3644">
        <v>100</v>
      </c>
      <c r="I3644" s="1" t="s">
        <v>5</v>
      </c>
      <c r="J3644">
        <v>1.2</v>
      </c>
      <c r="K3644" s="1" t="s">
        <v>6</v>
      </c>
      <c r="L3644">
        <v>1</v>
      </c>
      <c r="O3644">
        <v>100</v>
      </c>
      <c r="P3644" s="1" t="s">
        <v>7</v>
      </c>
      <c r="Q3644">
        <v>0</v>
      </c>
      <c r="R3644" s="1" t="s">
        <v>8</v>
      </c>
      <c r="S3644">
        <v>1</v>
      </c>
      <c r="V3644">
        <v>100</v>
      </c>
      <c r="W3644" s="1" t="s">
        <v>9</v>
      </c>
      <c r="X3644">
        <v>300</v>
      </c>
      <c r="Y3644" s="1" t="s">
        <v>8</v>
      </c>
      <c r="Z3644">
        <v>1</v>
      </c>
    </row>
    <row r="3645" spans="1:26" x14ac:dyDescent="0.25">
      <c r="A3645">
        <v>1000</v>
      </c>
      <c r="B3645" s="1" t="s">
        <v>5</v>
      </c>
      <c r="C3645">
        <v>1.4</v>
      </c>
      <c r="D3645" s="1" t="s">
        <v>6</v>
      </c>
      <c r="E3645">
        <v>1</v>
      </c>
      <c r="F3645">
        <f>IF(D3645=micro_seconds,C3645*1000,C3645)</f>
        <v>1400</v>
      </c>
      <c r="H3645">
        <v>1000</v>
      </c>
      <c r="I3645" s="1" t="s">
        <v>5</v>
      </c>
      <c r="J3645">
        <v>1.1000000000000001</v>
      </c>
      <c r="K3645" s="1" t="s">
        <v>6</v>
      </c>
      <c r="L3645">
        <v>1</v>
      </c>
      <c r="O3645">
        <v>1000</v>
      </c>
      <c r="P3645" s="1" t="s">
        <v>7</v>
      </c>
      <c r="Q3645">
        <v>300</v>
      </c>
      <c r="R3645" s="1" t="s">
        <v>8</v>
      </c>
      <c r="S3645">
        <v>1</v>
      </c>
      <c r="V3645">
        <v>1000</v>
      </c>
      <c r="W3645" s="1" t="s">
        <v>9</v>
      </c>
      <c r="X3645">
        <v>300</v>
      </c>
      <c r="Y3645" s="1" t="s">
        <v>8</v>
      </c>
      <c r="Z3645">
        <v>1</v>
      </c>
    </row>
    <row r="3646" spans="1:26" x14ac:dyDescent="0.25">
      <c r="A3646">
        <v>1000</v>
      </c>
      <c r="B3646" s="1" t="s">
        <v>7</v>
      </c>
      <c r="C3646">
        <v>0</v>
      </c>
      <c r="D3646" s="1" t="s">
        <v>8</v>
      </c>
      <c r="E3646">
        <v>1</v>
      </c>
      <c r="F3646">
        <f>IF(D3646=micro_seconds,C3646*1000,C3646)</f>
        <v>0</v>
      </c>
      <c r="H3646">
        <v>10000</v>
      </c>
      <c r="I3646" s="1" t="s">
        <v>5</v>
      </c>
      <c r="J3646">
        <v>1.2</v>
      </c>
      <c r="K3646" s="1" t="s">
        <v>6</v>
      </c>
      <c r="L3646">
        <v>1</v>
      </c>
      <c r="O3646">
        <v>10000</v>
      </c>
      <c r="P3646" s="1" t="s">
        <v>7</v>
      </c>
      <c r="Q3646">
        <v>0</v>
      </c>
      <c r="R3646" s="1" t="s">
        <v>8</v>
      </c>
      <c r="S3646">
        <v>1</v>
      </c>
      <c r="V3646">
        <v>10000</v>
      </c>
      <c r="W3646" s="1" t="s">
        <v>9</v>
      </c>
      <c r="X3646">
        <v>300</v>
      </c>
      <c r="Y3646" s="1" t="s">
        <v>8</v>
      </c>
      <c r="Z3646">
        <v>1</v>
      </c>
    </row>
    <row r="3647" spans="1:26" x14ac:dyDescent="0.25">
      <c r="A3647">
        <v>1000</v>
      </c>
      <c r="B3647" s="1" t="s">
        <v>9</v>
      </c>
      <c r="C3647">
        <v>300</v>
      </c>
      <c r="D3647" s="1" t="s">
        <v>8</v>
      </c>
      <c r="E3647">
        <v>1</v>
      </c>
      <c r="F3647">
        <f>IF(D3647=micro_seconds,C3647*1000,C3647)</f>
        <v>300</v>
      </c>
      <c r="H3647">
        <v>10</v>
      </c>
      <c r="I3647" s="1" t="s">
        <v>5</v>
      </c>
      <c r="J3647">
        <v>1.1000000000000001</v>
      </c>
      <c r="K3647" s="1" t="s">
        <v>6</v>
      </c>
      <c r="L3647">
        <v>1</v>
      </c>
      <c r="O3647">
        <v>10</v>
      </c>
      <c r="P3647" s="1" t="s">
        <v>7</v>
      </c>
      <c r="Q3647">
        <v>200</v>
      </c>
      <c r="R3647" s="1" t="s">
        <v>8</v>
      </c>
      <c r="S3647">
        <v>1</v>
      </c>
      <c r="V3647">
        <v>10</v>
      </c>
      <c r="W3647" s="1" t="s">
        <v>9</v>
      </c>
      <c r="X3647">
        <v>300</v>
      </c>
      <c r="Y3647" s="1" t="s">
        <v>8</v>
      </c>
      <c r="Z3647">
        <v>1</v>
      </c>
    </row>
    <row r="3648" spans="1:26" x14ac:dyDescent="0.25">
      <c r="A3648">
        <v>10000</v>
      </c>
      <c r="B3648" s="1" t="s">
        <v>5</v>
      </c>
      <c r="C3648">
        <v>1.1000000000000001</v>
      </c>
      <c r="D3648" s="1" t="s">
        <v>6</v>
      </c>
      <c r="E3648">
        <v>1</v>
      </c>
      <c r="F3648">
        <f>IF(D3648=micro_seconds,C3648*1000,C3648)</f>
        <v>1100</v>
      </c>
      <c r="H3648">
        <v>100</v>
      </c>
      <c r="I3648" s="1" t="s">
        <v>5</v>
      </c>
      <c r="J3648">
        <v>1.5</v>
      </c>
      <c r="K3648" s="1" t="s">
        <v>6</v>
      </c>
      <c r="L3648">
        <v>1</v>
      </c>
      <c r="O3648">
        <v>100</v>
      </c>
      <c r="P3648" s="1" t="s">
        <v>7</v>
      </c>
      <c r="Q3648">
        <v>300</v>
      </c>
      <c r="R3648" s="1" t="s">
        <v>8</v>
      </c>
      <c r="S3648">
        <v>1</v>
      </c>
      <c r="V3648">
        <v>100</v>
      </c>
      <c r="W3648" s="1" t="s">
        <v>9</v>
      </c>
      <c r="X3648">
        <v>0</v>
      </c>
      <c r="Y3648" s="1" t="s">
        <v>8</v>
      </c>
      <c r="Z3648">
        <v>1</v>
      </c>
    </row>
    <row r="3649" spans="1:26" x14ac:dyDescent="0.25">
      <c r="A3649">
        <v>10000</v>
      </c>
      <c r="B3649" s="1" t="s">
        <v>7</v>
      </c>
      <c r="C3649">
        <v>300</v>
      </c>
      <c r="D3649" s="1" t="s">
        <v>8</v>
      </c>
      <c r="E3649">
        <v>1</v>
      </c>
      <c r="F3649">
        <f>IF(D3649=micro_seconds,C3649*1000,C3649)</f>
        <v>300</v>
      </c>
      <c r="H3649">
        <v>1000</v>
      </c>
      <c r="I3649" s="1" t="s">
        <v>5</v>
      </c>
      <c r="J3649">
        <v>1.2</v>
      </c>
      <c r="K3649" s="1" t="s">
        <v>6</v>
      </c>
      <c r="L3649">
        <v>1</v>
      </c>
      <c r="O3649">
        <v>1000</v>
      </c>
      <c r="P3649" s="1" t="s">
        <v>7</v>
      </c>
      <c r="Q3649">
        <v>200</v>
      </c>
      <c r="R3649" s="1" t="s">
        <v>8</v>
      </c>
      <c r="S3649">
        <v>1</v>
      </c>
      <c r="V3649">
        <v>1000</v>
      </c>
      <c r="W3649" s="1" t="s">
        <v>9</v>
      </c>
      <c r="X3649">
        <v>300</v>
      </c>
      <c r="Y3649" s="1" t="s">
        <v>8</v>
      </c>
      <c r="Z3649">
        <v>1</v>
      </c>
    </row>
    <row r="3650" spans="1:26" x14ac:dyDescent="0.25">
      <c r="A3650">
        <v>10000</v>
      </c>
      <c r="B3650" s="1" t="s">
        <v>9</v>
      </c>
      <c r="C3650">
        <v>300</v>
      </c>
      <c r="D3650" s="1" t="s">
        <v>8</v>
      </c>
      <c r="E3650">
        <v>1</v>
      </c>
      <c r="F3650">
        <f>IF(D3650=micro_seconds,C3650*1000,C3650)</f>
        <v>300</v>
      </c>
      <c r="H3650">
        <v>10000</v>
      </c>
      <c r="I3650" s="1" t="s">
        <v>5</v>
      </c>
      <c r="J3650">
        <v>1.2</v>
      </c>
      <c r="K3650" s="1" t="s">
        <v>6</v>
      </c>
      <c r="L3650">
        <v>1</v>
      </c>
      <c r="O3650">
        <v>10000</v>
      </c>
      <c r="P3650" s="1" t="s">
        <v>7</v>
      </c>
      <c r="Q3650">
        <v>300</v>
      </c>
      <c r="R3650" s="1" t="s">
        <v>8</v>
      </c>
      <c r="S3650">
        <v>1</v>
      </c>
      <c r="V3650">
        <v>10000</v>
      </c>
      <c r="W3650" s="1" t="s">
        <v>9</v>
      </c>
      <c r="X3650">
        <v>0</v>
      </c>
      <c r="Y3650" s="1" t="s">
        <v>8</v>
      </c>
      <c r="Z3650">
        <v>1</v>
      </c>
    </row>
    <row r="3651" spans="1:26" x14ac:dyDescent="0.25">
      <c r="A3651">
        <v>10</v>
      </c>
      <c r="B3651" s="1" t="s">
        <v>5</v>
      </c>
      <c r="C3651">
        <v>1.2</v>
      </c>
      <c r="D3651" s="1" t="s">
        <v>6</v>
      </c>
      <c r="E3651">
        <v>1</v>
      </c>
      <c r="F3651">
        <f>IF(D3651=micro_seconds,C3651*1000,C3651)</f>
        <v>1200</v>
      </c>
      <c r="H3651">
        <v>10</v>
      </c>
      <c r="I3651" s="1" t="s">
        <v>5</v>
      </c>
      <c r="J3651">
        <v>1.1000000000000001</v>
      </c>
      <c r="K3651" s="1" t="s">
        <v>6</v>
      </c>
      <c r="L3651">
        <v>1</v>
      </c>
      <c r="O3651">
        <v>10</v>
      </c>
      <c r="P3651" s="1" t="s">
        <v>7</v>
      </c>
      <c r="Q3651">
        <v>0</v>
      </c>
      <c r="R3651" s="1" t="s">
        <v>8</v>
      </c>
      <c r="S3651">
        <v>1</v>
      </c>
      <c r="V3651">
        <v>10</v>
      </c>
      <c r="W3651" s="1" t="s">
        <v>9</v>
      </c>
      <c r="X3651">
        <v>300</v>
      </c>
      <c r="Y3651" s="1" t="s">
        <v>8</v>
      </c>
      <c r="Z3651">
        <v>1</v>
      </c>
    </row>
    <row r="3652" spans="1:26" x14ac:dyDescent="0.25">
      <c r="A3652">
        <v>10</v>
      </c>
      <c r="B3652" s="1" t="s">
        <v>7</v>
      </c>
      <c r="C3652">
        <v>300</v>
      </c>
      <c r="D3652" s="1" t="s">
        <v>8</v>
      </c>
      <c r="E3652">
        <v>1</v>
      </c>
      <c r="F3652">
        <f>IF(D3652=micro_seconds,C3652*1000,C3652)</f>
        <v>300</v>
      </c>
      <c r="H3652">
        <v>100</v>
      </c>
      <c r="I3652" s="1" t="s">
        <v>5</v>
      </c>
      <c r="J3652">
        <v>1.2</v>
      </c>
      <c r="K3652" s="1" t="s">
        <v>6</v>
      </c>
      <c r="L3652">
        <v>1</v>
      </c>
      <c r="O3652">
        <v>100</v>
      </c>
      <c r="P3652" s="1" t="s">
        <v>7</v>
      </c>
      <c r="Q3652">
        <v>0</v>
      </c>
      <c r="R3652" s="1" t="s">
        <v>8</v>
      </c>
      <c r="S3652">
        <v>1</v>
      </c>
      <c r="V3652">
        <v>100</v>
      </c>
      <c r="W3652" s="1" t="s">
        <v>9</v>
      </c>
      <c r="X3652">
        <v>0</v>
      </c>
      <c r="Y3652" s="1" t="s">
        <v>8</v>
      </c>
      <c r="Z3652">
        <v>1</v>
      </c>
    </row>
    <row r="3653" spans="1:26" x14ac:dyDescent="0.25">
      <c r="A3653">
        <v>10</v>
      </c>
      <c r="B3653" s="1" t="s">
        <v>9</v>
      </c>
      <c r="C3653">
        <v>300</v>
      </c>
      <c r="D3653" s="1" t="s">
        <v>8</v>
      </c>
      <c r="E3653">
        <v>1</v>
      </c>
      <c r="F3653">
        <f>IF(D3653=micro_seconds,C3653*1000,C3653)</f>
        <v>300</v>
      </c>
      <c r="H3653">
        <v>1000</v>
      </c>
      <c r="I3653" s="1" t="s">
        <v>5</v>
      </c>
      <c r="J3653">
        <v>1.2</v>
      </c>
      <c r="K3653" s="1" t="s">
        <v>6</v>
      </c>
      <c r="L3653">
        <v>1</v>
      </c>
      <c r="O3653">
        <v>1000</v>
      </c>
      <c r="P3653" s="1" t="s">
        <v>7</v>
      </c>
      <c r="Q3653">
        <v>300</v>
      </c>
      <c r="R3653" s="1" t="s">
        <v>8</v>
      </c>
      <c r="S3653">
        <v>1</v>
      </c>
      <c r="V3653">
        <v>1000</v>
      </c>
      <c r="W3653" s="1" t="s">
        <v>9</v>
      </c>
      <c r="X3653">
        <v>300</v>
      </c>
      <c r="Y3653" s="1" t="s">
        <v>8</v>
      </c>
      <c r="Z3653">
        <v>1</v>
      </c>
    </row>
    <row r="3654" spans="1:26" x14ac:dyDescent="0.25">
      <c r="A3654">
        <v>100</v>
      </c>
      <c r="B3654" s="1" t="s">
        <v>5</v>
      </c>
      <c r="C3654">
        <v>1.2</v>
      </c>
      <c r="D3654" s="1" t="s">
        <v>6</v>
      </c>
      <c r="E3654">
        <v>1</v>
      </c>
      <c r="F3654">
        <f>IF(D3654=micro_seconds,C3654*1000,C3654)</f>
        <v>1200</v>
      </c>
      <c r="H3654">
        <v>10000</v>
      </c>
      <c r="I3654" s="1" t="s">
        <v>5</v>
      </c>
      <c r="J3654">
        <v>1.1000000000000001</v>
      </c>
      <c r="K3654" s="1" t="s">
        <v>6</v>
      </c>
      <c r="L3654">
        <v>1</v>
      </c>
      <c r="O3654">
        <v>10000</v>
      </c>
      <c r="P3654" s="1" t="s">
        <v>7</v>
      </c>
      <c r="Q3654">
        <v>0</v>
      </c>
      <c r="R3654" s="1" t="s">
        <v>8</v>
      </c>
      <c r="S3654">
        <v>1</v>
      </c>
      <c r="V3654">
        <v>10000</v>
      </c>
      <c r="W3654" s="1" t="s">
        <v>9</v>
      </c>
      <c r="X3654">
        <v>200</v>
      </c>
      <c r="Y3654" s="1" t="s">
        <v>8</v>
      </c>
      <c r="Z3654">
        <v>1</v>
      </c>
    </row>
    <row r="3655" spans="1:26" x14ac:dyDescent="0.25">
      <c r="A3655">
        <v>100</v>
      </c>
      <c r="B3655" s="1" t="s">
        <v>7</v>
      </c>
      <c r="C3655">
        <v>300</v>
      </c>
      <c r="D3655" s="1" t="s">
        <v>8</v>
      </c>
      <c r="E3655">
        <v>1</v>
      </c>
      <c r="F3655">
        <f>IF(D3655=micro_seconds,C3655*1000,C3655)</f>
        <v>300</v>
      </c>
      <c r="H3655">
        <v>10</v>
      </c>
      <c r="I3655" s="1" t="s">
        <v>5</v>
      </c>
      <c r="J3655">
        <v>1.5</v>
      </c>
      <c r="K3655" s="1" t="s">
        <v>6</v>
      </c>
      <c r="L3655">
        <v>1</v>
      </c>
      <c r="O3655">
        <v>10</v>
      </c>
      <c r="P3655" s="1" t="s">
        <v>7</v>
      </c>
      <c r="Q3655">
        <v>200</v>
      </c>
      <c r="R3655" s="1" t="s">
        <v>8</v>
      </c>
      <c r="S3655">
        <v>1</v>
      </c>
      <c r="V3655">
        <v>10</v>
      </c>
      <c r="W3655" s="1" t="s">
        <v>9</v>
      </c>
      <c r="X3655">
        <v>200</v>
      </c>
      <c r="Y3655" s="1" t="s">
        <v>8</v>
      </c>
      <c r="Z3655">
        <v>1</v>
      </c>
    </row>
    <row r="3656" spans="1:26" x14ac:dyDescent="0.25">
      <c r="A3656">
        <v>100</v>
      </c>
      <c r="B3656" s="1" t="s">
        <v>9</v>
      </c>
      <c r="C3656">
        <v>300</v>
      </c>
      <c r="D3656" s="1" t="s">
        <v>8</v>
      </c>
      <c r="E3656">
        <v>1</v>
      </c>
      <c r="F3656">
        <f>IF(D3656=micro_seconds,C3656*1000,C3656)</f>
        <v>300</v>
      </c>
      <c r="H3656">
        <v>100</v>
      </c>
      <c r="I3656" s="1" t="s">
        <v>5</v>
      </c>
      <c r="J3656">
        <v>1.4</v>
      </c>
      <c r="K3656" s="1" t="s">
        <v>6</v>
      </c>
      <c r="L3656">
        <v>1</v>
      </c>
      <c r="O3656">
        <v>100</v>
      </c>
      <c r="P3656" s="1" t="s">
        <v>7</v>
      </c>
      <c r="Q3656">
        <v>300</v>
      </c>
      <c r="R3656" s="1" t="s">
        <v>8</v>
      </c>
      <c r="S3656">
        <v>1</v>
      </c>
      <c r="V3656">
        <v>100</v>
      </c>
      <c r="W3656" s="1" t="s">
        <v>9</v>
      </c>
      <c r="X3656">
        <v>300</v>
      </c>
      <c r="Y3656" s="1" t="s">
        <v>8</v>
      </c>
      <c r="Z3656">
        <v>1</v>
      </c>
    </row>
    <row r="3657" spans="1:26" x14ac:dyDescent="0.25">
      <c r="A3657">
        <v>1000</v>
      </c>
      <c r="B3657" s="1" t="s">
        <v>5</v>
      </c>
      <c r="C3657">
        <v>1.5</v>
      </c>
      <c r="D3657" s="1" t="s">
        <v>6</v>
      </c>
      <c r="E3657">
        <v>1</v>
      </c>
      <c r="F3657">
        <f>IF(D3657=micro_seconds,C3657*1000,C3657)</f>
        <v>1500</v>
      </c>
      <c r="H3657">
        <v>1000</v>
      </c>
      <c r="I3657" s="1" t="s">
        <v>5</v>
      </c>
      <c r="J3657">
        <v>1.4</v>
      </c>
      <c r="K3657" s="1" t="s">
        <v>6</v>
      </c>
      <c r="L3657">
        <v>1</v>
      </c>
      <c r="O3657">
        <v>1000</v>
      </c>
      <c r="P3657" s="1" t="s">
        <v>7</v>
      </c>
      <c r="Q3657">
        <v>0</v>
      </c>
      <c r="R3657" s="1" t="s">
        <v>8</v>
      </c>
      <c r="S3657">
        <v>1</v>
      </c>
      <c r="V3657">
        <v>1000</v>
      </c>
      <c r="W3657" s="1" t="s">
        <v>9</v>
      </c>
      <c r="X3657">
        <v>300</v>
      </c>
      <c r="Y3657" s="1" t="s">
        <v>8</v>
      </c>
      <c r="Z3657">
        <v>1</v>
      </c>
    </row>
    <row r="3658" spans="1:26" x14ac:dyDescent="0.25">
      <c r="A3658">
        <v>1000</v>
      </c>
      <c r="B3658" s="1" t="s">
        <v>7</v>
      </c>
      <c r="C3658">
        <v>300</v>
      </c>
      <c r="D3658" s="1" t="s">
        <v>8</v>
      </c>
      <c r="E3658">
        <v>1</v>
      </c>
      <c r="F3658">
        <f>IF(D3658=micro_seconds,C3658*1000,C3658)</f>
        <v>300</v>
      </c>
      <c r="H3658">
        <v>10000</v>
      </c>
      <c r="I3658" s="1" t="s">
        <v>5</v>
      </c>
      <c r="J3658">
        <v>1.5</v>
      </c>
      <c r="K3658" s="1" t="s">
        <v>6</v>
      </c>
      <c r="L3658">
        <v>1</v>
      </c>
      <c r="O3658">
        <v>10000</v>
      </c>
      <c r="P3658" s="1" t="s">
        <v>7</v>
      </c>
      <c r="Q3658">
        <v>300</v>
      </c>
      <c r="R3658" s="1" t="s">
        <v>8</v>
      </c>
      <c r="S3658">
        <v>1</v>
      </c>
      <c r="V3658">
        <v>10000</v>
      </c>
      <c r="W3658" s="1" t="s">
        <v>9</v>
      </c>
      <c r="X3658">
        <v>300</v>
      </c>
      <c r="Y3658" s="1" t="s">
        <v>8</v>
      </c>
      <c r="Z3658">
        <v>1</v>
      </c>
    </row>
    <row r="3659" spans="1:26" x14ac:dyDescent="0.25">
      <c r="A3659">
        <v>1000</v>
      </c>
      <c r="B3659" s="1" t="s">
        <v>9</v>
      </c>
      <c r="C3659">
        <v>300</v>
      </c>
      <c r="D3659" s="1" t="s">
        <v>8</v>
      </c>
      <c r="E3659">
        <v>1</v>
      </c>
      <c r="F3659">
        <f>IF(D3659=micro_seconds,C3659*1000,C3659)</f>
        <v>300</v>
      </c>
      <c r="H3659">
        <v>10</v>
      </c>
      <c r="I3659" s="1" t="s">
        <v>5</v>
      </c>
      <c r="J3659">
        <v>1.4</v>
      </c>
      <c r="K3659" s="1" t="s">
        <v>6</v>
      </c>
      <c r="L3659">
        <v>1</v>
      </c>
      <c r="O3659">
        <v>10</v>
      </c>
      <c r="P3659" s="1" t="s">
        <v>7</v>
      </c>
      <c r="Q3659">
        <v>200</v>
      </c>
      <c r="R3659" s="1" t="s">
        <v>8</v>
      </c>
      <c r="S3659">
        <v>1</v>
      </c>
      <c r="V3659">
        <v>10</v>
      </c>
      <c r="W3659" s="1" t="s">
        <v>9</v>
      </c>
      <c r="X3659">
        <v>0</v>
      </c>
      <c r="Y3659" s="1" t="s">
        <v>8</v>
      </c>
      <c r="Z3659">
        <v>1</v>
      </c>
    </row>
    <row r="3660" spans="1:26" x14ac:dyDescent="0.25">
      <c r="A3660">
        <v>10000</v>
      </c>
      <c r="B3660" s="1" t="s">
        <v>5</v>
      </c>
      <c r="C3660">
        <v>1.4</v>
      </c>
      <c r="D3660" s="1" t="s">
        <v>6</v>
      </c>
      <c r="E3660">
        <v>1</v>
      </c>
      <c r="F3660">
        <f>IF(D3660=micro_seconds,C3660*1000,C3660)</f>
        <v>1400</v>
      </c>
      <c r="H3660">
        <v>100</v>
      </c>
      <c r="I3660" s="1" t="s">
        <v>5</v>
      </c>
      <c r="J3660">
        <v>1.8</v>
      </c>
      <c r="K3660" s="1" t="s">
        <v>6</v>
      </c>
      <c r="L3660">
        <v>1</v>
      </c>
      <c r="O3660">
        <v>100</v>
      </c>
      <c r="P3660" s="1" t="s">
        <v>7</v>
      </c>
      <c r="Q3660">
        <v>300</v>
      </c>
      <c r="R3660" s="1" t="s">
        <v>8</v>
      </c>
      <c r="S3660">
        <v>1</v>
      </c>
      <c r="V3660">
        <v>100</v>
      </c>
      <c r="W3660" s="1" t="s">
        <v>9</v>
      </c>
      <c r="X3660">
        <v>300</v>
      </c>
      <c r="Y3660" s="1" t="s">
        <v>8</v>
      </c>
      <c r="Z3660">
        <v>1</v>
      </c>
    </row>
    <row r="3661" spans="1:26" x14ac:dyDescent="0.25">
      <c r="A3661">
        <v>10000</v>
      </c>
      <c r="B3661" s="1" t="s">
        <v>7</v>
      </c>
      <c r="C3661">
        <v>0</v>
      </c>
      <c r="D3661" s="1" t="s">
        <v>8</v>
      </c>
      <c r="E3661">
        <v>1</v>
      </c>
      <c r="F3661">
        <f>IF(D3661=micro_seconds,C3661*1000,C3661)</f>
        <v>0</v>
      </c>
      <c r="H3661">
        <v>1000</v>
      </c>
      <c r="I3661" s="1" t="s">
        <v>5</v>
      </c>
      <c r="J3661">
        <v>1.2</v>
      </c>
      <c r="K3661" s="1" t="s">
        <v>6</v>
      </c>
      <c r="L3661">
        <v>1</v>
      </c>
      <c r="O3661">
        <v>1000</v>
      </c>
      <c r="P3661" s="1" t="s">
        <v>7</v>
      </c>
      <c r="Q3661">
        <v>0</v>
      </c>
      <c r="R3661" s="1" t="s">
        <v>8</v>
      </c>
      <c r="S3661">
        <v>1</v>
      </c>
      <c r="V3661">
        <v>1000</v>
      </c>
      <c r="W3661" s="1" t="s">
        <v>9</v>
      </c>
      <c r="X3661">
        <v>300</v>
      </c>
      <c r="Y3661" s="1" t="s">
        <v>8</v>
      </c>
      <c r="Z3661">
        <v>1</v>
      </c>
    </row>
    <row r="3662" spans="1:26" x14ac:dyDescent="0.25">
      <c r="A3662">
        <v>10000</v>
      </c>
      <c r="B3662" s="1" t="s">
        <v>9</v>
      </c>
      <c r="C3662">
        <v>0</v>
      </c>
      <c r="D3662" s="1" t="s">
        <v>8</v>
      </c>
      <c r="E3662">
        <v>1</v>
      </c>
      <c r="F3662">
        <f>IF(D3662=micro_seconds,C3662*1000,C3662)</f>
        <v>0</v>
      </c>
      <c r="H3662">
        <v>10000</v>
      </c>
      <c r="I3662" s="1" t="s">
        <v>5</v>
      </c>
      <c r="J3662">
        <v>1.2</v>
      </c>
      <c r="K3662" s="1" t="s">
        <v>6</v>
      </c>
      <c r="L3662">
        <v>1</v>
      </c>
      <c r="O3662">
        <v>10000</v>
      </c>
      <c r="P3662" s="1" t="s">
        <v>7</v>
      </c>
      <c r="Q3662">
        <v>300</v>
      </c>
      <c r="R3662" s="1" t="s">
        <v>8</v>
      </c>
      <c r="S3662">
        <v>1</v>
      </c>
      <c r="V3662">
        <v>10000</v>
      </c>
      <c r="W3662" s="1" t="s">
        <v>9</v>
      </c>
      <c r="X3662">
        <v>0</v>
      </c>
      <c r="Y3662" s="1" t="s">
        <v>8</v>
      </c>
      <c r="Z3662">
        <v>1</v>
      </c>
    </row>
    <row r="3663" spans="1:26" x14ac:dyDescent="0.25">
      <c r="A3663">
        <v>10</v>
      </c>
      <c r="B3663" s="1" t="s">
        <v>5</v>
      </c>
      <c r="C3663">
        <v>900</v>
      </c>
      <c r="D3663" s="1" t="s">
        <v>8</v>
      </c>
      <c r="E3663">
        <v>1</v>
      </c>
      <c r="F3663">
        <f>IF(D3663=micro_seconds,C3663*1000,C3663)</f>
        <v>900</v>
      </c>
      <c r="H3663">
        <v>10</v>
      </c>
      <c r="I3663" s="1" t="s">
        <v>5</v>
      </c>
      <c r="J3663">
        <v>1.2</v>
      </c>
      <c r="K3663" s="1" t="s">
        <v>6</v>
      </c>
      <c r="L3663">
        <v>1</v>
      </c>
      <c r="O3663">
        <v>10</v>
      </c>
      <c r="P3663" s="1" t="s">
        <v>7</v>
      </c>
      <c r="Q3663">
        <v>300</v>
      </c>
      <c r="R3663" s="1" t="s">
        <v>8</v>
      </c>
      <c r="S3663">
        <v>1</v>
      </c>
      <c r="V3663">
        <v>10</v>
      </c>
      <c r="W3663" s="1" t="s">
        <v>9</v>
      </c>
      <c r="X3663">
        <v>300</v>
      </c>
      <c r="Y3663" s="1" t="s">
        <v>8</v>
      </c>
      <c r="Z3663">
        <v>1</v>
      </c>
    </row>
    <row r="3664" spans="1:26" x14ac:dyDescent="0.25">
      <c r="A3664">
        <v>10</v>
      </c>
      <c r="B3664" s="1" t="s">
        <v>7</v>
      </c>
      <c r="C3664">
        <v>300</v>
      </c>
      <c r="D3664" s="1" t="s">
        <v>8</v>
      </c>
      <c r="E3664">
        <v>1</v>
      </c>
      <c r="F3664">
        <f>IF(D3664=micro_seconds,C3664*1000,C3664)</f>
        <v>300</v>
      </c>
      <c r="H3664">
        <v>100</v>
      </c>
      <c r="I3664" s="1" t="s">
        <v>5</v>
      </c>
      <c r="J3664">
        <v>1.5</v>
      </c>
      <c r="K3664" s="1" t="s">
        <v>6</v>
      </c>
      <c r="L3664">
        <v>1</v>
      </c>
      <c r="O3664">
        <v>100</v>
      </c>
      <c r="P3664" s="1" t="s">
        <v>7</v>
      </c>
      <c r="Q3664">
        <v>300</v>
      </c>
      <c r="R3664" s="1" t="s">
        <v>8</v>
      </c>
      <c r="S3664">
        <v>1</v>
      </c>
      <c r="V3664">
        <v>100</v>
      </c>
      <c r="W3664" s="1" t="s">
        <v>9</v>
      </c>
      <c r="X3664">
        <v>0</v>
      </c>
      <c r="Y3664" s="1" t="s">
        <v>8</v>
      </c>
      <c r="Z3664">
        <v>1</v>
      </c>
    </row>
    <row r="3665" spans="1:26" x14ac:dyDescent="0.25">
      <c r="A3665">
        <v>10</v>
      </c>
      <c r="B3665" s="1" t="s">
        <v>9</v>
      </c>
      <c r="C3665">
        <v>300</v>
      </c>
      <c r="D3665" s="1" t="s">
        <v>8</v>
      </c>
      <c r="E3665">
        <v>1</v>
      </c>
      <c r="F3665">
        <f>IF(D3665=micro_seconds,C3665*1000,C3665)</f>
        <v>300</v>
      </c>
      <c r="H3665">
        <v>1000</v>
      </c>
      <c r="I3665" s="1" t="s">
        <v>5</v>
      </c>
      <c r="J3665">
        <v>1.2</v>
      </c>
      <c r="K3665" s="1" t="s">
        <v>6</v>
      </c>
      <c r="L3665">
        <v>1</v>
      </c>
      <c r="O3665">
        <v>1000</v>
      </c>
      <c r="P3665" s="1" t="s">
        <v>7</v>
      </c>
      <c r="Q3665">
        <v>300</v>
      </c>
      <c r="R3665" s="1" t="s">
        <v>8</v>
      </c>
      <c r="S3665">
        <v>1</v>
      </c>
      <c r="V3665">
        <v>1000</v>
      </c>
      <c r="W3665" s="1" t="s">
        <v>9</v>
      </c>
      <c r="X3665">
        <v>300</v>
      </c>
      <c r="Y3665" s="1" t="s">
        <v>8</v>
      </c>
      <c r="Z3665">
        <v>1</v>
      </c>
    </row>
    <row r="3666" spans="1:26" x14ac:dyDescent="0.25">
      <c r="A3666">
        <v>100</v>
      </c>
      <c r="B3666" s="1" t="s">
        <v>5</v>
      </c>
      <c r="C3666">
        <v>1.2</v>
      </c>
      <c r="D3666" s="1" t="s">
        <v>6</v>
      </c>
      <c r="E3666">
        <v>1</v>
      </c>
      <c r="F3666">
        <f>IF(D3666=micro_seconds,C3666*1000,C3666)</f>
        <v>1200</v>
      </c>
      <c r="H3666">
        <v>10000</v>
      </c>
      <c r="I3666" s="1" t="s">
        <v>5</v>
      </c>
      <c r="J3666">
        <v>800</v>
      </c>
      <c r="K3666" s="1" t="s">
        <v>8</v>
      </c>
      <c r="L3666">
        <v>1</v>
      </c>
      <c r="O3666">
        <v>10000</v>
      </c>
      <c r="P3666" s="1" t="s">
        <v>7</v>
      </c>
      <c r="Q3666">
        <v>0</v>
      </c>
      <c r="R3666" s="1" t="s">
        <v>8</v>
      </c>
      <c r="S3666">
        <v>1</v>
      </c>
      <c r="V3666">
        <v>10000</v>
      </c>
      <c r="W3666" s="1" t="s">
        <v>9</v>
      </c>
      <c r="X3666">
        <v>0</v>
      </c>
      <c r="Y3666" s="1" t="s">
        <v>8</v>
      </c>
      <c r="Z3666">
        <v>1</v>
      </c>
    </row>
    <row r="3667" spans="1:26" x14ac:dyDescent="0.25">
      <c r="A3667">
        <v>100</v>
      </c>
      <c r="B3667" s="1" t="s">
        <v>7</v>
      </c>
      <c r="C3667">
        <v>300</v>
      </c>
      <c r="D3667" s="1" t="s">
        <v>8</v>
      </c>
      <c r="E3667">
        <v>1</v>
      </c>
      <c r="F3667">
        <f>IF(D3667=micro_seconds,C3667*1000,C3667)</f>
        <v>300</v>
      </c>
      <c r="H3667">
        <v>10</v>
      </c>
      <c r="I3667" s="1" t="s">
        <v>5</v>
      </c>
      <c r="J3667">
        <v>1.1000000000000001</v>
      </c>
      <c r="K3667" s="1" t="s">
        <v>6</v>
      </c>
      <c r="L3667">
        <v>1</v>
      </c>
      <c r="O3667">
        <v>10</v>
      </c>
      <c r="P3667" s="1" t="s">
        <v>7</v>
      </c>
      <c r="Q3667">
        <v>300</v>
      </c>
      <c r="R3667" s="1" t="s">
        <v>8</v>
      </c>
      <c r="S3667">
        <v>1</v>
      </c>
      <c r="V3667">
        <v>10</v>
      </c>
      <c r="W3667" s="1" t="s">
        <v>9</v>
      </c>
      <c r="X3667">
        <v>300</v>
      </c>
      <c r="Y3667" s="1" t="s">
        <v>8</v>
      </c>
      <c r="Z3667">
        <v>1</v>
      </c>
    </row>
    <row r="3668" spans="1:26" x14ac:dyDescent="0.25">
      <c r="A3668">
        <v>100</v>
      </c>
      <c r="B3668" s="1" t="s">
        <v>9</v>
      </c>
      <c r="C3668">
        <v>300</v>
      </c>
      <c r="D3668" s="1" t="s">
        <v>8</v>
      </c>
      <c r="E3668">
        <v>1</v>
      </c>
      <c r="F3668">
        <f>IF(D3668=micro_seconds,C3668*1000,C3668)</f>
        <v>300</v>
      </c>
      <c r="H3668">
        <v>100</v>
      </c>
      <c r="I3668" s="1" t="s">
        <v>5</v>
      </c>
      <c r="J3668">
        <v>1.2</v>
      </c>
      <c r="K3668" s="1" t="s">
        <v>6</v>
      </c>
      <c r="L3668">
        <v>1</v>
      </c>
      <c r="O3668">
        <v>100</v>
      </c>
      <c r="P3668" s="1" t="s">
        <v>7</v>
      </c>
      <c r="Q3668">
        <v>300</v>
      </c>
      <c r="R3668" s="1" t="s">
        <v>8</v>
      </c>
      <c r="S3668">
        <v>1</v>
      </c>
      <c r="V3668">
        <v>100</v>
      </c>
      <c r="W3668" s="1" t="s">
        <v>9</v>
      </c>
      <c r="X3668">
        <v>0</v>
      </c>
      <c r="Y3668" s="1" t="s">
        <v>8</v>
      </c>
      <c r="Z3668">
        <v>1</v>
      </c>
    </row>
    <row r="3669" spans="1:26" x14ac:dyDescent="0.25">
      <c r="A3669">
        <v>1000</v>
      </c>
      <c r="B3669" s="1" t="s">
        <v>5</v>
      </c>
      <c r="C3669">
        <v>1.1000000000000001</v>
      </c>
      <c r="D3669" s="1" t="s">
        <v>6</v>
      </c>
      <c r="E3669">
        <v>1</v>
      </c>
      <c r="F3669">
        <f>IF(D3669=micro_seconds,C3669*1000,C3669)</f>
        <v>1100</v>
      </c>
      <c r="H3669">
        <v>1000</v>
      </c>
      <c r="I3669" s="1" t="s">
        <v>5</v>
      </c>
      <c r="J3669">
        <v>1.2</v>
      </c>
      <c r="K3669" s="1" t="s">
        <v>6</v>
      </c>
      <c r="L3669">
        <v>1</v>
      </c>
      <c r="O3669">
        <v>1000</v>
      </c>
      <c r="P3669" s="1" t="s">
        <v>7</v>
      </c>
      <c r="Q3669">
        <v>300</v>
      </c>
      <c r="R3669" s="1" t="s">
        <v>8</v>
      </c>
      <c r="S3669">
        <v>1</v>
      </c>
      <c r="V3669">
        <v>1000</v>
      </c>
      <c r="W3669" s="1" t="s">
        <v>9</v>
      </c>
      <c r="X3669">
        <v>300</v>
      </c>
      <c r="Y3669" s="1" t="s">
        <v>8</v>
      </c>
      <c r="Z3669">
        <v>1</v>
      </c>
    </row>
    <row r="3670" spans="1:26" x14ac:dyDescent="0.25">
      <c r="A3670">
        <v>1000</v>
      </c>
      <c r="B3670" s="1" t="s">
        <v>7</v>
      </c>
      <c r="C3670">
        <v>300</v>
      </c>
      <c r="D3670" s="1" t="s">
        <v>8</v>
      </c>
      <c r="E3670">
        <v>1</v>
      </c>
      <c r="F3670">
        <f>IF(D3670=micro_seconds,C3670*1000,C3670)</f>
        <v>300</v>
      </c>
      <c r="H3670">
        <v>10000</v>
      </c>
      <c r="I3670" s="1" t="s">
        <v>5</v>
      </c>
      <c r="J3670">
        <v>1.2</v>
      </c>
      <c r="K3670" s="1" t="s">
        <v>6</v>
      </c>
      <c r="L3670">
        <v>1</v>
      </c>
      <c r="O3670">
        <v>10000</v>
      </c>
      <c r="P3670" s="1" t="s">
        <v>7</v>
      </c>
      <c r="Q3670">
        <v>300</v>
      </c>
      <c r="R3670" s="1" t="s">
        <v>8</v>
      </c>
      <c r="S3670">
        <v>1</v>
      </c>
      <c r="V3670">
        <v>10000</v>
      </c>
      <c r="W3670" s="1" t="s">
        <v>9</v>
      </c>
      <c r="X3670">
        <v>300</v>
      </c>
      <c r="Y3670" s="1" t="s">
        <v>8</v>
      </c>
      <c r="Z3670">
        <v>1</v>
      </c>
    </row>
    <row r="3671" spans="1:26" x14ac:dyDescent="0.25">
      <c r="A3671">
        <v>1000</v>
      </c>
      <c r="B3671" s="1" t="s">
        <v>9</v>
      </c>
      <c r="C3671">
        <v>300</v>
      </c>
      <c r="D3671" s="1" t="s">
        <v>8</v>
      </c>
      <c r="E3671">
        <v>1</v>
      </c>
      <c r="F3671">
        <f>IF(D3671=micro_seconds,C3671*1000,C3671)</f>
        <v>300</v>
      </c>
      <c r="H3671">
        <v>10</v>
      </c>
      <c r="I3671" s="1" t="s">
        <v>5</v>
      </c>
      <c r="J3671">
        <v>1.1000000000000001</v>
      </c>
      <c r="K3671" s="1" t="s">
        <v>6</v>
      </c>
      <c r="L3671">
        <v>1</v>
      </c>
      <c r="O3671">
        <v>10</v>
      </c>
      <c r="P3671" s="1" t="s">
        <v>7</v>
      </c>
      <c r="Q3671">
        <v>300</v>
      </c>
      <c r="R3671" s="1" t="s">
        <v>8</v>
      </c>
      <c r="S3671">
        <v>1</v>
      </c>
      <c r="V3671">
        <v>10</v>
      </c>
      <c r="W3671" s="1" t="s">
        <v>9</v>
      </c>
      <c r="X3671">
        <v>0</v>
      </c>
      <c r="Y3671" s="1" t="s">
        <v>8</v>
      </c>
      <c r="Z3671">
        <v>1</v>
      </c>
    </row>
    <row r="3672" spans="1:26" x14ac:dyDescent="0.25">
      <c r="A3672">
        <v>10000</v>
      </c>
      <c r="B3672" s="1" t="s">
        <v>5</v>
      </c>
      <c r="C3672">
        <v>1.2</v>
      </c>
      <c r="D3672" s="1" t="s">
        <v>6</v>
      </c>
      <c r="E3672">
        <v>1</v>
      </c>
      <c r="F3672">
        <f>IF(D3672=micro_seconds,C3672*1000,C3672)</f>
        <v>1200</v>
      </c>
      <c r="H3672">
        <v>100</v>
      </c>
      <c r="I3672" s="1" t="s">
        <v>5</v>
      </c>
      <c r="J3672">
        <v>1.1000000000000001</v>
      </c>
      <c r="K3672" s="1" t="s">
        <v>6</v>
      </c>
      <c r="L3672">
        <v>1</v>
      </c>
      <c r="O3672">
        <v>100</v>
      </c>
      <c r="P3672" s="1" t="s">
        <v>7</v>
      </c>
      <c r="Q3672">
        <v>300</v>
      </c>
      <c r="R3672" s="1" t="s">
        <v>8</v>
      </c>
      <c r="S3672">
        <v>1</v>
      </c>
      <c r="V3672">
        <v>100</v>
      </c>
      <c r="W3672" s="1" t="s">
        <v>9</v>
      </c>
      <c r="X3672">
        <v>0</v>
      </c>
      <c r="Y3672" s="1" t="s">
        <v>8</v>
      </c>
      <c r="Z3672">
        <v>1</v>
      </c>
    </row>
    <row r="3673" spans="1:26" x14ac:dyDescent="0.25">
      <c r="A3673">
        <v>10000</v>
      </c>
      <c r="B3673" s="1" t="s">
        <v>7</v>
      </c>
      <c r="C3673">
        <v>300</v>
      </c>
      <c r="D3673" s="1" t="s">
        <v>8</v>
      </c>
      <c r="E3673">
        <v>1</v>
      </c>
      <c r="F3673">
        <f>IF(D3673=micro_seconds,C3673*1000,C3673)</f>
        <v>300</v>
      </c>
      <c r="H3673">
        <v>1000</v>
      </c>
      <c r="I3673" s="1" t="s">
        <v>5</v>
      </c>
      <c r="J3673">
        <v>1.4</v>
      </c>
      <c r="K3673" s="1" t="s">
        <v>6</v>
      </c>
      <c r="L3673">
        <v>1</v>
      </c>
      <c r="O3673">
        <v>1000</v>
      </c>
      <c r="P3673" s="1" t="s">
        <v>7</v>
      </c>
      <c r="Q3673">
        <v>0</v>
      </c>
      <c r="R3673" s="1" t="s">
        <v>8</v>
      </c>
      <c r="S3673">
        <v>1</v>
      </c>
      <c r="V3673">
        <v>1000</v>
      </c>
      <c r="W3673" s="1" t="s">
        <v>9</v>
      </c>
      <c r="X3673">
        <v>200</v>
      </c>
      <c r="Y3673" s="1" t="s">
        <v>8</v>
      </c>
      <c r="Z3673">
        <v>1</v>
      </c>
    </row>
    <row r="3674" spans="1:26" x14ac:dyDescent="0.25">
      <c r="A3674">
        <v>10000</v>
      </c>
      <c r="B3674" s="1" t="s">
        <v>9</v>
      </c>
      <c r="C3674">
        <v>300</v>
      </c>
      <c r="D3674" s="1" t="s">
        <v>8</v>
      </c>
      <c r="E3674">
        <v>1</v>
      </c>
      <c r="F3674">
        <f>IF(D3674=micro_seconds,C3674*1000,C3674)</f>
        <v>300</v>
      </c>
      <c r="H3674">
        <v>10000</v>
      </c>
      <c r="I3674" s="1" t="s">
        <v>5</v>
      </c>
      <c r="J3674">
        <v>1.2</v>
      </c>
      <c r="K3674" s="1" t="s">
        <v>6</v>
      </c>
      <c r="L3674">
        <v>1</v>
      </c>
      <c r="O3674">
        <v>10000</v>
      </c>
      <c r="P3674" s="1" t="s">
        <v>7</v>
      </c>
      <c r="Q3674">
        <v>300</v>
      </c>
      <c r="R3674" s="1" t="s">
        <v>8</v>
      </c>
      <c r="S3674">
        <v>1</v>
      </c>
      <c r="V3674">
        <v>10000</v>
      </c>
      <c r="W3674" s="1" t="s">
        <v>9</v>
      </c>
      <c r="X3674">
        <v>300</v>
      </c>
      <c r="Y3674" s="1" t="s">
        <v>8</v>
      </c>
      <c r="Z3674">
        <v>1</v>
      </c>
    </row>
    <row r="3675" spans="1:26" x14ac:dyDescent="0.25">
      <c r="A3675">
        <v>10</v>
      </c>
      <c r="B3675" s="1" t="s">
        <v>5</v>
      </c>
      <c r="C3675">
        <v>1.2</v>
      </c>
      <c r="D3675" s="1" t="s">
        <v>6</v>
      </c>
      <c r="E3675">
        <v>1</v>
      </c>
      <c r="F3675">
        <f>IF(D3675=micro_seconds,C3675*1000,C3675)</f>
        <v>1200</v>
      </c>
      <c r="H3675">
        <v>10</v>
      </c>
      <c r="I3675" s="1" t="s">
        <v>5</v>
      </c>
      <c r="J3675">
        <v>1.1000000000000001</v>
      </c>
      <c r="K3675" s="1" t="s">
        <v>6</v>
      </c>
      <c r="L3675">
        <v>1</v>
      </c>
      <c r="O3675">
        <v>10</v>
      </c>
      <c r="P3675" s="1" t="s">
        <v>7</v>
      </c>
      <c r="Q3675">
        <v>300</v>
      </c>
      <c r="R3675" s="1" t="s">
        <v>8</v>
      </c>
      <c r="S3675">
        <v>1</v>
      </c>
      <c r="V3675">
        <v>10</v>
      </c>
      <c r="W3675" s="1" t="s">
        <v>9</v>
      </c>
      <c r="X3675">
        <v>0</v>
      </c>
      <c r="Y3675" s="1" t="s">
        <v>8</v>
      </c>
      <c r="Z3675">
        <v>1</v>
      </c>
    </row>
    <row r="3676" spans="1:26" x14ac:dyDescent="0.25">
      <c r="A3676">
        <v>10</v>
      </c>
      <c r="B3676" s="1" t="s">
        <v>7</v>
      </c>
      <c r="C3676">
        <v>300</v>
      </c>
      <c r="D3676" s="1" t="s">
        <v>8</v>
      </c>
      <c r="E3676">
        <v>1</v>
      </c>
      <c r="F3676">
        <f>IF(D3676=micro_seconds,C3676*1000,C3676)</f>
        <v>300</v>
      </c>
      <c r="H3676">
        <v>100</v>
      </c>
      <c r="I3676" s="1" t="s">
        <v>5</v>
      </c>
      <c r="J3676">
        <v>1.2</v>
      </c>
      <c r="K3676" s="1" t="s">
        <v>6</v>
      </c>
      <c r="L3676">
        <v>1</v>
      </c>
      <c r="O3676">
        <v>100</v>
      </c>
      <c r="P3676" s="1" t="s">
        <v>7</v>
      </c>
      <c r="Q3676">
        <v>300</v>
      </c>
      <c r="R3676" s="1" t="s">
        <v>8</v>
      </c>
      <c r="S3676">
        <v>1</v>
      </c>
      <c r="V3676">
        <v>100</v>
      </c>
      <c r="W3676" s="1" t="s">
        <v>9</v>
      </c>
      <c r="X3676">
        <v>300</v>
      </c>
      <c r="Y3676" s="1" t="s">
        <v>8</v>
      </c>
      <c r="Z3676">
        <v>1</v>
      </c>
    </row>
    <row r="3677" spans="1:26" x14ac:dyDescent="0.25">
      <c r="A3677">
        <v>10</v>
      </c>
      <c r="B3677" s="1" t="s">
        <v>9</v>
      </c>
      <c r="C3677">
        <v>300</v>
      </c>
      <c r="D3677" s="1" t="s">
        <v>8</v>
      </c>
      <c r="E3677">
        <v>1</v>
      </c>
      <c r="F3677">
        <f>IF(D3677=micro_seconds,C3677*1000,C3677)</f>
        <v>300</v>
      </c>
      <c r="H3677">
        <v>1000</v>
      </c>
      <c r="I3677" s="1" t="s">
        <v>5</v>
      </c>
      <c r="J3677">
        <v>1.2</v>
      </c>
      <c r="K3677" s="1" t="s">
        <v>6</v>
      </c>
      <c r="L3677">
        <v>1</v>
      </c>
      <c r="O3677">
        <v>1000</v>
      </c>
      <c r="P3677" s="1" t="s">
        <v>7</v>
      </c>
      <c r="Q3677">
        <v>300</v>
      </c>
      <c r="R3677" s="1" t="s">
        <v>8</v>
      </c>
      <c r="S3677">
        <v>1</v>
      </c>
      <c r="V3677">
        <v>1000</v>
      </c>
      <c r="W3677" s="1" t="s">
        <v>9</v>
      </c>
      <c r="X3677">
        <v>300</v>
      </c>
      <c r="Y3677" s="1" t="s">
        <v>8</v>
      </c>
      <c r="Z3677">
        <v>1</v>
      </c>
    </row>
    <row r="3678" spans="1:26" x14ac:dyDescent="0.25">
      <c r="A3678">
        <v>100</v>
      </c>
      <c r="B3678" s="1" t="s">
        <v>5</v>
      </c>
      <c r="C3678">
        <v>1.2</v>
      </c>
      <c r="D3678" s="1" t="s">
        <v>6</v>
      </c>
      <c r="E3678">
        <v>1</v>
      </c>
      <c r="F3678">
        <f>IF(D3678=micro_seconds,C3678*1000,C3678)</f>
        <v>1200</v>
      </c>
      <c r="H3678">
        <v>10000</v>
      </c>
      <c r="I3678" s="1" t="s">
        <v>5</v>
      </c>
      <c r="J3678">
        <v>1.5</v>
      </c>
      <c r="K3678" s="1" t="s">
        <v>6</v>
      </c>
      <c r="L3678">
        <v>1</v>
      </c>
      <c r="O3678">
        <v>10000</v>
      </c>
      <c r="P3678" s="1" t="s">
        <v>7</v>
      </c>
      <c r="Q3678">
        <v>300</v>
      </c>
      <c r="R3678" s="1" t="s">
        <v>8</v>
      </c>
      <c r="S3678">
        <v>1</v>
      </c>
      <c r="V3678">
        <v>10000</v>
      </c>
      <c r="W3678" s="1" t="s">
        <v>9</v>
      </c>
      <c r="X3678">
        <v>300</v>
      </c>
      <c r="Y3678" s="1" t="s">
        <v>8</v>
      </c>
      <c r="Z3678">
        <v>1</v>
      </c>
    </row>
    <row r="3679" spans="1:26" x14ac:dyDescent="0.25">
      <c r="A3679">
        <v>100</v>
      </c>
      <c r="B3679" s="1" t="s">
        <v>7</v>
      </c>
      <c r="C3679">
        <v>300</v>
      </c>
      <c r="D3679" s="1" t="s">
        <v>8</v>
      </c>
      <c r="E3679">
        <v>1</v>
      </c>
      <c r="F3679">
        <f>IF(D3679=micro_seconds,C3679*1000,C3679)</f>
        <v>300</v>
      </c>
      <c r="H3679">
        <v>10</v>
      </c>
      <c r="I3679" s="1" t="s">
        <v>5</v>
      </c>
      <c r="J3679">
        <v>800</v>
      </c>
      <c r="K3679" s="1" t="s">
        <v>8</v>
      </c>
      <c r="L3679">
        <v>1</v>
      </c>
      <c r="O3679">
        <v>10</v>
      </c>
      <c r="P3679" s="1" t="s">
        <v>7</v>
      </c>
      <c r="Q3679">
        <v>0</v>
      </c>
      <c r="R3679" s="1" t="s">
        <v>8</v>
      </c>
      <c r="S3679">
        <v>1</v>
      </c>
      <c r="V3679">
        <v>10</v>
      </c>
      <c r="W3679" s="1" t="s">
        <v>9</v>
      </c>
      <c r="X3679">
        <v>300</v>
      </c>
      <c r="Y3679" s="1" t="s">
        <v>8</v>
      </c>
      <c r="Z3679">
        <v>1</v>
      </c>
    </row>
    <row r="3680" spans="1:26" x14ac:dyDescent="0.25">
      <c r="A3680">
        <v>100</v>
      </c>
      <c r="B3680" s="1" t="s">
        <v>9</v>
      </c>
      <c r="C3680">
        <v>0</v>
      </c>
      <c r="D3680" s="1" t="s">
        <v>8</v>
      </c>
      <c r="E3680">
        <v>1</v>
      </c>
      <c r="F3680">
        <f>IF(D3680=micro_seconds,C3680*1000,C3680)</f>
        <v>0</v>
      </c>
      <c r="H3680">
        <v>100</v>
      </c>
      <c r="I3680" s="1" t="s">
        <v>5</v>
      </c>
      <c r="J3680">
        <v>1.2</v>
      </c>
      <c r="K3680" s="1" t="s">
        <v>6</v>
      </c>
      <c r="L3680">
        <v>1</v>
      </c>
      <c r="O3680">
        <v>100</v>
      </c>
      <c r="P3680" s="1" t="s">
        <v>7</v>
      </c>
      <c r="Q3680">
        <v>300</v>
      </c>
      <c r="R3680" s="1" t="s">
        <v>8</v>
      </c>
      <c r="S3680">
        <v>1</v>
      </c>
      <c r="V3680">
        <v>100</v>
      </c>
      <c r="W3680" s="1" t="s">
        <v>9</v>
      </c>
      <c r="X3680">
        <v>0</v>
      </c>
      <c r="Y3680" s="1" t="s">
        <v>8</v>
      </c>
      <c r="Z3680">
        <v>1</v>
      </c>
    </row>
    <row r="3681" spans="1:26" x14ac:dyDescent="0.25">
      <c r="A3681">
        <v>1000</v>
      </c>
      <c r="B3681" s="1" t="s">
        <v>5</v>
      </c>
      <c r="C3681">
        <v>1.5</v>
      </c>
      <c r="D3681" s="1" t="s">
        <v>6</v>
      </c>
      <c r="E3681">
        <v>1</v>
      </c>
      <c r="F3681">
        <f>IF(D3681=micro_seconds,C3681*1000,C3681)</f>
        <v>1500</v>
      </c>
      <c r="H3681">
        <v>1000</v>
      </c>
      <c r="I3681" s="1" t="s">
        <v>5</v>
      </c>
      <c r="J3681">
        <v>1.2</v>
      </c>
      <c r="K3681" s="1" t="s">
        <v>6</v>
      </c>
      <c r="L3681">
        <v>1</v>
      </c>
      <c r="O3681">
        <v>1000</v>
      </c>
      <c r="P3681" s="1" t="s">
        <v>7</v>
      </c>
      <c r="Q3681">
        <v>300</v>
      </c>
      <c r="R3681" s="1" t="s">
        <v>8</v>
      </c>
      <c r="S3681">
        <v>1</v>
      </c>
      <c r="V3681">
        <v>1000</v>
      </c>
      <c r="W3681" s="1" t="s">
        <v>9</v>
      </c>
      <c r="X3681">
        <v>300</v>
      </c>
      <c r="Y3681" s="1" t="s">
        <v>8</v>
      </c>
      <c r="Z3681">
        <v>1</v>
      </c>
    </row>
    <row r="3682" spans="1:26" x14ac:dyDescent="0.25">
      <c r="A3682">
        <v>1000</v>
      </c>
      <c r="B3682" s="1" t="s">
        <v>7</v>
      </c>
      <c r="C3682">
        <v>300</v>
      </c>
      <c r="D3682" s="1" t="s">
        <v>8</v>
      </c>
      <c r="E3682">
        <v>1</v>
      </c>
      <c r="F3682">
        <f>IF(D3682=micro_seconds,C3682*1000,C3682)</f>
        <v>300</v>
      </c>
      <c r="H3682">
        <v>10000</v>
      </c>
      <c r="I3682" s="1" t="s">
        <v>5</v>
      </c>
      <c r="J3682">
        <v>1.5</v>
      </c>
      <c r="K3682" s="1" t="s">
        <v>6</v>
      </c>
      <c r="L3682">
        <v>1</v>
      </c>
      <c r="O3682">
        <v>10000</v>
      </c>
      <c r="P3682" s="1" t="s">
        <v>7</v>
      </c>
      <c r="Q3682">
        <v>300</v>
      </c>
      <c r="R3682" s="1" t="s">
        <v>8</v>
      </c>
      <c r="S3682">
        <v>1</v>
      </c>
      <c r="V3682">
        <v>10000</v>
      </c>
      <c r="W3682" s="1" t="s">
        <v>9</v>
      </c>
      <c r="X3682">
        <v>0</v>
      </c>
      <c r="Y3682" s="1" t="s">
        <v>8</v>
      </c>
      <c r="Z3682">
        <v>1</v>
      </c>
    </row>
    <row r="3683" spans="1:26" x14ac:dyDescent="0.25">
      <c r="A3683">
        <v>1000</v>
      </c>
      <c r="B3683" s="1" t="s">
        <v>9</v>
      </c>
      <c r="C3683">
        <v>300</v>
      </c>
      <c r="D3683" s="1" t="s">
        <v>8</v>
      </c>
      <c r="E3683">
        <v>1</v>
      </c>
      <c r="F3683">
        <f>IF(D3683=micro_seconds,C3683*1000,C3683)</f>
        <v>300</v>
      </c>
      <c r="H3683">
        <v>10</v>
      </c>
      <c r="I3683" s="1" t="s">
        <v>5</v>
      </c>
      <c r="J3683">
        <v>1.1000000000000001</v>
      </c>
      <c r="K3683" s="1" t="s">
        <v>6</v>
      </c>
      <c r="L3683">
        <v>1</v>
      </c>
      <c r="O3683">
        <v>10</v>
      </c>
      <c r="P3683" s="1" t="s">
        <v>7</v>
      </c>
      <c r="Q3683">
        <v>300</v>
      </c>
      <c r="R3683" s="1" t="s">
        <v>8</v>
      </c>
      <c r="S3683">
        <v>1</v>
      </c>
      <c r="V3683">
        <v>10</v>
      </c>
      <c r="W3683" s="1" t="s">
        <v>9</v>
      </c>
      <c r="X3683">
        <v>300</v>
      </c>
      <c r="Y3683" s="1" t="s">
        <v>8</v>
      </c>
      <c r="Z3683">
        <v>1</v>
      </c>
    </row>
    <row r="3684" spans="1:26" x14ac:dyDescent="0.25">
      <c r="A3684">
        <v>10000</v>
      </c>
      <c r="B3684" s="1" t="s">
        <v>5</v>
      </c>
      <c r="C3684">
        <v>1.1000000000000001</v>
      </c>
      <c r="D3684" s="1" t="s">
        <v>6</v>
      </c>
      <c r="E3684">
        <v>1</v>
      </c>
      <c r="F3684">
        <f>IF(D3684=micro_seconds,C3684*1000,C3684)</f>
        <v>1100</v>
      </c>
      <c r="H3684">
        <v>100</v>
      </c>
      <c r="I3684" s="1" t="s">
        <v>5</v>
      </c>
      <c r="J3684">
        <v>2</v>
      </c>
      <c r="K3684" s="1" t="s">
        <v>6</v>
      </c>
      <c r="L3684">
        <v>1</v>
      </c>
      <c r="O3684">
        <v>100</v>
      </c>
      <c r="P3684" s="1" t="s">
        <v>7</v>
      </c>
      <c r="Q3684">
        <v>300</v>
      </c>
      <c r="R3684" s="1" t="s">
        <v>8</v>
      </c>
      <c r="S3684">
        <v>1</v>
      </c>
      <c r="V3684">
        <v>100</v>
      </c>
      <c r="W3684" s="1" t="s">
        <v>9</v>
      </c>
      <c r="X3684">
        <v>300</v>
      </c>
      <c r="Y3684" s="1" t="s">
        <v>8</v>
      </c>
      <c r="Z3684">
        <v>1</v>
      </c>
    </row>
    <row r="3685" spans="1:26" x14ac:dyDescent="0.25">
      <c r="A3685">
        <v>10000</v>
      </c>
      <c r="B3685" s="1" t="s">
        <v>7</v>
      </c>
      <c r="C3685">
        <v>300</v>
      </c>
      <c r="D3685" s="1" t="s">
        <v>8</v>
      </c>
      <c r="E3685">
        <v>1</v>
      </c>
      <c r="F3685">
        <f>IF(D3685=micro_seconds,C3685*1000,C3685)</f>
        <v>300</v>
      </c>
      <c r="H3685">
        <v>1000</v>
      </c>
      <c r="I3685" s="1" t="s">
        <v>5</v>
      </c>
      <c r="J3685">
        <v>1.5</v>
      </c>
      <c r="K3685" s="1" t="s">
        <v>6</v>
      </c>
      <c r="L3685">
        <v>1</v>
      </c>
      <c r="O3685">
        <v>1000</v>
      </c>
      <c r="P3685" s="1" t="s">
        <v>7</v>
      </c>
      <c r="Q3685">
        <v>300</v>
      </c>
      <c r="R3685" s="1" t="s">
        <v>8</v>
      </c>
      <c r="S3685">
        <v>1</v>
      </c>
      <c r="V3685">
        <v>1000</v>
      </c>
      <c r="W3685" s="1" t="s">
        <v>9</v>
      </c>
      <c r="X3685">
        <v>300</v>
      </c>
      <c r="Y3685" s="1" t="s">
        <v>8</v>
      </c>
      <c r="Z3685">
        <v>1</v>
      </c>
    </row>
    <row r="3686" spans="1:26" x14ac:dyDescent="0.25">
      <c r="A3686">
        <v>10000</v>
      </c>
      <c r="B3686" s="1" t="s">
        <v>9</v>
      </c>
      <c r="C3686">
        <v>300</v>
      </c>
      <c r="D3686" s="1" t="s">
        <v>8</v>
      </c>
      <c r="E3686">
        <v>1</v>
      </c>
      <c r="F3686">
        <f>IF(D3686=micro_seconds,C3686*1000,C3686)</f>
        <v>300</v>
      </c>
      <c r="H3686">
        <v>10000</v>
      </c>
      <c r="I3686" s="1" t="s">
        <v>5</v>
      </c>
      <c r="J3686">
        <v>1.4</v>
      </c>
      <c r="K3686" s="1" t="s">
        <v>6</v>
      </c>
      <c r="L3686">
        <v>1</v>
      </c>
      <c r="O3686">
        <v>10000</v>
      </c>
      <c r="P3686" s="1" t="s">
        <v>7</v>
      </c>
      <c r="Q3686">
        <v>300</v>
      </c>
      <c r="R3686" s="1" t="s">
        <v>8</v>
      </c>
      <c r="S3686">
        <v>1</v>
      </c>
      <c r="V3686">
        <v>10000</v>
      </c>
      <c r="W3686" s="1" t="s">
        <v>9</v>
      </c>
      <c r="X3686">
        <v>0</v>
      </c>
      <c r="Y3686" s="1" t="s">
        <v>8</v>
      </c>
      <c r="Z3686">
        <v>1</v>
      </c>
    </row>
    <row r="3687" spans="1:26" x14ac:dyDescent="0.25">
      <c r="A3687">
        <v>10</v>
      </c>
      <c r="B3687" s="1" t="s">
        <v>5</v>
      </c>
      <c r="C3687">
        <v>1.2</v>
      </c>
      <c r="D3687" s="1" t="s">
        <v>6</v>
      </c>
      <c r="E3687">
        <v>1</v>
      </c>
      <c r="F3687">
        <f>IF(D3687=micro_seconds,C3687*1000,C3687)</f>
        <v>1200</v>
      </c>
      <c r="H3687">
        <v>10</v>
      </c>
      <c r="I3687" s="1" t="s">
        <v>5</v>
      </c>
      <c r="J3687">
        <v>1.2</v>
      </c>
      <c r="K3687" s="1" t="s">
        <v>6</v>
      </c>
      <c r="L3687">
        <v>1</v>
      </c>
      <c r="O3687">
        <v>10</v>
      </c>
      <c r="P3687" s="1" t="s">
        <v>7</v>
      </c>
      <c r="Q3687">
        <v>300</v>
      </c>
      <c r="R3687" s="1" t="s">
        <v>8</v>
      </c>
      <c r="S3687">
        <v>1</v>
      </c>
      <c r="V3687">
        <v>10</v>
      </c>
      <c r="W3687" s="1" t="s">
        <v>9</v>
      </c>
      <c r="X3687">
        <v>0</v>
      </c>
      <c r="Y3687" s="1" t="s">
        <v>8</v>
      </c>
      <c r="Z3687">
        <v>1</v>
      </c>
    </row>
    <row r="3688" spans="1:26" x14ac:dyDescent="0.25">
      <c r="A3688">
        <v>10</v>
      </c>
      <c r="B3688" s="1" t="s">
        <v>7</v>
      </c>
      <c r="C3688">
        <v>300</v>
      </c>
      <c r="D3688" s="1" t="s">
        <v>8</v>
      </c>
      <c r="E3688">
        <v>1</v>
      </c>
      <c r="F3688">
        <f>IF(D3688=micro_seconds,C3688*1000,C3688)</f>
        <v>300</v>
      </c>
      <c r="H3688">
        <v>100</v>
      </c>
      <c r="I3688" s="1" t="s">
        <v>5</v>
      </c>
      <c r="J3688">
        <v>800</v>
      </c>
      <c r="K3688" s="1" t="s">
        <v>8</v>
      </c>
      <c r="L3688">
        <v>1</v>
      </c>
      <c r="O3688">
        <v>100</v>
      </c>
      <c r="P3688" s="1" t="s">
        <v>7</v>
      </c>
      <c r="Q3688">
        <v>300</v>
      </c>
      <c r="R3688" s="1" t="s">
        <v>8</v>
      </c>
      <c r="S3688">
        <v>1</v>
      </c>
      <c r="V3688">
        <v>100</v>
      </c>
      <c r="W3688" s="1" t="s">
        <v>9</v>
      </c>
      <c r="X3688">
        <v>300</v>
      </c>
      <c r="Y3688" s="1" t="s">
        <v>8</v>
      </c>
      <c r="Z3688">
        <v>1</v>
      </c>
    </row>
    <row r="3689" spans="1:26" x14ac:dyDescent="0.25">
      <c r="A3689">
        <v>10</v>
      </c>
      <c r="B3689" s="1" t="s">
        <v>9</v>
      </c>
      <c r="C3689">
        <v>0</v>
      </c>
      <c r="D3689" s="1" t="s">
        <v>8</v>
      </c>
      <c r="E3689">
        <v>1</v>
      </c>
      <c r="F3689">
        <f>IF(D3689=micro_seconds,C3689*1000,C3689)</f>
        <v>0</v>
      </c>
      <c r="H3689">
        <v>1000</v>
      </c>
      <c r="I3689" s="1" t="s">
        <v>5</v>
      </c>
      <c r="J3689">
        <v>1.5</v>
      </c>
      <c r="K3689" s="1" t="s">
        <v>6</v>
      </c>
      <c r="L3689">
        <v>1</v>
      </c>
      <c r="O3689">
        <v>1000</v>
      </c>
      <c r="P3689" s="1" t="s">
        <v>7</v>
      </c>
      <c r="Q3689">
        <v>300</v>
      </c>
      <c r="R3689" s="1" t="s">
        <v>8</v>
      </c>
      <c r="S3689">
        <v>1</v>
      </c>
      <c r="V3689">
        <v>1000</v>
      </c>
      <c r="W3689" s="1" t="s">
        <v>9</v>
      </c>
      <c r="X3689">
        <v>300</v>
      </c>
      <c r="Y3689" s="1" t="s">
        <v>8</v>
      </c>
      <c r="Z3689">
        <v>1</v>
      </c>
    </row>
    <row r="3690" spans="1:26" x14ac:dyDescent="0.25">
      <c r="A3690">
        <v>100</v>
      </c>
      <c r="B3690" s="1" t="s">
        <v>5</v>
      </c>
      <c r="C3690">
        <v>1.2</v>
      </c>
      <c r="D3690" s="1" t="s">
        <v>6</v>
      </c>
      <c r="E3690">
        <v>1</v>
      </c>
      <c r="F3690">
        <f>IF(D3690=micro_seconds,C3690*1000,C3690)</f>
        <v>1200</v>
      </c>
      <c r="H3690">
        <v>10000</v>
      </c>
      <c r="I3690" s="1" t="s">
        <v>5</v>
      </c>
      <c r="J3690">
        <v>1.2</v>
      </c>
      <c r="K3690" s="1" t="s">
        <v>6</v>
      </c>
      <c r="L3690">
        <v>1</v>
      </c>
      <c r="O3690">
        <v>10000</v>
      </c>
      <c r="P3690" s="1" t="s">
        <v>7</v>
      </c>
      <c r="Q3690">
        <v>300</v>
      </c>
      <c r="R3690" s="1" t="s">
        <v>8</v>
      </c>
      <c r="S3690">
        <v>1</v>
      </c>
      <c r="V3690">
        <v>10000</v>
      </c>
      <c r="W3690" s="1" t="s">
        <v>9</v>
      </c>
      <c r="X3690">
        <v>300</v>
      </c>
      <c r="Y3690" s="1" t="s">
        <v>8</v>
      </c>
      <c r="Z3690">
        <v>1</v>
      </c>
    </row>
    <row r="3691" spans="1:26" x14ac:dyDescent="0.25">
      <c r="A3691">
        <v>100</v>
      </c>
      <c r="B3691" s="1" t="s">
        <v>7</v>
      </c>
      <c r="C3691">
        <v>300</v>
      </c>
      <c r="D3691" s="1" t="s">
        <v>8</v>
      </c>
      <c r="E3691">
        <v>1</v>
      </c>
      <c r="F3691">
        <f>IF(D3691=micro_seconds,C3691*1000,C3691)</f>
        <v>300</v>
      </c>
      <c r="H3691">
        <v>10</v>
      </c>
      <c r="I3691" s="1" t="s">
        <v>5</v>
      </c>
      <c r="J3691">
        <v>1.1000000000000001</v>
      </c>
      <c r="K3691" s="1" t="s">
        <v>6</v>
      </c>
      <c r="L3691">
        <v>1</v>
      </c>
      <c r="O3691">
        <v>10</v>
      </c>
      <c r="P3691" s="1" t="s">
        <v>7</v>
      </c>
      <c r="Q3691">
        <v>300</v>
      </c>
      <c r="R3691" s="1" t="s">
        <v>8</v>
      </c>
      <c r="S3691">
        <v>1</v>
      </c>
      <c r="V3691">
        <v>10</v>
      </c>
      <c r="W3691" s="1" t="s">
        <v>9</v>
      </c>
      <c r="X3691">
        <v>300</v>
      </c>
      <c r="Y3691" s="1" t="s">
        <v>8</v>
      </c>
      <c r="Z3691">
        <v>1</v>
      </c>
    </row>
    <row r="3692" spans="1:26" x14ac:dyDescent="0.25">
      <c r="A3692">
        <v>100</v>
      </c>
      <c r="B3692" s="1" t="s">
        <v>9</v>
      </c>
      <c r="C3692">
        <v>0</v>
      </c>
      <c r="D3692" s="1" t="s">
        <v>8</v>
      </c>
      <c r="E3692">
        <v>1</v>
      </c>
      <c r="F3692">
        <f>IF(D3692=micro_seconds,C3692*1000,C3692)</f>
        <v>0</v>
      </c>
      <c r="H3692">
        <v>100</v>
      </c>
      <c r="I3692" s="1" t="s">
        <v>5</v>
      </c>
      <c r="J3692">
        <v>1.5</v>
      </c>
      <c r="K3692" s="1" t="s">
        <v>6</v>
      </c>
      <c r="L3692">
        <v>1</v>
      </c>
      <c r="O3692">
        <v>100</v>
      </c>
      <c r="P3692" s="1" t="s">
        <v>7</v>
      </c>
      <c r="Q3692">
        <v>300</v>
      </c>
      <c r="R3692" s="1" t="s">
        <v>8</v>
      </c>
      <c r="S3692">
        <v>1</v>
      </c>
      <c r="V3692">
        <v>100</v>
      </c>
      <c r="W3692" s="1" t="s">
        <v>9</v>
      </c>
      <c r="X3692">
        <v>300</v>
      </c>
      <c r="Y3692" s="1" t="s">
        <v>8</v>
      </c>
      <c r="Z3692">
        <v>1</v>
      </c>
    </row>
    <row r="3693" spans="1:26" x14ac:dyDescent="0.25">
      <c r="A3693">
        <v>1000</v>
      </c>
      <c r="B3693" s="1" t="s">
        <v>5</v>
      </c>
      <c r="C3693">
        <v>1.1000000000000001</v>
      </c>
      <c r="D3693" s="1" t="s">
        <v>6</v>
      </c>
      <c r="E3693">
        <v>1</v>
      </c>
      <c r="F3693">
        <f>IF(D3693=micro_seconds,C3693*1000,C3693)</f>
        <v>1100</v>
      </c>
      <c r="H3693">
        <v>1000</v>
      </c>
      <c r="I3693" s="1" t="s">
        <v>5</v>
      </c>
      <c r="J3693">
        <v>1.1000000000000001</v>
      </c>
      <c r="K3693" s="1" t="s">
        <v>6</v>
      </c>
      <c r="L3693">
        <v>1</v>
      </c>
      <c r="O3693">
        <v>1000</v>
      </c>
      <c r="P3693" s="1" t="s">
        <v>7</v>
      </c>
      <c r="Q3693">
        <v>300</v>
      </c>
      <c r="R3693" s="1" t="s">
        <v>8</v>
      </c>
      <c r="S3693">
        <v>1</v>
      </c>
      <c r="V3693">
        <v>1000</v>
      </c>
      <c r="W3693" s="1" t="s">
        <v>9</v>
      </c>
      <c r="X3693">
        <v>300</v>
      </c>
      <c r="Y3693" s="1" t="s">
        <v>8</v>
      </c>
      <c r="Z3693">
        <v>1</v>
      </c>
    </row>
    <row r="3694" spans="1:26" x14ac:dyDescent="0.25">
      <c r="A3694">
        <v>1000</v>
      </c>
      <c r="B3694" s="1" t="s">
        <v>7</v>
      </c>
      <c r="C3694">
        <v>300</v>
      </c>
      <c r="D3694" s="1" t="s">
        <v>8</v>
      </c>
      <c r="E3694">
        <v>1</v>
      </c>
      <c r="F3694">
        <f>IF(D3694=micro_seconds,C3694*1000,C3694)</f>
        <v>300</v>
      </c>
      <c r="H3694">
        <v>10000</v>
      </c>
      <c r="I3694" s="1" t="s">
        <v>5</v>
      </c>
      <c r="J3694">
        <v>1.2</v>
      </c>
      <c r="K3694" s="1" t="s">
        <v>6</v>
      </c>
      <c r="L3694">
        <v>1</v>
      </c>
      <c r="O3694">
        <v>10000</v>
      </c>
      <c r="P3694" s="1" t="s">
        <v>7</v>
      </c>
      <c r="Q3694">
        <v>300</v>
      </c>
      <c r="R3694" s="1" t="s">
        <v>8</v>
      </c>
      <c r="S3694">
        <v>1</v>
      </c>
      <c r="V3694">
        <v>10000</v>
      </c>
      <c r="W3694" s="1" t="s">
        <v>9</v>
      </c>
      <c r="X3694">
        <v>300</v>
      </c>
      <c r="Y3694" s="1" t="s">
        <v>8</v>
      </c>
      <c r="Z3694">
        <v>1</v>
      </c>
    </row>
    <row r="3695" spans="1:26" x14ac:dyDescent="0.25">
      <c r="A3695">
        <v>1000</v>
      </c>
      <c r="B3695" s="1" t="s">
        <v>9</v>
      </c>
      <c r="C3695">
        <v>300</v>
      </c>
      <c r="D3695" s="1" t="s">
        <v>8</v>
      </c>
      <c r="E3695">
        <v>1</v>
      </c>
      <c r="F3695">
        <f>IF(D3695=micro_seconds,C3695*1000,C3695)</f>
        <v>300</v>
      </c>
      <c r="H3695">
        <v>10</v>
      </c>
      <c r="I3695" s="1" t="s">
        <v>5</v>
      </c>
      <c r="J3695">
        <v>1.4</v>
      </c>
      <c r="K3695" s="1" t="s">
        <v>6</v>
      </c>
      <c r="L3695">
        <v>1</v>
      </c>
      <c r="O3695">
        <v>10</v>
      </c>
      <c r="P3695" s="1" t="s">
        <v>7</v>
      </c>
      <c r="Q3695">
        <v>300</v>
      </c>
      <c r="R3695" s="1" t="s">
        <v>8</v>
      </c>
      <c r="S3695">
        <v>1</v>
      </c>
      <c r="V3695">
        <v>10</v>
      </c>
      <c r="W3695" s="1" t="s">
        <v>9</v>
      </c>
      <c r="X3695">
        <v>0</v>
      </c>
      <c r="Y3695" s="1" t="s">
        <v>8</v>
      </c>
      <c r="Z3695">
        <v>1</v>
      </c>
    </row>
    <row r="3696" spans="1:26" x14ac:dyDescent="0.25">
      <c r="A3696">
        <v>10000</v>
      </c>
      <c r="B3696" s="1" t="s">
        <v>5</v>
      </c>
      <c r="C3696">
        <v>1.1000000000000001</v>
      </c>
      <c r="D3696" s="1" t="s">
        <v>6</v>
      </c>
      <c r="E3696">
        <v>1</v>
      </c>
      <c r="F3696">
        <f>IF(D3696=micro_seconds,C3696*1000,C3696)</f>
        <v>1100</v>
      </c>
      <c r="H3696">
        <v>100</v>
      </c>
      <c r="I3696" s="1" t="s">
        <v>5</v>
      </c>
      <c r="J3696">
        <v>1.2</v>
      </c>
      <c r="K3696" s="1" t="s">
        <v>6</v>
      </c>
      <c r="L3696">
        <v>1</v>
      </c>
      <c r="O3696">
        <v>100</v>
      </c>
      <c r="P3696" s="1" t="s">
        <v>7</v>
      </c>
      <c r="Q3696">
        <v>300</v>
      </c>
      <c r="R3696" s="1" t="s">
        <v>8</v>
      </c>
      <c r="S3696">
        <v>1</v>
      </c>
      <c r="V3696">
        <v>100</v>
      </c>
      <c r="W3696" s="1" t="s">
        <v>9</v>
      </c>
      <c r="X3696">
        <v>200</v>
      </c>
      <c r="Y3696" s="1" t="s">
        <v>8</v>
      </c>
      <c r="Z3696">
        <v>1</v>
      </c>
    </row>
    <row r="3697" spans="1:26" x14ac:dyDescent="0.25">
      <c r="A3697">
        <v>10000</v>
      </c>
      <c r="B3697" s="1" t="s">
        <v>7</v>
      </c>
      <c r="C3697">
        <v>300</v>
      </c>
      <c r="D3697" s="1" t="s">
        <v>8</v>
      </c>
      <c r="E3697">
        <v>1</v>
      </c>
      <c r="F3697">
        <f>IF(D3697=micro_seconds,C3697*1000,C3697)</f>
        <v>300</v>
      </c>
      <c r="H3697">
        <v>1000</v>
      </c>
      <c r="I3697" s="1" t="s">
        <v>5</v>
      </c>
      <c r="J3697">
        <v>1.1000000000000001</v>
      </c>
      <c r="K3697" s="1" t="s">
        <v>6</v>
      </c>
      <c r="L3697">
        <v>1</v>
      </c>
      <c r="O3697">
        <v>1000</v>
      </c>
      <c r="P3697" s="1" t="s">
        <v>7</v>
      </c>
      <c r="Q3697">
        <v>300</v>
      </c>
      <c r="R3697" s="1" t="s">
        <v>8</v>
      </c>
      <c r="S3697">
        <v>1</v>
      </c>
      <c r="V3697">
        <v>1000</v>
      </c>
      <c r="W3697" s="1" t="s">
        <v>9</v>
      </c>
      <c r="X3697">
        <v>300</v>
      </c>
      <c r="Y3697" s="1" t="s">
        <v>8</v>
      </c>
      <c r="Z3697">
        <v>1</v>
      </c>
    </row>
    <row r="3698" spans="1:26" x14ac:dyDescent="0.25">
      <c r="A3698">
        <v>10000</v>
      </c>
      <c r="B3698" s="1" t="s">
        <v>9</v>
      </c>
      <c r="C3698">
        <v>300</v>
      </c>
      <c r="D3698" s="1" t="s">
        <v>8</v>
      </c>
      <c r="E3698">
        <v>1</v>
      </c>
      <c r="F3698">
        <f>IF(D3698=micro_seconds,C3698*1000,C3698)</f>
        <v>300</v>
      </c>
      <c r="H3698">
        <v>10000</v>
      </c>
      <c r="I3698" s="1" t="s">
        <v>5</v>
      </c>
      <c r="J3698">
        <v>1.1000000000000001</v>
      </c>
      <c r="K3698" s="1" t="s">
        <v>6</v>
      </c>
      <c r="L3698">
        <v>1</v>
      </c>
      <c r="O3698">
        <v>10000</v>
      </c>
      <c r="P3698" s="1" t="s">
        <v>7</v>
      </c>
      <c r="Q3698">
        <v>300</v>
      </c>
      <c r="R3698" s="1" t="s">
        <v>8</v>
      </c>
      <c r="S3698">
        <v>1</v>
      </c>
      <c r="V3698">
        <v>10000</v>
      </c>
      <c r="W3698" s="1" t="s">
        <v>9</v>
      </c>
      <c r="X3698">
        <v>300</v>
      </c>
      <c r="Y3698" s="1" t="s">
        <v>8</v>
      </c>
      <c r="Z3698">
        <v>1</v>
      </c>
    </row>
    <row r="3699" spans="1:26" x14ac:dyDescent="0.25">
      <c r="A3699">
        <v>10</v>
      </c>
      <c r="B3699" s="1" t="s">
        <v>5</v>
      </c>
      <c r="C3699">
        <v>900</v>
      </c>
      <c r="D3699" s="1" t="s">
        <v>8</v>
      </c>
      <c r="E3699">
        <v>1</v>
      </c>
      <c r="F3699">
        <f>IF(D3699=micro_seconds,C3699*1000,C3699)</f>
        <v>900</v>
      </c>
      <c r="H3699">
        <v>10</v>
      </c>
      <c r="I3699" s="1" t="s">
        <v>5</v>
      </c>
      <c r="J3699">
        <v>1.5</v>
      </c>
      <c r="K3699" s="1" t="s">
        <v>6</v>
      </c>
      <c r="L3699">
        <v>1</v>
      </c>
      <c r="O3699">
        <v>10</v>
      </c>
      <c r="P3699" s="1" t="s">
        <v>7</v>
      </c>
      <c r="Q3699">
        <v>200</v>
      </c>
      <c r="R3699" s="1" t="s">
        <v>8</v>
      </c>
      <c r="S3699">
        <v>1</v>
      </c>
      <c r="V3699">
        <v>10</v>
      </c>
      <c r="W3699" s="1" t="s">
        <v>9</v>
      </c>
      <c r="X3699">
        <v>300</v>
      </c>
      <c r="Y3699" s="1" t="s">
        <v>8</v>
      </c>
      <c r="Z3699">
        <v>1</v>
      </c>
    </row>
    <row r="3700" spans="1:26" x14ac:dyDescent="0.25">
      <c r="A3700">
        <v>10</v>
      </c>
      <c r="B3700" s="1" t="s">
        <v>7</v>
      </c>
      <c r="C3700">
        <v>300</v>
      </c>
      <c r="D3700" s="1" t="s">
        <v>8</v>
      </c>
      <c r="E3700">
        <v>1</v>
      </c>
      <c r="F3700">
        <f>IF(D3700=micro_seconds,C3700*1000,C3700)</f>
        <v>300</v>
      </c>
      <c r="H3700">
        <v>100</v>
      </c>
      <c r="I3700" s="1" t="s">
        <v>5</v>
      </c>
      <c r="J3700">
        <v>1.2</v>
      </c>
      <c r="K3700" s="1" t="s">
        <v>6</v>
      </c>
      <c r="L3700">
        <v>1</v>
      </c>
      <c r="O3700">
        <v>100</v>
      </c>
      <c r="P3700" s="1" t="s">
        <v>7</v>
      </c>
      <c r="Q3700">
        <v>300</v>
      </c>
      <c r="R3700" s="1" t="s">
        <v>8</v>
      </c>
      <c r="S3700">
        <v>1</v>
      </c>
      <c r="V3700">
        <v>100</v>
      </c>
      <c r="W3700" s="1" t="s">
        <v>9</v>
      </c>
      <c r="X3700">
        <v>200</v>
      </c>
      <c r="Y3700" s="1" t="s">
        <v>8</v>
      </c>
      <c r="Z3700">
        <v>1</v>
      </c>
    </row>
    <row r="3701" spans="1:26" x14ac:dyDescent="0.25">
      <c r="A3701">
        <v>10</v>
      </c>
      <c r="B3701" s="1" t="s">
        <v>9</v>
      </c>
      <c r="C3701">
        <v>0</v>
      </c>
      <c r="D3701" s="1" t="s">
        <v>8</v>
      </c>
      <c r="E3701">
        <v>1</v>
      </c>
      <c r="F3701">
        <f>IF(D3701=micro_seconds,C3701*1000,C3701)</f>
        <v>0</v>
      </c>
      <c r="H3701">
        <v>1000</v>
      </c>
      <c r="I3701" s="1" t="s">
        <v>5</v>
      </c>
      <c r="J3701">
        <v>1.1000000000000001</v>
      </c>
      <c r="K3701" s="1" t="s">
        <v>6</v>
      </c>
      <c r="L3701">
        <v>1</v>
      </c>
      <c r="O3701">
        <v>1000</v>
      </c>
      <c r="P3701" s="1" t="s">
        <v>7</v>
      </c>
      <c r="Q3701">
        <v>300</v>
      </c>
      <c r="R3701" s="1" t="s">
        <v>8</v>
      </c>
      <c r="S3701">
        <v>1</v>
      </c>
      <c r="V3701">
        <v>1000</v>
      </c>
      <c r="W3701" s="1" t="s">
        <v>9</v>
      </c>
      <c r="X3701">
        <v>0</v>
      </c>
      <c r="Y3701" s="1" t="s">
        <v>8</v>
      </c>
      <c r="Z3701">
        <v>1</v>
      </c>
    </row>
    <row r="3702" spans="1:26" x14ac:dyDescent="0.25">
      <c r="A3702">
        <v>100</v>
      </c>
      <c r="B3702" s="1" t="s">
        <v>5</v>
      </c>
      <c r="C3702">
        <v>800</v>
      </c>
      <c r="D3702" s="1" t="s">
        <v>8</v>
      </c>
      <c r="E3702">
        <v>1</v>
      </c>
      <c r="F3702">
        <f>IF(D3702=micro_seconds,C3702*1000,C3702)</f>
        <v>800</v>
      </c>
      <c r="H3702">
        <v>10000</v>
      </c>
      <c r="I3702" s="1" t="s">
        <v>5</v>
      </c>
      <c r="J3702">
        <v>1.2</v>
      </c>
      <c r="K3702" s="1" t="s">
        <v>6</v>
      </c>
      <c r="L3702">
        <v>1</v>
      </c>
      <c r="O3702">
        <v>10000</v>
      </c>
      <c r="P3702" s="1" t="s">
        <v>7</v>
      </c>
      <c r="Q3702">
        <v>300</v>
      </c>
      <c r="R3702" s="1" t="s">
        <v>8</v>
      </c>
      <c r="S3702">
        <v>1</v>
      </c>
      <c r="V3702">
        <v>10000</v>
      </c>
      <c r="W3702" s="1" t="s">
        <v>9</v>
      </c>
      <c r="X3702">
        <v>300</v>
      </c>
      <c r="Y3702" s="1" t="s">
        <v>8</v>
      </c>
      <c r="Z3702">
        <v>1</v>
      </c>
    </row>
    <row r="3703" spans="1:26" x14ac:dyDescent="0.25">
      <c r="A3703">
        <v>100</v>
      </c>
      <c r="B3703" s="1" t="s">
        <v>7</v>
      </c>
      <c r="C3703">
        <v>300</v>
      </c>
      <c r="D3703" s="1" t="s">
        <v>8</v>
      </c>
      <c r="E3703">
        <v>1</v>
      </c>
      <c r="F3703">
        <f>IF(D3703=micro_seconds,C3703*1000,C3703)</f>
        <v>300</v>
      </c>
      <c r="H3703">
        <v>10</v>
      </c>
      <c r="I3703" s="1" t="s">
        <v>5</v>
      </c>
      <c r="J3703">
        <v>1.1000000000000001</v>
      </c>
      <c r="K3703" s="1" t="s">
        <v>6</v>
      </c>
      <c r="L3703">
        <v>1</v>
      </c>
      <c r="O3703">
        <v>10</v>
      </c>
      <c r="P3703" s="1" t="s">
        <v>7</v>
      </c>
      <c r="Q3703">
        <v>300</v>
      </c>
      <c r="R3703" s="1" t="s">
        <v>8</v>
      </c>
      <c r="S3703">
        <v>1</v>
      </c>
      <c r="V3703">
        <v>10</v>
      </c>
      <c r="W3703" s="1" t="s">
        <v>9</v>
      </c>
      <c r="X3703">
        <v>300</v>
      </c>
      <c r="Y3703" s="1" t="s">
        <v>8</v>
      </c>
      <c r="Z3703">
        <v>1</v>
      </c>
    </row>
    <row r="3704" spans="1:26" x14ac:dyDescent="0.25">
      <c r="A3704">
        <v>100</v>
      </c>
      <c r="B3704" s="1" t="s">
        <v>9</v>
      </c>
      <c r="C3704">
        <v>300</v>
      </c>
      <c r="D3704" s="1" t="s">
        <v>8</v>
      </c>
      <c r="E3704">
        <v>1</v>
      </c>
      <c r="F3704">
        <f>IF(D3704=micro_seconds,C3704*1000,C3704)</f>
        <v>300</v>
      </c>
      <c r="H3704">
        <v>100</v>
      </c>
      <c r="I3704" s="1" t="s">
        <v>5</v>
      </c>
      <c r="J3704">
        <v>1.1000000000000001</v>
      </c>
      <c r="K3704" s="1" t="s">
        <v>6</v>
      </c>
      <c r="L3704">
        <v>1</v>
      </c>
      <c r="O3704">
        <v>100</v>
      </c>
      <c r="P3704" s="1" t="s">
        <v>7</v>
      </c>
      <c r="Q3704">
        <v>300</v>
      </c>
      <c r="R3704" s="1" t="s">
        <v>8</v>
      </c>
      <c r="S3704">
        <v>1</v>
      </c>
      <c r="V3704">
        <v>100</v>
      </c>
      <c r="W3704" s="1" t="s">
        <v>9</v>
      </c>
      <c r="X3704">
        <v>0</v>
      </c>
      <c r="Y3704" s="1" t="s">
        <v>8</v>
      </c>
      <c r="Z3704">
        <v>1</v>
      </c>
    </row>
    <row r="3705" spans="1:26" x14ac:dyDescent="0.25">
      <c r="A3705">
        <v>1000</v>
      </c>
      <c r="B3705" s="1" t="s">
        <v>5</v>
      </c>
      <c r="C3705">
        <v>1.2</v>
      </c>
      <c r="D3705" s="1" t="s">
        <v>6</v>
      </c>
      <c r="E3705">
        <v>1</v>
      </c>
      <c r="F3705">
        <f>IF(D3705=micro_seconds,C3705*1000,C3705)</f>
        <v>1200</v>
      </c>
      <c r="H3705">
        <v>1000</v>
      </c>
      <c r="I3705" s="1" t="s">
        <v>5</v>
      </c>
      <c r="J3705">
        <v>1.2</v>
      </c>
      <c r="K3705" s="1" t="s">
        <v>6</v>
      </c>
      <c r="L3705">
        <v>1</v>
      </c>
      <c r="O3705">
        <v>1000</v>
      </c>
      <c r="P3705" s="1" t="s">
        <v>7</v>
      </c>
      <c r="Q3705">
        <v>300</v>
      </c>
      <c r="R3705" s="1" t="s">
        <v>8</v>
      </c>
      <c r="S3705">
        <v>1</v>
      </c>
      <c r="V3705">
        <v>1000</v>
      </c>
      <c r="W3705" s="1" t="s">
        <v>9</v>
      </c>
      <c r="X3705">
        <v>0</v>
      </c>
      <c r="Y3705" s="1" t="s">
        <v>8</v>
      </c>
      <c r="Z3705">
        <v>1</v>
      </c>
    </row>
    <row r="3706" spans="1:26" x14ac:dyDescent="0.25">
      <c r="A3706">
        <v>1000</v>
      </c>
      <c r="B3706" s="1" t="s">
        <v>7</v>
      </c>
      <c r="C3706">
        <v>300</v>
      </c>
      <c r="D3706" s="1" t="s">
        <v>8</v>
      </c>
      <c r="E3706">
        <v>1</v>
      </c>
      <c r="F3706">
        <f>IF(D3706=micro_seconds,C3706*1000,C3706)</f>
        <v>300</v>
      </c>
      <c r="H3706">
        <v>10000</v>
      </c>
      <c r="I3706" s="1" t="s">
        <v>5</v>
      </c>
      <c r="J3706">
        <v>1.4</v>
      </c>
      <c r="K3706" s="1" t="s">
        <v>6</v>
      </c>
      <c r="L3706">
        <v>1</v>
      </c>
      <c r="O3706">
        <v>10000</v>
      </c>
      <c r="P3706" s="1" t="s">
        <v>7</v>
      </c>
      <c r="Q3706">
        <v>300</v>
      </c>
      <c r="R3706" s="1" t="s">
        <v>8</v>
      </c>
      <c r="S3706">
        <v>1</v>
      </c>
      <c r="V3706">
        <v>10000</v>
      </c>
      <c r="W3706" s="1" t="s">
        <v>9</v>
      </c>
      <c r="X3706">
        <v>300</v>
      </c>
      <c r="Y3706" s="1" t="s">
        <v>8</v>
      </c>
      <c r="Z3706">
        <v>1</v>
      </c>
    </row>
    <row r="3707" spans="1:26" x14ac:dyDescent="0.25">
      <c r="A3707">
        <v>1000</v>
      </c>
      <c r="B3707" s="1" t="s">
        <v>9</v>
      </c>
      <c r="C3707">
        <v>0</v>
      </c>
      <c r="D3707" s="1" t="s">
        <v>8</v>
      </c>
      <c r="E3707">
        <v>1</v>
      </c>
      <c r="F3707">
        <f>IF(D3707=micro_seconds,C3707*1000,C3707)</f>
        <v>0</v>
      </c>
      <c r="H3707">
        <v>10</v>
      </c>
      <c r="I3707" s="1" t="s">
        <v>5</v>
      </c>
      <c r="J3707">
        <v>1.4</v>
      </c>
      <c r="K3707" s="1" t="s">
        <v>6</v>
      </c>
      <c r="L3707">
        <v>1</v>
      </c>
      <c r="O3707">
        <v>10</v>
      </c>
      <c r="P3707" s="1" t="s">
        <v>7</v>
      </c>
      <c r="Q3707">
        <v>300</v>
      </c>
      <c r="R3707" s="1" t="s">
        <v>8</v>
      </c>
      <c r="S3707">
        <v>1</v>
      </c>
      <c r="V3707">
        <v>10</v>
      </c>
      <c r="W3707" s="1" t="s">
        <v>9</v>
      </c>
      <c r="X3707">
        <v>200</v>
      </c>
      <c r="Y3707" s="1" t="s">
        <v>8</v>
      </c>
      <c r="Z3707">
        <v>1</v>
      </c>
    </row>
    <row r="3708" spans="1:26" x14ac:dyDescent="0.25">
      <c r="A3708">
        <v>10000</v>
      </c>
      <c r="B3708" s="1" t="s">
        <v>5</v>
      </c>
      <c r="C3708">
        <v>1.4</v>
      </c>
      <c r="D3708" s="1" t="s">
        <v>6</v>
      </c>
      <c r="E3708">
        <v>1</v>
      </c>
      <c r="F3708">
        <f>IF(D3708=micro_seconds,C3708*1000,C3708)</f>
        <v>1400</v>
      </c>
      <c r="H3708">
        <v>100</v>
      </c>
      <c r="I3708" s="1" t="s">
        <v>5</v>
      </c>
      <c r="J3708">
        <v>1.2</v>
      </c>
      <c r="K3708" s="1" t="s">
        <v>6</v>
      </c>
      <c r="L3708">
        <v>1</v>
      </c>
      <c r="O3708">
        <v>100</v>
      </c>
      <c r="P3708" s="1" t="s">
        <v>7</v>
      </c>
      <c r="Q3708">
        <v>0</v>
      </c>
      <c r="R3708" s="1" t="s">
        <v>8</v>
      </c>
      <c r="S3708">
        <v>1</v>
      </c>
      <c r="V3708">
        <v>100</v>
      </c>
      <c r="W3708" s="1" t="s">
        <v>9</v>
      </c>
      <c r="X3708">
        <v>300</v>
      </c>
      <c r="Y3708" s="1" t="s">
        <v>8</v>
      </c>
      <c r="Z3708">
        <v>1</v>
      </c>
    </row>
    <row r="3709" spans="1:26" x14ac:dyDescent="0.25">
      <c r="A3709">
        <v>10000</v>
      </c>
      <c r="B3709" s="1" t="s">
        <v>7</v>
      </c>
      <c r="C3709">
        <v>300</v>
      </c>
      <c r="D3709" s="1" t="s">
        <v>8</v>
      </c>
      <c r="E3709">
        <v>1</v>
      </c>
      <c r="F3709">
        <f>IF(D3709=micro_seconds,C3709*1000,C3709)</f>
        <v>300</v>
      </c>
      <c r="H3709">
        <v>1000</v>
      </c>
      <c r="I3709" s="1" t="s">
        <v>5</v>
      </c>
      <c r="J3709">
        <v>1.4</v>
      </c>
      <c r="K3709" s="1" t="s">
        <v>6</v>
      </c>
      <c r="L3709">
        <v>1</v>
      </c>
      <c r="O3709">
        <v>1000</v>
      </c>
      <c r="P3709" s="1" t="s">
        <v>7</v>
      </c>
      <c r="Q3709">
        <v>300</v>
      </c>
      <c r="R3709" s="1" t="s">
        <v>8</v>
      </c>
      <c r="S3709">
        <v>1</v>
      </c>
      <c r="V3709">
        <v>1000</v>
      </c>
      <c r="W3709" s="1" t="s">
        <v>9</v>
      </c>
      <c r="X3709">
        <v>300</v>
      </c>
      <c r="Y3709" s="1" t="s">
        <v>8</v>
      </c>
      <c r="Z3709">
        <v>1</v>
      </c>
    </row>
    <row r="3710" spans="1:26" x14ac:dyDescent="0.25">
      <c r="A3710">
        <v>10000</v>
      </c>
      <c r="B3710" s="1" t="s">
        <v>9</v>
      </c>
      <c r="C3710">
        <v>300</v>
      </c>
      <c r="D3710" s="1" t="s">
        <v>8</v>
      </c>
      <c r="E3710">
        <v>1</v>
      </c>
      <c r="F3710">
        <f>IF(D3710=micro_seconds,C3710*1000,C3710)</f>
        <v>300</v>
      </c>
      <c r="H3710">
        <v>10000</v>
      </c>
      <c r="I3710" s="1" t="s">
        <v>5</v>
      </c>
      <c r="J3710">
        <v>1.1000000000000001</v>
      </c>
      <c r="K3710" s="1" t="s">
        <v>6</v>
      </c>
      <c r="L3710">
        <v>1</v>
      </c>
      <c r="O3710">
        <v>10000</v>
      </c>
      <c r="P3710" s="1" t="s">
        <v>7</v>
      </c>
      <c r="Q3710">
        <v>300</v>
      </c>
      <c r="R3710" s="1" t="s">
        <v>8</v>
      </c>
      <c r="S3710">
        <v>1</v>
      </c>
      <c r="V3710">
        <v>10000</v>
      </c>
      <c r="W3710" s="1" t="s">
        <v>9</v>
      </c>
      <c r="X3710">
        <v>300</v>
      </c>
      <c r="Y3710" s="1" t="s">
        <v>8</v>
      </c>
      <c r="Z3710">
        <v>1</v>
      </c>
    </row>
    <row r="3711" spans="1:26" x14ac:dyDescent="0.25">
      <c r="A3711">
        <v>10</v>
      </c>
      <c r="B3711" s="1" t="s">
        <v>5</v>
      </c>
      <c r="C3711">
        <v>1.1000000000000001</v>
      </c>
      <c r="D3711" s="1" t="s">
        <v>6</v>
      </c>
      <c r="E3711">
        <v>1</v>
      </c>
      <c r="F3711">
        <f>IF(D3711=micro_seconds,C3711*1000,C3711)</f>
        <v>1100</v>
      </c>
      <c r="H3711">
        <v>10</v>
      </c>
      <c r="I3711" s="1" t="s">
        <v>5</v>
      </c>
      <c r="J3711">
        <v>1.4</v>
      </c>
      <c r="K3711" s="1" t="s">
        <v>6</v>
      </c>
      <c r="L3711">
        <v>1</v>
      </c>
      <c r="O3711">
        <v>10</v>
      </c>
      <c r="P3711" s="1" t="s">
        <v>7</v>
      </c>
      <c r="Q3711">
        <v>200</v>
      </c>
      <c r="R3711" s="1" t="s">
        <v>8</v>
      </c>
      <c r="S3711">
        <v>1</v>
      </c>
      <c r="V3711">
        <v>10</v>
      </c>
      <c r="W3711" s="1" t="s">
        <v>9</v>
      </c>
      <c r="X3711">
        <v>0</v>
      </c>
      <c r="Y3711" s="1" t="s">
        <v>8</v>
      </c>
      <c r="Z3711">
        <v>1</v>
      </c>
    </row>
    <row r="3712" spans="1:26" x14ac:dyDescent="0.25">
      <c r="A3712">
        <v>10</v>
      </c>
      <c r="B3712" s="1" t="s">
        <v>7</v>
      </c>
      <c r="C3712">
        <v>300</v>
      </c>
      <c r="D3712" s="1" t="s">
        <v>8</v>
      </c>
      <c r="E3712">
        <v>1</v>
      </c>
      <c r="F3712">
        <f>IF(D3712=micro_seconds,C3712*1000,C3712)</f>
        <v>300</v>
      </c>
      <c r="H3712">
        <v>100</v>
      </c>
      <c r="I3712" s="1" t="s">
        <v>5</v>
      </c>
      <c r="J3712">
        <v>1.5</v>
      </c>
      <c r="K3712" s="1" t="s">
        <v>6</v>
      </c>
      <c r="L3712">
        <v>1</v>
      </c>
      <c r="O3712">
        <v>100</v>
      </c>
      <c r="P3712" s="1" t="s">
        <v>7</v>
      </c>
      <c r="Q3712">
        <v>300</v>
      </c>
      <c r="R3712" s="1" t="s">
        <v>8</v>
      </c>
      <c r="S3712">
        <v>1</v>
      </c>
      <c r="V3712">
        <v>100</v>
      </c>
      <c r="W3712" s="1" t="s">
        <v>9</v>
      </c>
      <c r="X3712">
        <v>0</v>
      </c>
      <c r="Y3712" s="1" t="s">
        <v>8</v>
      </c>
      <c r="Z3712">
        <v>1</v>
      </c>
    </row>
    <row r="3713" spans="1:26" x14ac:dyDescent="0.25">
      <c r="A3713">
        <v>10</v>
      </c>
      <c r="B3713" s="1" t="s">
        <v>9</v>
      </c>
      <c r="C3713">
        <v>300</v>
      </c>
      <c r="D3713" s="1" t="s">
        <v>8</v>
      </c>
      <c r="E3713">
        <v>1</v>
      </c>
      <c r="F3713">
        <f>IF(D3713=micro_seconds,C3713*1000,C3713)</f>
        <v>300</v>
      </c>
      <c r="H3713">
        <v>1000</v>
      </c>
      <c r="I3713" s="1" t="s">
        <v>5</v>
      </c>
      <c r="J3713">
        <v>1.2</v>
      </c>
      <c r="K3713" s="1" t="s">
        <v>6</v>
      </c>
      <c r="L3713">
        <v>1</v>
      </c>
      <c r="O3713">
        <v>1000</v>
      </c>
      <c r="P3713" s="1" t="s">
        <v>7</v>
      </c>
      <c r="Q3713">
        <v>0</v>
      </c>
      <c r="R3713" s="1" t="s">
        <v>8</v>
      </c>
      <c r="S3713">
        <v>1</v>
      </c>
      <c r="V3713">
        <v>1000</v>
      </c>
      <c r="W3713" s="1" t="s">
        <v>9</v>
      </c>
      <c r="X3713">
        <v>0</v>
      </c>
      <c r="Y3713" s="1" t="s">
        <v>8</v>
      </c>
      <c r="Z3713">
        <v>1</v>
      </c>
    </row>
    <row r="3714" spans="1:26" x14ac:dyDescent="0.25">
      <c r="A3714">
        <v>100</v>
      </c>
      <c r="B3714" s="1" t="s">
        <v>5</v>
      </c>
      <c r="C3714">
        <v>900</v>
      </c>
      <c r="D3714" s="1" t="s">
        <v>8</v>
      </c>
      <c r="E3714">
        <v>1</v>
      </c>
      <c r="F3714">
        <f>IF(D3714=micro_seconds,C3714*1000,C3714)</f>
        <v>900</v>
      </c>
      <c r="H3714">
        <v>10000</v>
      </c>
      <c r="I3714" s="1" t="s">
        <v>5</v>
      </c>
      <c r="J3714">
        <v>1.2</v>
      </c>
      <c r="K3714" s="1" t="s">
        <v>6</v>
      </c>
      <c r="L3714">
        <v>1</v>
      </c>
      <c r="O3714">
        <v>10000</v>
      </c>
      <c r="P3714" s="1" t="s">
        <v>7</v>
      </c>
      <c r="Q3714">
        <v>300</v>
      </c>
      <c r="R3714" s="1" t="s">
        <v>8</v>
      </c>
      <c r="S3714">
        <v>1</v>
      </c>
      <c r="V3714">
        <v>10000</v>
      </c>
      <c r="W3714" s="1" t="s">
        <v>9</v>
      </c>
      <c r="X3714">
        <v>0</v>
      </c>
      <c r="Y3714" s="1" t="s">
        <v>8</v>
      </c>
      <c r="Z3714">
        <v>1</v>
      </c>
    </row>
    <row r="3715" spans="1:26" x14ac:dyDescent="0.25">
      <c r="A3715">
        <v>100</v>
      </c>
      <c r="B3715" s="1" t="s">
        <v>7</v>
      </c>
      <c r="C3715">
        <v>300</v>
      </c>
      <c r="D3715" s="1" t="s">
        <v>8</v>
      </c>
      <c r="E3715">
        <v>1</v>
      </c>
      <c r="F3715">
        <f>IF(D3715=micro_seconds,C3715*1000,C3715)</f>
        <v>300</v>
      </c>
      <c r="H3715">
        <v>10</v>
      </c>
      <c r="I3715" s="1" t="s">
        <v>5</v>
      </c>
      <c r="J3715">
        <v>1.1000000000000001</v>
      </c>
      <c r="K3715" s="1" t="s">
        <v>6</v>
      </c>
      <c r="L3715">
        <v>1</v>
      </c>
      <c r="O3715">
        <v>10</v>
      </c>
      <c r="P3715" s="1" t="s">
        <v>7</v>
      </c>
      <c r="Q3715">
        <v>300</v>
      </c>
      <c r="R3715" s="1" t="s">
        <v>8</v>
      </c>
      <c r="S3715">
        <v>1</v>
      </c>
      <c r="V3715">
        <v>10</v>
      </c>
      <c r="W3715" s="1" t="s">
        <v>9</v>
      </c>
      <c r="X3715">
        <v>300</v>
      </c>
      <c r="Y3715" s="1" t="s">
        <v>8</v>
      </c>
      <c r="Z3715">
        <v>1</v>
      </c>
    </row>
    <row r="3716" spans="1:26" x14ac:dyDescent="0.25">
      <c r="A3716">
        <v>100</v>
      </c>
      <c r="B3716" s="1" t="s">
        <v>9</v>
      </c>
      <c r="C3716">
        <v>300</v>
      </c>
      <c r="D3716" s="1" t="s">
        <v>8</v>
      </c>
      <c r="E3716">
        <v>1</v>
      </c>
      <c r="F3716">
        <f>IF(D3716=micro_seconds,C3716*1000,C3716)</f>
        <v>300</v>
      </c>
      <c r="H3716">
        <v>100</v>
      </c>
      <c r="I3716" s="1" t="s">
        <v>5</v>
      </c>
      <c r="J3716">
        <v>1.1000000000000001</v>
      </c>
      <c r="K3716" s="1" t="s">
        <v>6</v>
      </c>
      <c r="L3716">
        <v>1</v>
      </c>
      <c r="O3716">
        <v>100</v>
      </c>
      <c r="P3716" s="1" t="s">
        <v>7</v>
      </c>
      <c r="Q3716">
        <v>300</v>
      </c>
      <c r="R3716" s="1" t="s">
        <v>8</v>
      </c>
      <c r="S3716">
        <v>1</v>
      </c>
      <c r="V3716">
        <v>100</v>
      </c>
      <c r="W3716" s="1" t="s">
        <v>9</v>
      </c>
      <c r="X3716">
        <v>300</v>
      </c>
      <c r="Y3716" s="1" t="s">
        <v>8</v>
      </c>
      <c r="Z3716">
        <v>1</v>
      </c>
    </row>
    <row r="3717" spans="1:26" x14ac:dyDescent="0.25">
      <c r="A3717">
        <v>1000</v>
      </c>
      <c r="B3717" s="1" t="s">
        <v>5</v>
      </c>
      <c r="C3717">
        <v>1.2</v>
      </c>
      <c r="D3717" s="1" t="s">
        <v>6</v>
      </c>
      <c r="E3717">
        <v>1</v>
      </c>
      <c r="F3717">
        <f>IF(D3717=micro_seconds,C3717*1000,C3717)</f>
        <v>1200</v>
      </c>
      <c r="H3717">
        <v>1000</v>
      </c>
      <c r="I3717" s="1" t="s">
        <v>5</v>
      </c>
      <c r="J3717">
        <v>1.1000000000000001</v>
      </c>
      <c r="K3717" s="1" t="s">
        <v>6</v>
      </c>
      <c r="L3717">
        <v>1</v>
      </c>
      <c r="O3717">
        <v>1000</v>
      </c>
      <c r="P3717" s="1" t="s">
        <v>7</v>
      </c>
      <c r="Q3717">
        <v>300</v>
      </c>
      <c r="R3717" s="1" t="s">
        <v>8</v>
      </c>
      <c r="S3717">
        <v>1</v>
      </c>
      <c r="V3717">
        <v>1000</v>
      </c>
      <c r="W3717" s="1" t="s">
        <v>9</v>
      </c>
      <c r="X3717">
        <v>300</v>
      </c>
      <c r="Y3717" s="1" t="s">
        <v>8</v>
      </c>
      <c r="Z3717">
        <v>1</v>
      </c>
    </row>
    <row r="3718" spans="1:26" x14ac:dyDescent="0.25">
      <c r="A3718">
        <v>1000</v>
      </c>
      <c r="B3718" s="1" t="s">
        <v>7</v>
      </c>
      <c r="C3718">
        <v>300</v>
      </c>
      <c r="D3718" s="1" t="s">
        <v>8</v>
      </c>
      <c r="E3718">
        <v>1</v>
      </c>
      <c r="F3718">
        <f>IF(D3718=micro_seconds,C3718*1000,C3718)</f>
        <v>300</v>
      </c>
      <c r="H3718">
        <v>10000</v>
      </c>
      <c r="I3718" s="1" t="s">
        <v>5</v>
      </c>
      <c r="J3718">
        <v>1.2</v>
      </c>
      <c r="K3718" s="1" t="s">
        <v>6</v>
      </c>
      <c r="L3718">
        <v>1</v>
      </c>
      <c r="O3718">
        <v>10000</v>
      </c>
      <c r="P3718" s="1" t="s">
        <v>7</v>
      </c>
      <c r="Q3718">
        <v>300</v>
      </c>
      <c r="R3718" s="1" t="s">
        <v>8</v>
      </c>
      <c r="S3718">
        <v>1</v>
      </c>
      <c r="V3718">
        <v>10000</v>
      </c>
      <c r="W3718" s="1" t="s">
        <v>9</v>
      </c>
      <c r="X3718">
        <v>0</v>
      </c>
      <c r="Y3718" s="1" t="s">
        <v>8</v>
      </c>
      <c r="Z3718">
        <v>1</v>
      </c>
    </row>
    <row r="3719" spans="1:26" x14ac:dyDescent="0.25">
      <c r="A3719">
        <v>1000</v>
      </c>
      <c r="B3719" s="1" t="s">
        <v>9</v>
      </c>
      <c r="C3719">
        <v>300</v>
      </c>
      <c r="D3719" s="1" t="s">
        <v>8</v>
      </c>
      <c r="E3719">
        <v>1</v>
      </c>
      <c r="F3719">
        <f>IF(D3719=micro_seconds,C3719*1000,C3719)</f>
        <v>300</v>
      </c>
      <c r="H3719">
        <v>10</v>
      </c>
      <c r="I3719" s="1" t="s">
        <v>5</v>
      </c>
      <c r="J3719">
        <v>1.2</v>
      </c>
      <c r="K3719" s="1" t="s">
        <v>6</v>
      </c>
      <c r="L3719">
        <v>1</v>
      </c>
      <c r="O3719">
        <v>10</v>
      </c>
      <c r="P3719" s="1" t="s">
        <v>7</v>
      </c>
      <c r="Q3719">
        <v>300</v>
      </c>
      <c r="R3719" s="1" t="s">
        <v>8</v>
      </c>
      <c r="S3719">
        <v>1</v>
      </c>
      <c r="V3719">
        <v>10</v>
      </c>
      <c r="W3719" s="1" t="s">
        <v>9</v>
      </c>
      <c r="X3719">
        <v>0</v>
      </c>
      <c r="Y3719" s="1" t="s">
        <v>8</v>
      </c>
      <c r="Z3719">
        <v>1</v>
      </c>
    </row>
    <row r="3720" spans="1:26" x14ac:dyDescent="0.25">
      <c r="A3720">
        <v>10000</v>
      </c>
      <c r="B3720" s="1" t="s">
        <v>5</v>
      </c>
      <c r="C3720">
        <v>1.2</v>
      </c>
      <c r="D3720" s="1" t="s">
        <v>6</v>
      </c>
      <c r="E3720">
        <v>1</v>
      </c>
      <c r="F3720">
        <f>IF(D3720=micro_seconds,C3720*1000,C3720)</f>
        <v>1200</v>
      </c>
      <c r="H3720">
        <v>100</v>
      </c>
      <c r="I3720" s="1" t="s">
        <v>5</v>
      </c>
      <c r="J3720">
        <v>1.1000000000000001</v>
      </c>
      <c r="K3720" s="1" t="s">
        <v>6</v>
      </c>
      <c r="L3720">
        <v>1</v>
      </c>
      <c r="O3720">
        <v>100</v>
      </c>
      <c r="P3720" s="1" t="s">
        <v>7</v>
      </c>
      <c r="Q3720">
        <v>300</v>
      </c>
      <c r="R3720" s="1" t="s">
        <v>8</v>
      </c>
      <c r="S3720">
        <v>1</v>
      </c>
      <c r="V3720">
        <v>100</v>
      </c>
      <c r="W3720" s="1" t="s">
        <v>9</v>
      </c>
      <c r="X3720">
        <v>300</v>
      </c>
      <c r="Y3720" s="1" t="s">
        <v>8</v>
      </c>
      <c r="Z3720">
        <v>1</v>
      </c>
    </row>
    <row r="3721" spans="1:26" x14ac:dyDescent="0.25">
      <c r="A3721">
        <v>10000</v>
      </c>
      <c r="B3721" s="1" t="s">
        <v>7</v>
      </c>
      <c r="C3721">
        <v>300</v>
      </c>
      <c r="D3721" s="1" t="s">
        <v>8</v>
      </c>
      <c r="E3721">
        <v>1</v>
      </c>
      <c r="F3721">
        <f>IF(D3721=micro_seconds,C3721*1000,C3721)</f>
        <v>300</v>
      </c>
      <c r="H3721">
        <v>1000</v>
      </c>
      <c r="I3721" s="1" t="s">
        <v>5</v>
      </c>
      <c r="J3721">
        <v>1.2</v>
      </c>
      <c r="K3721" s="1" t="s">
        <v>6</v>
      </c>
      <c r="L3721">
        <v>1</v>
      </c>
      <c r="O3721">
        <v>1000</v>
      </c>
      <c r="P3721" s="1" t="s">
        <v>7</v>
      </c>
      <c r="Q3721">
        <v>300</v>
      </c>
      <c r="R3721" s="1" t="s">
        <v>8</v>
      </c>
      <c r="S3721">
        <v>1</v>
      </c>
      <c r="V3721">
        <v>1000</v>
      </c>
      <c r="W3721" s="1" t="s">
        <v>9</v>
      </c>
      <c r="X3721">
        <v>200</v>
      </c>
      <c r="Y3721" s="1" t="s">
        <v>8</v>
      </c>
      <c r="Z3721">
        <v>1</v>
      </c>
    </row>
    <row r="3722" spans="1:26" x14ac:dyDescent="0.25">
      <c r="A3722">
        <v>10000</v>
      </c>
      <c r="B3722" s="1" t="s">
        <v>9</v>
      </c>
      <c r="C3722">
        <v>300</v>
      </c>
      <c r="D3722" s="1" t="s">
        <v>8</v>
      </c>
      <c r="E3722">
        <v>1</v>
      </c>
      <c r="F3722">
        <f>IF(D3722=micro_seconds,C3722*1000,C3722)</f>
        <v>300</v>
      </c>
      <c r="H3722">
        <v>10000</v>
      </c>
      <c r="I3722" s="1" t="s">
        <v>5</v>
      </c>
      <c r="J3722">
        <v>1.2</v>
      </c>
      <c r="K3722" s="1" t="s">
        <v>6</v>
      </c>
      <c r="L3722">
        <v>1</v>
      </c>
      <c r="O3722">
        <v>10000</v>
      </c>
      <c r="P3722" s="1" t="s">
        <v>7</v>
      </c>
      <c r="Q3722">
        <v>300</v>
      </c>
      <c r="R3722" s="1" t="s">
        <v>8</v>
      </c>
      <c r="S3722">
        <v>1</v>
      </c>
      <c r="V3722">
        <v>10000</v>
      </c>
      <c r="W3722" s="1" t="s">
        <v>9</v>
      </c>
      <c r="X3722">
        <v>300</v>
      </c>
      <c r="Y3722" s="1" t="s">
        <v>8</v>
      </c>
      <c r="Z3722">
        <v>1</v>
      </c>
    </row>
    <row r="3723" spans="1:26" x14ac:dyDescent="0.25">
      <c r="A3723">
        <v>10</v>
      </c>
      <c r="B3723" s="1" t="s">
        <v>5</v>
      </c>
      <c r="C3723">
        <v>1.5</v>
      </c>
      <c r="D3723" s="1" t="s">
        <v>6</v>
      </c>
      <c r="E3723">
        <v>1</v>
      </c>
      <c r="F3723">
        <f>IF(D3723=micro_seconds,C3723*1000,C3723)</f>
        <v>1500</v>
      </c>
      <c r="H3723">
        <v>10</v>
      </c>
      <c r="I3723" s="1" t="s">
        <v>5</v>
      </c>
      <c r="J3723">
        <v>1.2</v>
      </c>
      <c r="K3723" s="1" t="s">
        <v>6</v>
      </c>
      <c r="L3723">
        <v>1</v>
      </c>
      <c r="O3723">
        <v>10</v>
      </c>
      <c r="P3723" s="1" t="s">
        <v>7</v>
      </c>
      <c r="Q3723">
        <v>300</v>
      </c>
      <c r="R3723" s="1" t="s">
        <v>8</v>
      </c>
      <c r="S3723">
        <v>1</v>
      </c>
      <c r="V3723">
        <v>10</v>
      </c>
      <c r="W3723" s="1" t="s">
        <v>9</v>
      </c>
      <c r="X3723">
        <v>200</v>
      </c>
      <c r="Y3723" s="1" t="s">
        <v>8</v>
      </c>
      <c r="Z3723">
        <v>1</v>
      </c>
    </row>
    <row r="3724" spans="1:26" x14ac:dyDescent="0.25">
      <c r="A3724">
        <v>10</v>
      </c>
      <c r="B3724" s="1" t="s">
        <v>7</v>
      </c>
      <c r="C3724">
        <v>300</v>
      </c>
      <c r="D3724" s="1" t="s">
        <v>8</v>
      </c>
      <c r="E3724">
        <v>1</v>
      </c>
      <c r="F3724">
        <f>IF(D3724=micro_seconds,C3724*1000,C3724)</f>
        <v>300</v>
      </c>
      <c r="H3724">
        <v>100</v>
      </c>
      <c r="I3724" s="1" t="s">
        <v>5</v>
      </c>
      <c r="J3724">
        <v>1.5</v>
      </c>
      <c r="K3724" s="1" t="s">
        <v>6</v>
      </c>
      <c r="L3724">
        <v>1</v>
      </c>
      <c r="O3724">
        <v>100</v>
      </c>
      <c r="P3724" s="1" t="s">
        <v>7</v>
      </c>
      <c r="Q3724">
        <v>300</v>
      </c>
      <c r="R3724" s="1" t="s">
        <v>8</v>
      </c>
      <c r="S3724">
        <v>1</v>
      </c>
      <c r="V3724">
        <v>100</v>
      </c>
      <c r="W3724" s="1" t="s">
        <v>9</v>
      </c>
      <c r="X3724">
        <v>300</v>
      </c>
      <c r="Y3724" s="1" t="s">
        <v>8</v>
      </c>
      <c r="Z3724">
        <v>1</v>
      </c>
    </row>
    <row r="3725" spans="1:26" x14ac:dyDescent="0.25">
      <c r="A3725">
        <v>10</v>
      </c>
      <c r="B3725" s="1" t="s">
        <v>9</v>
      </c>
      <c r="C3725">
        <v>0</v>
      </c>
      <c r="D3725" s="1" t="s">
        <v>8</v>
      </c>
      <c r="E3725">
        <v>1</v>
      </c>
      <c r="F3725">
        <f>IF(D3725=micro_seconds,C3725*1000,C3725)</f>
        <v>0</v>
      </c>
      <c r="H3725">
        <v>1000</v>
      </c>
      <c r="I3725" s="1" t="s">
        <v>5</v>
      </c>
      <c r="J3725">
        <v>1.2</v>
      </c>
      <c r="K3725" s="1" t="s">
        <v>6</v>
      </c>
      <c r="L3725">
        <v>1</v>
      </c>
      <c r="O3725">
        <v>1000</v>
      </c>
      <c r="P3725" s="1" t="s">
        <v>7</v>
      </c>
      <c r="Q3725">
        <v>200</v>
      </c>
      <c r="R3725" s="1" t="s">
        <v>8</v>
      </c>
      <c r="S3725">
        <v>1</v>
      </c>
      <c r="V3725">
        <v>1000</v>
      </c>
      <c r="W3725" s="1" t="s">
        <v>9</v>
      </c>
      <c r="X3725">
        <v>300</v>
      </c>
      <c r="Y3725" s="1" t="s">
        <v>8</v>
      </c>
      <c r="Z3725">
        <v>1</v>
      </c>
    </row>
    <row r="3726" spans="1:26" x14ac:dyDescent="0.25">
      <c r="A3726">
        <v>100</v>
      </c>
      <c r="B3726" s="1" t="s">
        <v>5</v>
      </c>
      <c r="C3726">
        <v>1.4</v>
      </c>
      <c r="D3726" s="1" t="s">
        <v>6</v>
      </c>
      <c r="E3726">
        <v>1</v>
      </c>
      <c r="F3726">
        <f>IF(D3726=micro_seconds,C3726*1000,C3726)</f>
        <v>1400</v>
      </c>
      <c r="H3726">
        <v>10000</v>
      </c>
      <c r="I3726" s="1" t="s">
        <v>5</v>
      </c>
      <c r="J3726">
        <v>1.5</v>
      </c>
      <c r="K3726" s="1" t="s">
        <v>6</v>
      </c>
      <c r="L3726">
        <v>1</v>
      </c>
      <c r="O3726">
        <v>10000</v>
      </c>
      <c r="P3726" s="1" t="s">
        <v>7</v>
      </c>
      <c r="Q3726">
        <v>300</v>
      </c>
      <c r="R3726" s="1" t="s">
        <v>8</v>
      </c>
      <c r="S3726">
        <v>1</v>
      </c>
      <c r="V3726">
        <v>10000</v>
      </c>
      <c r="W3726" s="1" t="s">
        <v>9</v>
      </c>
      <c r="X3726">
        <v>500</v>
      </c>
      <c r="Y3726" s="1" t="s">
        <v>8</v>
      </c>
      <c r="Z3726">
        <v>1</v>
      </c>
    </row>
    <row r="3727" spans="1:26" x14ac:dyDescent="0.25">
      <c r="A3727">
        <v>100</v>
      </c>
      <c r="B3727" s="1" t="s">
        <v>7</v>
      </c>
      <c r="C3727">
        <v>300</v>
      </c>
      <c r="D3727" s="1" t="s">
        <v>8</v>
      </c>
      <c r="E3727">
        <v>1</v>
      </c>
      <c r="F3727">
        <f>IF(D3727=micro_seconds,C3727*1000,C3727)</f>
        <v>300</v>
      </c>
      <c r="H3727">
        <v>10</v>
      </c>
      <c r="I3727" s="1" t="s">
        <v>5</v>
      </c>
      <c r="J3727">
        <v>1.2</v>
      </c>
      <c r="K3727" s="1" t="s">
        <v>6</v>
      </c>
      <c r="L3727">
        <v>1</v>
      </c>
      <c r="O3727">
        <v>10</v>
      </c>
      <c r="P3727" s="1" t="s">
        <v>7</v>
      </c>
      <c r="Q3727">
        <v>300</v>
      </c>
      <c r="R3727" s="1" t="s">
        <v>8</v>
      </c>
      <c r="S3727">
        <v>1</v>
      </c>
      <c r="V3727">
        <v>10</v>
      </c>
      <c r="W3727" s="1" t="s">
        <v>9</v>
      </c>
      <c r="X3727">
        <v>0</v>
      </c>
      <c r="Y3727" s="1" t="s">
        <v>8</v>
      </c>
      <c r="Z3727">
        <v>1</v>
      </c>
    </row>
    <row r="3728" spans="1:26" x14ac:dyDescent="0.25">
      <c r="A3728">
        <v>100</v>
      </c>
      <c r="B3728" s="1" t="s">
        <v>9</v>
      </c>
      <c r="C3728">
        <v>0</v>
      </c>
      <c r="D3728" s="1" t="s">
        <v>8</v>
      </c>
      <c r="E3728">
        <v>1</v>
      </c>
      <c r="F3728">
        <f>IF(D3728=micro_seconds,C3728*1000,C3728)</f>
        <v>0</v>
      </c>
      <c r="H3728">
        <v>100</v>
      </c>
      <c r="I3728" s="1" t="s">
        <v>5</v>
      </c>
      <c r="J3728">
        <v>1.5</v>
      </c>
      <c r="K3728" s="1" t="s">
        <v>6</v>
      </c>
      <c r="L3728">
        <v>1</v>
      </c>
      <c r="O3728">
        <v>100</v>
      </c>
      <c r="P3728" s="1" t="s">
        <v>7</v>
      </c>
      <c r="Q3728">
        <v>300</v>
      </c>
      <c r="R3728" s="1" t="s">
        <v>8</v>
      </c>
      <c r="S3728">
        <v>1</v>
      </c>
      <c r="V3728">
        <v>100</v>
      </c>
      <c r="W3728" s="1" t="s">
        <v>9</v>
      </c>
      <c r="X3728">
        <v>1</v>
      </c>
      <c r="Y3728" s="1" t="s">
        <v>6</v>
      </c>
      <c r="Z3728">
        <v>1</v>
      </c>
    </row>
    <row r="3729" spans="1:26" x14ac:dyDescent="0.25">
      <c r="A3729">
        <v>1000</v>
      </c>
      <c r="B3729" s="1" t="s">
        <v>5</v>
      </c>
      <c r="C3729">
        <v>1.1000000000000001</v>
      </c>
      <c r="D3729" s="1" t="s">
        <v>6</v>
      </c>
      <c r="E3729">
        <v>1</v>
      </c>
      <c r="F3729">
        <f>IF(D3729=micro_seconds,C3729*1000,C3729)</f>
        <v>1100</v>
      </c>
      <c r="H3729">
        <v>1000</v>
      </c>
      <c r="I3729" s="1" t="s">
        <v>5</v>
      </c>
      <c r="J3729">
        <v>1.5</v>
      </c>
      <c r="K3729" s="1" t="s">
        <v>6</v>
      </c>
      <c r="L3729">
        <v>1</v>
      </c>
      <c r="O3729">
        <v>1000</v>
      </c>
      <c r="P3729" s="1" t="s">
        <v>7</v>
      </c>
      <c r="Q3729">
        <v>300</v>
      </c>
      <c r="R3729" s="1" t="s">
        <v>8</v>
      </c>
      <c r="S3729">
        <v>1</v>
      </c>
      <c r="V3729">
        <v>1000</v>
      </c>
      <c r="W3729" s="1" t="s">
        <v>9</v>
      </c>
      <c r="X3729">
        <v>0</v>
      </c>
      <c r="Y3729" s="1" t="s">
        <v>8</v>
      </c>
      <c r="Z3729">
        <v>1</v>
      </c>
    </row>
    <row r="3730" spans="1:26" x14ac:dyDescent="0.25">
      <c r="A3730">
        <v>1000</v>
      </c>
      <c r="B3730" s="1" t="s">
        <v>7</v>
      </c>
      <c r="C3730">
        <v>600</v>
      </c>
      <c r="D3730" s="1" t="s">
        <v>8</v>
      </c>
      <c r="E3730">
        <v>1</v>
      </c>
      <c r="F3730">
        <f>IF(D3730=micro_seconds,C3730*1000,C3730)</f>
        <v>600</v>
      </c>
      <c r="H3730">
        <v>10000</v>
      </c>
      <c r="I3730" s="1" t="s">
        <v>5</v>
      </c>
      <c r="J3730">
        <v>1.2</v>
      </c>
      <c r="K3730" s="1" t="s">
        <v>6</v>
      </c>
      <c r="L3730">
        <v>1</v>
      </c>
      <c r="O3730">
        <v>10000</v>
      </c>
      <c r="P3730" s="1" t="s">
        <v>7</v>
      </c>
      <c r="Q3730">
        <v>300</v>
      </c>
      <c r="R3730" s="1" t="s">
        <v>8</v>
      </c>
      <c r="S3730">
        <v>1</v>
      </c>
      <c r="V3730">
        <v>10000</v>
      </c>
      <c r="W3730" s="1" t="s">
        <v>9</v>
      </c>
      <c r="X3730">
        <v>300</v>
      </c>
      <c r="Y3730" s="1" t="s">
        <v>8</v>
      </c>
      <c r="Z3730">
        <v>1</v>
      </c>
    </row>
    <row r="3731" spans="1:26" x14ac:dyDescent="0.25">
      <c r="A3731">
        <v>1000</v>
      </c>
      <c r="B3731" s="1" t="s">
        <v>9</v>
      </c>
      <c r="C3731">
        <v>200</v>
      </c>
      <c r="D3731" s="1" t="s">
        <v>8</v>
      </c>
      <c r="E3731">
        <v>1</v>
      </c>
      <c r="F3731">
        <f>IF(D3731=micro_seconds,C3731*1000,C3731)</f>
        <v>200</v>
      </c>
      <c r="H3731">
        <v>10</v>
      </c>
      <c r="I3731" s="1" t="s">
        <v>5</v>
      </c>
      <c r="J3731">
        <v>1.4</v>
      </c>
      <c r="K3731" s="1" t="s">
        <v>6</v>
      </c>
      <c r="L3731">
        <v>1</v>
      </c>
      <c r="O3731">
        <v>10</v>
      </c>
      <c r="P3731" s="1" t="s">
        <v>7</v>
      </c>
      <c r="Q3731">
        <v>300</v>
      </c>
      <c r="R3731" s="1" t="s">
        <v>8</v>
      </c>
      <c r="S3731">
        <v>1</v>
      </c>
      <c r="V3731">
        <v>10</v>
      </c>
      <c r="W3731" s="1" t="s">
        <v>9</v>
      </c>
      <c r="X3731">
        <v>300</v>
      </c>
      <c r="Y3731" s="1" t="s">
        <v>8</v>
      </c>
      <c r="Z3731">
        <v>1</v>
      </c>
    </row>
    <row r="3732" spans="1:26" x14ac:dyDescent="0.25">
      <c r="A3732">
        <v>10000</v>
      </c>
      <c r="B3732" s="1" t="s">
        <v>5</v>
      </c>
      <c r="C3732">
        <v>1.5</v>
      </c>
      <c r="D3732" s="1" t="s">
        <v>6</v>
      </c>
      <c r="E3732">
        <v>1</v>
      </c>
      <c r="F3732">
        <f>IF(D3732=micro_seconds,C3732*1000,C3732)</f>
        <v>1500</v>
      </c>
      <c r="H3732">
        <v>100</v>
      </c>
      <c r="I3732" s="1" t="s">
        <v>5</v>
      </c>
      <c r="J3732">
        <v>1.2</v>
      </c>
      <c r="K3732" s="1" t="s">
        <v>6</v>
      </c>
      <c r="L3732">
        <v>1</v>
      </c>
      <c r="O3732">
        <v>100</v>
      </c>
      <c r="P3732" s="1" t="s">
        <v>7</v>
      </c>
      <c r="Q3732">
        <v>300</v>
      </c>
      <c r="R3732" s="1" t="s">
        <v>8</v>
      </c>
      <c r="S3732">
        <v>1</v>
      </c>
      <c r="V3732">
        <v>100</v>
      </c>
      <c r="W3732" s="1" t="s">
        <v>9</v>
      </c>
      <c r="X3732">
        <v>0</v>
      </c>
      <c r="Y3732" s="1" t="s">
        <v>8</v>
      </c>
      <c r="Z3732">
        <v>1</v>
      </c>
    </row>
    <row r="3733" spans="1:26" x14ac:dyDescent="0.25">
      <c r="A3733">
        <v>10000</v>
      </c>
      <c r="B3733" s="1" t="s">
        <v>7</v>
      </c>
      <c r="C3733">
        <v>300</v>
      </c>
      <c r="D3733" s="1" t="s">
        <v>8</v>
      </c>
      <c r="E3733">
        <v>1</v>
      </c>
      <c r="F3733">
        <f>IF(D3733=micro_seconds,C3733*1000,C3733)</f>
        <v>300</v>
      </c>
      <c r="H3733">
        <v>1000</v>
      </c>
      <c r="I3733" s="1" t="s">
        <v>5</v>
      </c>
      <c r="J3733">
        <v>1.2</v>
      </c>
      <c r="K3733" s="1" t="s">
        <v>6</v>
      </c>
      <c r="L3733">
        <v>1</v>
      </c>
      <c r="O3733">
        <v>1000</v>
      </c>
      <c r="P3733" s="1" t="s">
        <v>7</v>
      </c>
      <c r="Q3733">
        <v>300</v>
      </c>
      <c r="R3733" s="1" t="s">
        <v>8</v>
      </c>
      <c r="S3733">
        <v>1</v>
      </c>
      <c r="V3733">
        <v>1000</v>
      </c>
      <c r="W3733" s="1" t="s">
        <v>9</v>
      </c>
      <c r="X3733">
        <v>0</v>
      </c>
      <c r="Y3733" s="1" t="s">
        <v>8</v>
      </c>
      <c r="Z3733">
        <v>1</v>
      </c>
    </row>
    <row r="3734" spans="1:26" x14ac:dyDescent="0.25">
      <c r="A3734">
        <v>10000</v>
      </c>
      <c r="B3734" s="1" t="s">
        <v>9</v>
      </c>
      <c r="C3734">
        <v>0</v>
      </c>
      <c r="D3734" s="1" t="s">
        <v>8</v>
      </c>
      <c r="E3734">
        <v>1</v>
      </c>
      <c r="F3734">
        <f>IF(D3734=micro_seconds,C3734*1000,C3734)</f>
        <v>0</v>
      </c>
      <c r="H3734">
        <v>10000</v>
      </c>
      <c r="I3734" s="1" t="s">
        <v>5</v>
      </c>
      <c r="J3734">
        <v>1.4</v>
      </c>
      <c r="K3734" s="1" t="s">
        <v>6</v>
      </c>
      <c r="L3734">
        <v>1</v>
      </c>
      <c r="O3734">
        <v>10000</v>
      </c>
      <c r="P3734" s="1" t="s">
        <v>7</v>
      </c>
      <c r="Q3734">
        <v>300</v>
      </c>
      <c r="R3734" s="1" t="s">
        <v>8</v>
      </c>
      <c r="S3734">
        <v>1</v>
      </c>
      <c r="V3734">
        <v>10000</v>
      </c>
      <c r="W3734" s="1" t="s">
        <v>9</v>
      </c>
      <c r="X3734">
        <v>300</v>
      </c>
      <c r="Y3734" s="1" t="s">
        <v>8</v>
      </c>
      <c r="Z3734">
        <v>1</v>
      </c>
    </row>
    <row r="3735" spans="1:26" x14ac:dyDescent="0.25">
      <c r="A3735">
        <v>10</v>
      </c>
      <c r="B3735" s="1" t="s">
        <v>5</v>
      </c>
      <c r="C3735">
        <v>1.2</v>
      </c>
      <c r="D3735" s="1" t="s">
        <v>6</v>
      </c>
      <c r="E3735">
        <v>1</v>
      </c>
      <c r="F3735">
        <f>IF(D3735=micro_seconds,C3735*1000,C3735)</f>
        <v>1200</v>
      </c>
      <c r="H3735">
        <v>10</v>
      </c>
      <c r="I3735" s="1" t="s">
        <v>5</v>
      </c>
      <c r="J3735">
        <v>1.1000000000000001</v>
      </c>
      <c r="K3735" s="1" t="s">
        <v>6</v>
      </c>
      <c r="L3735">
        <v>1</v>
      </c>
      <c r="O3735">
        <v>10</v>
      </c>
      <c r="P3735" s="1" t="s">
        <v>7</v>
      </c>
      <c r="Q3735">
        <v>300</v>
      </c>
      <c r="R3735" s="1" t="s">
        <v>8</v>
      </c>
      <c r="S3735">
        <v>1</v>
      </c>
      <c r="V3735">
        <v>10</v>
      </c>
      <c r="W3735" s="1" t="s">
        <v>9</v>
      </c>
      <c r="X3735">
        <v>300</v>
      </c>
      <c r="Y3735" s="1" t="s">
        <v>8</v>
      </c>
      <c r="Z3735">
        <v>1</v>
      </c>
    </row>
    <row r="3736" spans="1:26" x14ac:dyDescent="0.25">
      <c r="A3736">
        <v>10</v>
      </c>
      <c r="B3736" s="1" t="s">
        <v>7</v>
      </c>
      <c r="C3736">
        <v>300</v>
      </c>
      <c r="D3736" s="1" t="s">
        <v>8</v>
      </c>
      <c r="E3736">
        <v>1</v>
      </c>
      <c r="F3736">
        <f>IF(D3736=micro_seconds,C3736*1000,C3736)</f>
        <v>300</v>
      </c>
      <c r="H3736">
        <v>100</v>
      </c>
      <c r="I3736" s="1" t="s">
        <v>5</v>
      </c>
      <c r="J3736">
        <v>800</v>
      </c>
      <c r="K3736" s="1" t="s">
        <v>8</v>
      </c>
      <c r="L3736">
        <v>1</v>
      </c>
      <c r="O3736">
        <v>100</v>
      </c>
      <c r="P3736" s="1" t="s">
        <v>7</v>
      </c>
      <c r="Q3736">
        <v>300</v>
      </c>
      <c r="R3736" s="1" t="s">
        <v>8</v>
      </c>
      <c r="S3736">
        <v>1</v>
      </c>
      <c r="V3736">
        <v>100</v>
      </c>
      <c r="W3736" s="1" t="s">
        <v>9</v>
      </c>
      <c r="X3736">
        <v>300</v>
      </c>
      <c r="Y3736" s="1" t="s">
        <v>8</v>
      </c>
      <c r="Z3736">
        <v>1</v>
      </c>
    </row>
    <row r="3737" spans="1:26" x14ac:dyDescent="0.25">
      <c r="A3737">
        <v>10</v>
      </c>
      <c r="B3737" s="1" t="s">
        <v>9</v>
      </c>
      <c r="C3737">
        <v>0</v>
      </c>
      <c r="D3737" s="1" t="s">
        <v>8</v>
      </c>
      <c r="E3737">
        <v>1</v>
      </c>
      <c r="F3737">
        <f>IF(D3737=micro_seconds,C3737*1000,C3737)</f>
        <v>0</v>
      </c>
      <c r="H3737">
        <v>1000</v>
      </c>
      <c r="I3737" s="1" t="s">
        <v>5</v>
      </c>
      <c r="J3737">
        <v>1.5</v>
      </c>
      <c r="K3737" s="1" t="s">
        <v>6</v>
      </c>
      <c r="L3737">
        <v>1</v>
      </c>
      <c r="O3737">
        <v>1000</v>
      </c>
      <c r="P3737" s="1" t="s">
        <v>7</v>
      </c>
      <c r="Q3737">
        <v>300</v>
      </c>
      <c r="R3737" s="1" t="s">
        <v>8</v>
      </c>
      <c r="S3737">
        <v>1</v>
      </c>
      <c r="V3737">
        <v>1000</v>
      </c>
      <c r="W3737" s="1" t="s">
        <v>9</v>
      </c>
      <c r="X3737">
        <v>300</v>
      </c>
      <c r="Y3737" s="1" t="s">
        <v>8</v>
      </c>
      <c r="Z3737">
        <v>1</v>
      </c>
    </row>
    <row r="3738" spans="1:26" x14ac:dyDescent="0.25">
      <c r="A3738">
        <v>100</v>
      </c>
      <c r="B3738" s="1" t="s">
        <v>5</v>
      </c>
      <c r="C3738">
        <v>1.5</v>
      </c>
      <c r="D3738" s="1" t="s">
        <v>6</v>
      </c>
      <c r="E3738">
        <v>1</v>
      </c>
      <c r="F3738">
        <f>IF(D3738=micro_seconds,C3738*1000,C3738)</f>
        <v>1500</v>
      </c>
      <c r="H3738">
        <v>10000</v>
      </c>
      <c r="I3738" s="1" t="s">
        <v>5</v>
      </c>
      <c r="J3738">
        <v>1.2</v>
      </c>
      <c r="K3738" s="1" t="s">
        <v>6</v>
      </c>
      <c r="L3738">
        <v>1</v>
      </c>
      <c r="O3738">
        <v>10000</v>
      </c>
      <c r="P3738" s="1" t="s">
        <v>7</v>
      </c>
      <c r="Q3738">
        <v>300</v>
      </c>
      <c r="R3738" s="1" t="s">
        <v>8</v>
      </c>
      <c r="S3738">
        <v>1</v>
      </c>
      <c r="V3738">
        <v>10000</v>
      </c>
      <c r="W3738" s="1" t="s">
        <v>9</v>
      </c>
      <c r="X3738">
        <v>300</v>
      </c>
      <c r="Y3738" s="1" t="s">
        <v>8</v>
      </c>
      <c r="Z3738">
        <v>1</v>
      </c>
    </row>
    <row r="3739" spans="1:26" x14ac:dyDescent="0.25">
      <c r="A3739">
        <v>100</v>
      </c>
      <c r="B3739" s="1" t="s">
        <v>7</v>
      </c>
      <c r="C3739">
        <v>300</v>
      </c>
      <c r="D3739" s="1" t="s">
        <v>8</v>
      </c>
      <c r="E3739">
        <v>1</v>
      </c>
      <c r="F3739">
        <f>IF(D3739=micro_seconds,C3739*1000,C3739)</f>
        <v>300</v>
      </c>
      <c r="H3739">
        <v>10</v>
      </c>
      <c r="I3739" s="1" t="s">
        <v>5</v>
      </c>
      <c r="J3739">
        <v>1.2</v>
      </c>
      <c r="K3739" s="1" t="s">
        <v>6</v>
      </c>
      <c r="L3739">
        <v>1</v>
      </c>
      <c r="O3739">
        <v>10</v>
      </c>
      <c r="P3739" s="1" t="s">
        <v>7</v>
      </c>
      <c r="Q3739">
        <v>300</v>
      </c>
      <c r="R3739" s="1" t="s">
        <v>8</v>
      </c>
      <c r="S3739">
        <v>1</v>
      </c>
      <c r="V3739">
        <v>10</v>
      </c>
      <c r="W3739" s="1" t="s">
        <v>9</v>
      </c>
      <c r="X3739">
        <v>300</v>
      </c>
      <c r="Y3739" s="1" t="s">
        <v>8</v>
      </c>
      <c r="Z3739">
        <v>1</v>
      </c>
    </row>
    <row r="3740" spans="1:26" x14ac:dyDescent="0.25">
      <c r="A3740">
        <v>100</v>
      </c>
      <c r="B3740" s="1" t="s">
        <v>9</v>
      </c>
      <c r="C3740">
        <v>0</v>
      </c>
      <c r="D3740" s="1" t="s">
        <v>8</v>
      </c>
      <c r="E3740">
        <v>1</v>
      </c>
      <c r="F3740">
        <f>IF(D3740=micro_seconds,C3740*1000,C3740)</f>
        <v>0</v>
      </c>
      <c r="H3740">
        <v>100</v>
      </c>
      <c r="I3740" s="1" t="s">
        <v>5</v>
      </c>
      <c r="J3740">
        <v>1.2</v>
      </c>
      <c r="K3740" s="1" t="s">
        <v>6</v>
      </c>
      <c r="L3740">
        <v>1</v>
      </c>
      <c r="O3740">
        <v>100</v>
      </c>
      <c r="P3740" s="1" t="s">
        <v>7</v>
      </c>
      <c r="Q3740">
        <v>0</v>
      </c>
      <c r="R3740" s="1" t="s">
        <v>8</v>
      </c>
      <c r="S3740">
        <v>1</v>
      </c>
      <c r="V3740">
        <v>100</v>
      </c>
      <c r="W3740" s="1" t="s">
        <v>9</v>
      </c>
      <c r="X3740">
        <v>300</v>
      </c>
      <c r="Y3740" s="1" t="s">
        <v>8</v>
      </c>
      <c r="Z3740">
        <v>1</v>
      </c>
    </row>
    <row r="3741" spans="1:26" x14ac:dyDescent="0.25">
      <c r="A3741">
        <v>1000</v>
      </c>
      <c r="B3741" s="1" t="s">
        <v>5</v>
      </c>
      <c r="C3741">
        <v>1.4</v>
      </c>
      <c r="D3741" s="1" t="s">
        <v>6</v>
      </c>
      <c r="E3741">
        <v>1</v>
      </c>
      <c r="F3741">
        <f>IF(D3741=micro_seconds,C3741*1000,C3741)</f>
        <v>1400</v>
      </c>
      <c r="H3741">
        <v>1000</v>
      </c>
      <c r="I3741" s="1" t="s">
        <v>5</v>
      </c>
      <c r="J3741">
        <v>1.5</v>
      </c>
      <c r="K3741" s="1" t="s">
        <v>6</v>
      </c>
      <c r="L3741">
        <v>1</v>
      </c>
      <c r="O3741">
        <v>1000</v>
      </c>
      <c r="P3741" s="1" t="s">
        <v>7</v>
      </c>
      <c r="Q3741">
        <v>300</v>
      </c>
      <c r="R3741" s="1" t="s">
        <v>8</v>
      </c>
      <c r="S3741">
        <v>1</v>
      </c>
      <c r="V3741">
        <v>1000</v>
      </c>
      <c r="W3741" s="1" t="s">
        <v>9</v>
      </c>
      <c r="X3741">
        <v>300</v>
      </c>
      <c r="Y3741" s="1" t="s">
        <v>8</v>
      </c>
      <c r="Z3741">
        <v>1</v>
      </c>
    </row>
    <row r="3742" spans="1:26" x14ac:dyDescent="0.25">
      <c r="A3742">
        <v>1000</v>
      </c>
      <c r="B3742" s="1" t="s">
        <v>7</v>
      </c>
      <c r="C3742">
        <v>300</v>
      </c>
      <c r="D3742" s="1" t="s">
        <v>8</v>
      </c>
      <c r="E3742">
        <v>1</v>
      </c>
      <c r="F3742">
        <f>IF(D3742=micro_seconds,C3742*1000,C3742)</f>
        <v>300</v>
      </c>
      <c r="H3742">
        <v>10000</v>
      </c>
      <c r="I3742" s="1" t="s">
        <v>5</v>
      </c>
      <c r="J3742">
        <v>1.2</v>
      </c>
      <c r="K3742" s="1" t="s">
        <v>6</v>
      </c>
      <c r="L3742">
        <v>1</v>
      </c>
      <c r="O3742">
        <v>10000</v>
      </c>
      <c r="P3742" s="1" t="s">
        <v>7</v>
      </c>
      <c r="Q3742">
        <v>300</v>
      </c>
      <c r="R3742" s="1" t="s">
        <v>8</v>
      </c>
      <c r="S3742">
        <v>1</v>
      </c>
      <c r="V3742">
        <v>10000</v>
      </c>
      <c r="W3742" s="1" t="s">
        <v>9</v>
      </c>
      <c r="X3742">
        <v>300</v>
      </c>
      <c r="Y3742" s="1" t="s">
        <v>8</v>
      </c>
      <c r="Z3742">
        <v>1</v>
      </c>
    </row>
    <row r="3743" spans="1:26" x14ac:dyDescent="0.25">
      <c r="A3743">
        <v>1000</v>
      </c>
      <c r="B3743" s="1" t="s">
        <v>9</v>
      </c>
      <c r="C3743">
        <v>300</v>
      </c>
      <c r="D3743" s="1" t="s">
        <v>8</v>
      </c>
      <c r="E3743">
        <v>1</v>
      </c>
      <c r="F3743">
        <f>IF(D3743=micro_seconds,C3743*1000,C3743)</f>
        <v>300</v>
      </c>
      <c r="H3743">
        <v>10</v>
      </c>
      <c r="I3743" s="1" t="s">
        <v>5</v>
      </c>
      <c r="J3743">
        <v>1.2</v>
      </c>
      <c r="K3743" s="1" t="s">
        <v>6</v>
      </c>
      <c r="L3743">
        <v>1</v>
      </c>
      <c r="O3743">
        <v>10</v>
      </c>
      <c r="P3743" s="1" t="s">
        <v>7</v>
      </c>
      <c r="Q3743">
        <v>300</v>
      </c>
      <c r="R3743" s="1" t="s">
        <v>8</v>
      </c>
      <c r="S3743">
        <v>1</v>
      </c>
      <c r="V3743">
        <v>10</v>
      </c>
      <c r="W3743" s="1" t="s">
        <v>9</v>
      </c>
      <c r="X3743">
        <v>0</v>
      </c>
      <c r="Y3743" s="1" t="s">
        <v>8</v>
      </c>
      <c r="Z3743">
        <v>1</v>
      </c>
    </row>
    <row r="3744" spans="1:26" x14ac:dyDescent="0.25">
      <c r="A3744">
        <v>10000</v>
      </c>
      <c r="B3744" s="1" t="s">
        <v>5</v>
      </c>
      <c r="C3744">
        <v>1.2</v>
      </c>
      <c r="D3744" s="1" t="s">
        <v>6</v>
      </c>
      <c r="E3744">
        <v>1</v>
      </c>
      <c r="F3744">
        <f>IF(D3744=micro_seconds,C3744*1000,C3744)</f>
        <v>1200</v>
      </c>
      <c r="H3744">
        <v>100</v>
      </c>
      <c r="I3744" s="1" t="s">
        <v>5</v>
      </c>
      <c r="J3744">
        <v>1.5</v>
      </c>
      <c r="K3744" s="1" t="s">
        <v>6</v>
      </c>
      <c r="L3744">
        <v>1</v>
      </c>
      <c r="O3744">
        <v>100</v>
      </c>
      <c r="P3744" s="1" t="s">
        <v>7</v>
      </c>
      <c r="Q3744">
        <v>300</v>
      </c>
      <c r="R3744" s="1" t="s">
        <v>8</v>
      </c>
      <c r="S3744">
        <v>1</v>
      </c>
      <c r="V3744">
        <v>100</v>
      </c>
      <c r="W3744" s="1" t="s">
        <v>9</v>
      </c>
      <c r="X3744">
        <v>300</v>
      </c>
      <c r="Y3744" s="1" t="s">
        <v>8</v>
      </c>
      <c r="Z3744">
        <v>1</v>
      </c>
    </row>
    <row r="3745" spans="1:26" x14ac:dyDescent="0.25">
      <c r="A3745">
        <v>10000</v>
      </c>
      <c r="B3745" s="1" t="s">
        <v>7</v>
      </c>
      <c r="C3745">
        <v>300</v>
      </c>
      <c r="D3745" s="1" t="s">
        <v>8</v>
      </c>
      <c r="E3745">
        <v>1</v>
      </c>
      <c r="F3745">
        <f>IF(D3745=micro_seconds,C3745*1000,C3745)</f>
        <v>300</v>
      </c>
      <c r="H3745">
        <v>1000</v>
      </c>
      <c r="I3745" s="1" t="s">
        <v>5</v>
      </c>
      <c r="J3745">
        <v>1.2</v>
      </c>
      <c r="K3745" s="1" t="s">
        <v>6</v>
      </c>
      <c r="L3745">
        <v>1</v>
      </c>
      <c r="O3745">
        <v>1000</v>
      </c>
      <c r="P3745" s="1" t="s">
        <v>7</v>
      </c>
      <c r="Q3745">
        <v>300</v>
      </c>
      <c r="R3745" s="1" t="s">
        <v>8</v>
      </c>
      <c r="S3745">
        <v>1</v>
      </c>
      <c r="V3745">
        <v>1000</v>
      </c>
      <c r="W3745" s="1" t="s">
        <v>9</v>
      </c>
      <c r="X3745">
        <v>300</v>
      </c>
      <c r="Y3745" s="1" t="s">
        <v>8</v>
      </c>
      <c r="Z3745">
        <v>1</v>
      </c>
    </row>
    <row r="3746" spans="1:26" x14ac:dyDescent="0.25">
      <c r="A3746">
        <v>10000</v>
      </c>
      <c r="B3746" s="1" t="s">
        <v>9</v>
      </c>
      <c r="C3746">
        <v>0</v>
      </c>
      <c r="D3746" s="1" t="s">
        <v>8</v>
      </c>
      <c r="E3746">
        <v>1</v>
      </c>
      <c r="F3746">
        <f>IF(D3746=micro_seconds,C3746*1000,C3746)</f>
        <v>0</v>
      </c>
      <c r="H3746">
        <v>10000</v>
      </c>
      <c r="I3746" s="1" t="s">
        <v>5</v>
      </c>
      <c r="J3746">
        <v>800</v>
      </c>
      <c r="K3746" s="1" t="s">
        <v>8</v>
      </c>
      <c r="L3746">
        <v>1</v>
      </c>
      <c r="O3746">
        <v>10000</v>
      </c>
      <c r="P3746" s="1" t="s">
        <v>7</v>
      </c>
      <c r="Q3746">
        <v>300</v>
      </c>
      <c r="R3746" s="1" t="s">
        <v>8</v>
      </c>
      <c r="S3746">
        <v>1</v>
      </c>
      <c r="V3746">
        <v>10000</v>
      </c>
      <c r="W3746" s="1" t="s">
        <v>9</v>
      </c>
      <c r="X3746">
        <v>0</v>
      </c>
      <c r="Y3746" s="1" t="s">
        <v>8</v>
      </c>
      <c r="Z3746">
        <v>1</v>
      </c>
    </row>
    <row r="3747" spans="1:26" x14ac:dyDescent="0.25">
      <c r="A3747">
        <v>10</v>
      </c>
      <c r="B3747" s="1" t="s">
        <v>5</v>
      </c>
      <c r="C3747">
        <v>1.5</v>
      </c>
      <c r="D3747" s="1" t="s">
        <v>6</v>
      </c>
      <c r="E3747">
        <v>1</v>
      </c>
      <c r="F3747">
        <f>IF(D3747=micro_seconds,C3747*1000,C3747)</f>
        <v>1500</v>
      </c>
      <c r="H3747">
        <v>10</v>
      </c>
      <c r="I3747" s="1" t="s">
        <v>5</v>
      </c>
      <c r="J3747">
        <v>1.2</v>
      </c>
      <c r="K3747" s="1" t="s">
        <v>6</v>
      </c>
      <c r="L3747">
        <v>1</v>
      </c>
      <c r="O3747">
        <v>10</v>
      </c>
      <c r="P3747" s="1" t="s">
        <v>7</v>
      </c>
      <c r="Q3747">
        <v>300</v>
      </c>
      <c r="R3747" s="1" t="s">
        <v>8</v>
      </c>
      <c r="S3747">
        <v>1</v>
      </c>
      <c r="V3747">
        <v>10</v>
      </c>
      <c r="W3747" s="1" t="s">
        <v>9</v>
      </c>
      <c r="X3747">
        <v>0</v>
      </c>
      <c r="Y3747" s="1" t="s">
        <v>8</v>
      </c>
      <c r="Z3747">
        <v>1</v>
      </c>
    </row>
    <row r="3748" spans="1:26" x14ac:dyDescent="0.25">
      <c r="A3748">
        <v>10</v>
      </c>
      <c r="B3748" s="1" t="s">
        <v>7</v>
      </c>
      <c r="C3748">
        <v>300</v>
      </c>
      <c r="D3748" s="1" t="s">
        <v>8</v>
      </c>
      <c r="E3748">
        <v>1</v>
      </c>
      <c r="F3748">
        <f>IF(D3748=micro_seconds,C3748*1000,C3748)</f>
        <v>300</v>
      </c>
      <c r="H3748">
        <v>100</v>
      </c>
      <c r="I3748" s="1" t="s">
        <v>5</v>
      </c>
      <c r="J3748">
        <v>1.2</v>
      </c>
      <c r="K3748" s="1" t="s">
        <v>6</v>
      </c>
      <c r="L3748">
        <v>1</v>
      </c>
      <c r="O3748">
        <v>100</v>
      </c>
      <c r="P3748" s="1" t="s">
        <v>7</v>
      </c>
      <c r="Q3748">
        <v>300</v>
      </c>
      <c r="R3748" s="1" t="s">
        <v>8</v>
      </c>
      <c r="S3748">
        <v>1</v>
      </c>
      <c r="V3748">
        <v>100</v>
      </c>
      <c r="W3748" s="1" t="s">
        <v>9</v>
      </c>
      <c r="X3748">
        <v>200</v>
      </c>
      <c r="Y3748" s="1" t="s">
        <v>8</v>
      </c>
      <c r="Z3748">
        <v>1</v>
      </c>
    </row>
    <row r="3749" spans="1:26" x14ac:dyDescent="0.25">
      <c r="A3749">
        <v>10</v>
      </c>
      <c r="B3749" s="1" t="s">
        <v>9</v>
      </c>
      <c r="C3749">
        <v>0</v>
      </c>
      <c r="D3749" s="1" t="s">
        <v>8</v>
      </c>
      <c r="E3749">
        <v>1</v>
      </c>
      <c r="F3749">
        <f>IF(D3749=micro_seconds,C3749*1000,C3749)</f>
        <v>0</v>
      </c>
      <c r="H3749">
        <v>1000</v>
      </c>
      <c r="I3749" s="1" t="s">
        <v>5</v>
      </c>
      <c r="J3749">
        <v>1.2</v>
      </c>
      <c r="K3749" s="1" t="s">
        <v>6</v>
      </c>
      <c r="L3749">
        <v>1</v>
      </c>
      <c r="O3749">
        <v>1000</v>
      </c>
      <c r="P3749" s="1" t="s">
        <v>7</v>
      </c>
      <c r="Q3749">
        <v>300</v>
      </c>
      <c r="R3749" s="1" t="s">
        <v>8</v>
      </c>
      <c r="S3749">
        <v>1</v>
      </c>
      <c r="V3749">
        <v>1000</v>
      </c>
      <c r="W3749" s="1" t="s">
        <v>9</v>
      </c>
      <c r="X3749">
        <v>300</v>
      </c>
      <c r="Y3749" s="1" t="s">
        <v>8</v>
      </c>
      <c r="Z3749">
        <v>1</v>
      </c>
    </row>
    <row r="3750" spans="1:26" x14ac:dyDescent="0.25">
      <c r="A3750">
        <v>100</v>
      </c>
      <c r="B3750" s="1" t="s">
        <v>5</v>
      </c>
      <c r="C3750">
        <v>1.2</v>
      </c>
      <c r="D3750" s="1" t="s">
        <v>6</v>
      </c>
      <c r="E3750">
        <v>1</v>
      </c>
      <c r="F3750">
        <f>IF(D3750=micro_seconds,C3750*1000,C3750)</f>
        <v>1200</v>
      </c>
      <c r="H3750">
        <v>10000</v>
      </c>
      <c r="I3750" s="1" t="s">
        <v>5</v>
      </c>
      <c r="J3750">
        <v>1.1000000000000001</v>
      </c>
      <c r="K3750" s="1" t="s">
        <v>6</v>
      </c>
      <c r="L3750">
        <v>1</v>
      </c>
      <c r="O3750">
        <v>10000</v>
      </c>
      <c r="P3750" s="1" t="s">
        <v>7</v>
      </c>
      <c r="Q3750">
        <v>300</v>
      </c>
      <c r="R3750" s="1" t="s">
        <v>8</v>
      </c>
      <c r="S3750">
        <v>1</v>
      </c>
      <c r="V3750">
        <v>10000</v>
      </c>
      <c r="W3750" s="1" t="s">
        <v>9</v>
      </c>
      <c r="X3750">
        <v>300</v>
      </c>
      <c r="Y3750" s="1" t="s">
        <v>8</v>
      </c>
      <c r="Z3750">
        <v>1</v>
      </c>
    </row>
    <row r="3751" spans="1:26" x14ac:dyDescent="0.25">
      <c r="A3751">
        <v>100</v>
      </c>
      <c r="B3751" s="1" t="s">
        <v>7</v>
      </c>
      <c r="C3751">
        <v>200</v>
      </c>
      <c r="D3751" s="1" t="s">
        <v>8</v>
      </c>
      <c r="E3751">
        <v>1</v>
      </c>
      <c r="F3751">
        <f>IF(D3751=micro_seconds,C3751*1000,C3751)</f>
        <v>200</v>
      </c>
      <c r="H3751">
        <v>10</v>
      </c>
      <c r="I3751" s="1" t="s">
        <v>5</v>
      </c>
      <c r="J3751">
        <v>1.4</v>
      </c>
      <c r="K3751" s="1" t="s">
        <v>6</v>
      </c>
      <c r="L3751">
        <v>1</v>
      </c>
      <c r="O3751">
        <v>10</v>
      </c>
      <c r="P3751" s="1" t="s">
        <v>7</v>
      </c>
      <c r="Q3751">
        <v>200</v>
      </c>
      <c r="R3751" s="1" t="s">
        <v>8</v>
      </c>
      <c r="S3751">
        <v>1</v>
      </c>
      <c r="V3751">
        <v>10</v>
      </c>
      <c r="W3751" s="1" t="s">
        <v>9</v>
      </c>
      <c r="X3751">
        <v>300</v>
      </c>
      <c r="Y3751" s="1" t="s">
        <v>8</v>
      </c>
      <c r="Z3751">
        <v>1</v>
      </c>
    </row>
    <row r="3752" spans="1:26" x14ac:dyDescent="0.25">
      <c r="A3752">
        <v>100</v>
      </c>
      <c r="B3752" s="1" t="s">
        <v>9</v>
      </c>
      <c r="C3752">
        <v>300</v>
      </c>
      <c r="D3752" s="1" t="s">
        <v>8</v>
      </c>
      <c r="E3752">
        <v>1</v>
      </c>
      <c r="F3752">
        <f>IF(D3752=micro_seconds,C3752*1000,C3752)</f>
        <v>300</v>
      </c>
      <c r="H3752">
        <v>100</v>
      </c>
      <c r="I3752" s="1" t="s">
        <v>5</v>
      </c>
      <c r="J3752">
        <v>1.4</v>
      </c>
      <c r="K3752" s="1" t="s">
        <v>6</v>
      </c>
      <c r="L3752">
        <v>1</v>
      </c>
      <c r="O3752">
        <v>100</v>
      </c>
      <c r="P3752" s="1" t="s">
        <v>7</v>
      </c>
      <c r="Q3752">
        <v>300</v>
      </c>
      <c r="R3752" s="1" t="s">
        <v>8</v>
      </c>
      <c r="S3752">
        <v>1</v>
      </c>
      <c r="V3752">
        <v>100</v>
      </c>
      <c r="W3752" s="1" t="s">
        <v>9</v>
      </c>
      <c r="X3752">
        <v>300</v>
      </c>
      <c r="Y3752" s="1" t="s">
        <v>8</v>
      </c>
      <c r="Z3752">
        <v>1</v>
      </c>
    </row>
    <row r="3753" spans="1:26" x14ac:dyDescent="0.25">
      <c r="A3753">
        <v>1000</v>
      </c>
      <c r="B3753" s="1" t="s">
        <v>5</v>
      </c>
      <c r="C3753">
        <v>1.4</v>
      </c>
      <c r="D3753" s="1" t="s">
        <v>6</v>
      </c>
      <c r="E3753">
        <v>1</v>
      </c>
      <c r="F3753">
        <f>IF(D3753=micro_seconds,C3753*1000,C3753)</f>
        <v>1400</v>
      </c>
      <c r="H3753">
        <v>1000</v>
      </c>
      <c r="I3753" s="1" t="s">
        <v>5</v>
      </c>
      <c r="J3753">
        <v>1.1000000000000001</v>
      </c>
      <c r="K3753" s="1" t="s">
        <v>6</v>
      </c>
      <c r="L3753">
        <v>1</v>
      </c>
      <c r="O3753">
        <v>1000</v>
      </c>
      <c r="P3753" s="1" t="s">
        <v>7</v>
      </c>
      <c r="Q3753">
        <v>300</v>
      </c>
      <c r="R3753" s="1" t="s">
        <v>8</v>
      </c>
      <c r="S3753">
        <v>1</v>
      </c>
      <c r="V3753">
        <v>1000</v>
      </c>
      <c r="W3753" s="1" t="s">
        <v>9</v>
      </c>
      <c r="X3753">
        <v>300</v>
      </c>
      <c r="Y3753" s="1" t="s">
        <v>8</v>
      </c>
      <c r="Z3753">
        <v>1</v>
      </c>
    </row>
    <row r="3754" spans="1:26" x14ac:dyDescent="0.25">
      <c r="A3754">
        <v>1000</v>
      </c>
      <c r="B3754" s="1" t="s">
        <v>7</v>
      </c>
      <c r="C3754">
        <v>300</v>
      </c>
      <c r="D3754" s="1" t="s">
        <v>8</v>
      </c>
      <c r="E3754">
        <v>1</v>
      </c>
      <c r="F3754">
        <f>IF(D3754=micro_seconds,C3754*1000,C3754)</f>
        <v>300</v>
      </c>
      <c r="H3754">
        <v>10000</v>
      </c>
      <c r="I3754" s="1" t="s">
        <v>5</v>
      </c>
      <c r="J3754">
        <v>1.2</v>
      </c>
      <c r="K3754" s="1" t="s">
        <v>6</v>
      </c>
      <c r="L3754">
        <v>1</v>
      </c>
      <c r="O3754">
        <v>10000</v>
      </c>
      <c r="P3754" s="1" t="s">
        <v>7</v>
      </c>
      <c r="Q3754">
        <v>300</v>
      </c>
      <c r="R3754" s="1" t="s">
        <v>8</v>
      </c>
      <c r="S3754">
        <v>1</v>
      </c>
      <c r="V3754">
        <v>10000</v>
      </c>
      <c r="W3754" s="1" t="s">
        <v>9</v>
      </c>
      <c r="X3754">
        <v>300</v>
      </c>
      <c r="Y3754" s="1" t="s">
        <v>8</v>
      </c>
      <c r="Z3754">
        <v>1</v>
      </c>
    </row>
    <row r="3755" spans="1:26" x14ac:dyDescent="0.25">
      <c r="A3755">
        <v>1000</v>
      </c>
      <c r="B3755" s="1" t="s">
        <v>9</v>
      </c>
      <c r="C3755">
        <v>300</v>
      </c>
      <c r="D3755" s="1" t="s">
        <v>8</v>
      </c>
      <c r="E3755">
        <v>1</v>
      </c>
      <c r="F3755">
        <f>IF(D3755=micro_seconds,C3755*1000,C3755)</f>
        <v>300</v>
      </c>
      <c r="H3755">
        <v>10</v>
      </c>
      <c r="I3755" s="1" t="s">
        <v>5</v>
      </c>
      <c r="J3755">
        <v>1.1000000000000001</v>
      </c>
      <c r="K3755" s="1" t="s">
        <v>6</v>
      </c>
      <c r="L3755">
        <v>1</v>
      </c>
      <c r="O3755">
        <v>10</v>
      </c>
      <c r="P3755" s="1" t="s">
        <v>7</v>
      </c>
      <c r="Q3755">
        <v>600</v>
      </c>
      <c r="R3755" s="1" t="s">
        <v>8</v>
      </c>
      <c r="S3755">
        <v>1</v>
      </c>
      <c r="V3755">
        <v>10</v>
      </c>
      <c r="W3755" s="1" t="s">
        <v>9</v>
      </c>
      <c r="X3755">
        <v>300</v>
      </c>
      <c r="Y3755" s="1" t="s">
        <v>8</v>
      </c>
      <c r="Z3755">
        <v>1</v>
      </c>
    </row>
    <row r="3756" spans="1:26" x14ac:dyDescent="0.25">
      <c r="A3756">
        <v>10000</v>
      </c>
      <c r="B3756" s="1" t="s">
        <v>5</v>
      </c>
      <c r="C3756">
        <v>900</v>
      </c>
      <c r="D3756" s="1" t="s">
        <v>8</v>
      </c>
      <c r="E3756">
        <v>1</v>
      </c>
      <c r="F3756">
        <f>IF(D3756=micro_seconds,C3756*1000,C3756)</f>
        <v>900</v>
      </c>
      <c r="H3756">
        <v>100</v>
      </c>
      <c r="I3756" s="1" t="s">
        <v>5</v>
      </c>
      <c r="J3756">
        <v>1.4</v>
      </c>
      <c r="K3756" s="1" t="s">
        <v>6</v>
      </c>
      <c r="L3756">
        <v>1</v>
      </c>
      <c r="O3756">
        <v>100</v>
      </c>
      <c r="P3756" s="1" t="s">
        <v>7</v>
      </c>
      <c r="Q3756">
        <v>300</v>
      </c>
      <c r="R3756" s="1" t="s">
        <v>8</v>
      </c>
      <c r="S3756">
        <v>1</v>
      </c>
      <c r="V3756">
        <v>100</v>
      </c>
      <c r="W3756" s="1" t="s">
        <v>9</v>
      </c>
      <c r="X3756">
        <v>300</v>
      </c>
      <c r="Y3756" s="1" t="s">
        <v>8</v>
      </c>
      <c r="Z3756">
        <v>1</v>
      </c>
    </row>
    <row r="3757" spans="1:26" x14ac:dyDescent="0.25">
      <c r="A3757">
        <v>10000</v>
      </c>
      <c r="B3757" s="1" t="s">
        <v>7</v>
      </c>
      <c r="C3757">
        <v>500</v>
      </c>
      <c r="D3757" s="1" t="s">
        <v>8</v>
      </c>
      <c r="E3757">
        <v>1</v>
      </c>
      <c r="F3757">
        <f>IF(D3757=micro_seconds,C3757*1000,C3757)</f>
        <v>500</v>
      </c>
      <c r="H3757">
        <v>1000</v>
      </c>
      <c r="I3757" s="1" t="s">
        <v>5</v>
      </c>
      <c r="J3757">
        <v>1.7</v>
      </c>
      <c r="K3757" s="1" t="s">
        <v>6</v>
      </c>
      <c r="L3757">
        <v>1</v>
      </c>
      <c r="O3757">
        <v>1000</v>
      </c>
      <c r="P3757" s="1" t="s">
        <v>7</v>
      </c>
      <c r="Q3757">
        <v>300</v>
      </c>
      <c r="R3757" s="1" t="s">
        <v>8</v>
      </c>
      <c r="S3757">
        <v>1</v>
      </c>
      <c r="V3757">
        <v>1000</v>
      </c>
      <c r="W3757" s="1" t="s">
        <v>9</v>
      </c>
      <c r="X3757">
        <v>300</v>
      </c>
      <c r="Y3757" s="1" t="s">
        <v>8</v>
      </c>
      <c r="Z3757">
        <v>1</v>
      </c>
    </row>
    <row r="3758" spans="1:26" x14ac:dyDescent="0.25">
      <c r="A3758">
        <v>10000</v>
      </c>
      <c r="B3758" s="1" t="s">
        <v>9</v>
      </c>
      <c r="C3758">
        <v>0</v>
      </c>
      <c r="D3758" s="1" t="s">
        <v>8</v>
      </c>
      <c r="E3758">
        <v>1</v>
      </c>
      <c r="F3758">
        <f>IF(D3758=micro_seconds,C3758*1000,C3758)</f>
        <v>0</v>
      </c>
      <c r="H3758">
        <v>10000</v>
      </c>
      <c r="I3758" s="1" t="s">
        <v>5</v>
      </c>
      <c r="J3758">
        <v>1.5</v>
      </c>
      <c r="K3758" s="1" t="s">
        <v>6</v>
      </c>
      <c r="L3758">
        <v>1</v>
      </c>
      <c r="O3758">
        <v>10000</v>
      </c>
      <c r="P3758" s="1" t="s">
        <v>7</v>
      </c>
      <c r="Q3758">
        <v>300</v>
      </c>
      <c r="R3758" s="1" t="s">
        <v>8</v>
      </c>
      <c r="S3758">
        <v>1</v>
      </c>
      <c r="V3758">
        <v>10000</v>
      </c>
      <c r="W3758" s="1" t="s">
        <v>9</v>
      </c>
      <c r="X3758">
        <v>200</v>
      </c>
      <c r="Y3758" s="1" t="s">
        <v>8</v>
      </c>
      <c r="Z3758">
        <v>1</v>
      </c>
    </row>
    <row r="3759" spans="1:26" x14ac:dyDescent="0.25">
      <c r="A3759">
        <v>10</v>
      </c>
      <c r="B3759" s="1" t="s">
        <v>5</v>
      </c>
      <c r="C3759">
        <v>1.5</v>
      </c>
      <c r="D3759" s="1" t="s">
        <v>6</v>
      </c>
      <c r="E3759">
        <v>1</v>
      </c>
      <c r="F3759">
        <f>IF(D3759=micro_seconds,C3759*1000,C3759)</f>
        <v>1500</v>
      </c>
      <c r="H3759">
        <v>10</v>
      </c>
      <c r="I3759" s="1" t="s">
        <v>5</v>
      </c>
      <c r="J3759">
        <v>1.4</v>
      </c>
      <c r="K3759" s="1" t="s">
        <v>6</v>
      </c>
      <c r="L3759">
        <v>1</v>
      </c>
      <c r="O3759">
        <v>10</v>
      </c>
      <c r="P3759" s="1" t="s">
        <v>7</v>
      </c>
      <c r="Q3759">
        <v>300</v>
      </c>
      <c r="R3759" s="1" t="s">
        <v>8</v>
      </c>
      <c r="S3759">
        <v>1</v>
      </c>
      <c r="V3759">
        <v>10</v>
      </c>
      <c r="W3759" s="1" t="s">
        <v>9</v>
      </c>
      <c r="X3759">
        <v>300</v>
      </c>
      <c r="Y3759" s="1" t="s">
        <v>8</v>
      </c>
      <c r="Z3759">
        <v>1</v>
      </c>
    </row>
    <row r="3760" spans="1:26" x14ac:dyDescent="0.25">
      <c r="A3760">
        <v>10</v>
      </c>
      <c r="B3760" s="1" t="s">
        <v>7</v>
      </c>
      <c r="C3760">
        <v>300</v>
      </c>
      <c r="D3760" s="1" t="s">
        <v>8</v>
      </c>
      <c r="E3760">
        <v>1</v>
      </c>
      <c r="F3760">
        <f>IF(D3760=micro_seconds,C3760*1000,C3760)</f>
        <v>300</v>
      </c>
      <c r="H3760">
        <v>100</v>
      </c>
      <c r="I3760" s="1" t="s">
        <v>5</v>
      </c>
      <c r="J3760">
        <v>1.2</v>
      </c>
      <c r="K3760" s="1" t="s">
        <v>6</v>
      </c>
      <c r="L3760">
        <v>1</v>
      </c>
      <c r="O3760">
        <v>100</v>
      </c>
      <c r="P3760" s="1" t="s">
        <v>7</v>
      </c>
      <c r="Q3760">
        <v>300</v>
      </c>
      <c r="R3760" s="1" t="s">
        <v>8</v>
      </c>
      <c r="S3760">
        <v>1</v>
      </c>
      <c r="V3760">
        <v>100</v>
      </c>
      <c r="W3760" s="1" t="s">
        <v>9</v>
      </c>
      <c r="X3760">
        <v>300</v>
      </c>
      <c r="Y3760" s="1" t="s">
        <v>8</v>
      </c>
      <c r="Z3760">
        <v>1</v>
      </c>
    </row>
    <row r="3761" spans="1:26" x14ac:dyDescent="0.25">
      <c r="A3761">
        <v>10</v>
      </c>
      <c r="B3761" s="1" t="s">
        <v>9</v>
      </c>
      <c r="C3761">
        <v>300</v>
      </c>
      <c r="D3761" s="1" t="s">
        <v>8</v>
      </c>
      <c r="E3761">
        <v>1</v>
      </c>
      <c r="F3761">
        <f>IF(D3761=micro_seconds,C3761*1000,C3761)</f>
        <v>300</v>
      </c>
      <c r="H3761">
        <v>1000</v>
      </c>
      <c r="I3761" s="1" t="s">
        <v>5</v>
      </c>
      <c r="J3761">
        <v>1.2</v>
      </c>
      <c r="K3761" s="1" t="s">
        <v>6</v>
      </c>
      <c r="L3761">
        <v>1</v>
      </c>
      <c r="O3761">
        <v>1000</v>
      </c>
      <c r="P3761" s="1" t="s">
        <v>7</v>
      </c>
      <c r="Q3761">
        <v>300</v>
      </c>
      <c r="R3761" s="1" t="s">
        <v>8</v>
      </c>
      <c r="S3761">
        <v>1</v>
      </c>
      <c r="V3761">
        <v>1000</v>
      </c>
      <c r="W3761" s="1" t="s">
        <v>9</v>
      </c>
      <c r="X3761">
        <v>300</v>
      </c>
      <c r="Y3761" s="1" t="s">
        <v>8</v>
      </c>
      <c r="Z3761">
        <v>1</v>
      </c>
    </row>
    <row r="3762" spans="1:26" x14ac:dyDescent="0.25">
      <c r="A3762">
        <v>100</v>
      </c>
      <c r="B3762" s="1" t="s">
        <v>5</v>
      </c>
      <c r="C3762">
        <v>1.2</v>
      </c>
      <c r="D3762" s="1" t="s">
        <v>6</v>
      </c>
      <c r="E3762">
        <v>1</v>
      </c>
      <c r="F3762">
        <f>IF(D3762=micro_seconds,C3762*1000,C3762)</f>
        <v>1200</v>
      </c>
      <c r="H3762">
        <v>10000</v>
      </c>
      <c r="I3762" s="1" t="s">
        <v>5</v>
      </c>
      <c r="J3762">
        <v>1.2</v>
      </c>
      <c r="K3762" s="1" t="s">
        <v>6</v>
      </c>
      <c r="L3762">
        <v>1</v>
      </c>
      <c r="O3762">
        <v>10000</v>
      </c>
      <c r="P3762" s="1" t="s">
        <v>7</v>
      </c>
      <c r="Q3762">
        <v>300</v>
      </c>
      <c r="R3762" s="1" t="s">
        <v>8</v>
      </c>
      <c r="S3762">
        <v>1</v>
      </c>
      <c r="V3762">
        <v>10000</v>
      </c>
      <c r="W3762" s="1" t="s">
        <v>9</v>
      </c>
      <c r="X3762">
        <v>0</v>
      </c>
      <c r="Y3762" s="1" t="s">
        <v>8</v>
      </c>
      <c r="Z3762">
        <v>1</v>
      </c>
    </row>
    <row r="3763" spans="1:26" x14ac:dyDescent="0.25">
      <c r="A3763">
        <v>100</v>
      </c>
      <c r="B3763" s="1" t="s">
        <v>7</v>
      </c>
      <c r="C3763">
        <v>300</v>
      </c>
      <c r="D3763" s="1" t="s">
        <v>8</v>
      </c>
      <c r="E3763">
        <v>1</v>
      </c>
      <c r="F3763">
        <f>IF(D3763=micro_seconds,C3763*1000,C3763)</f>
        <v>300</v>
      </c>
      <c r="H3763">
        <v>10</v>
      </c>
      <c r="I3763" s="1" t="s">
        <v>5</v>
      </c>
      <c r="J3763">
        <v>1.2</v>
      </c>
      <c r="K3763" s="1" t="s">
        <v>6</v>
      </c>
      <c r="L3763">
        <v>1</v>
      </c>
      <c r="O3763">
        <v>10</v>
      </c>
      <c r="P3763" s="1" t="s">
        <v>7</v>
      </c>
      <c r="Q3763">
        <v>300</v>
      </c>
      <c r="R3763" s="1" t="s">
        <v>8</v>
      </c>
      <c r="S3763">
        <v>1</v>
      </c>
      <c r="V3763">
        <v>10</v>
      </c>
      <c r="W3763" s="1" t="s">
        <v>9</v>
      </c>
      <c r="X3763">
        <v>300</v>
      </c>
      <c r="Y3763" s="1" t="s">
        <v>8</v>
      </c>
      <c r="Z3763">
        <v>1</v>
      </c>
    </row>
    <row r="3764" spans="1:26" x14ac:dyDescent="0.25">
      <c r="A3764">
        <v>100</v>
      </c>
      <c r="B3764" s="1" t="s">
        <v>9</v>
      </c>
      <c r="C3764">
        <v>300</v>
      </c>
      <c r="D3764" s="1" t="s">
        <v>8</v>
      </c>
      <c r="E3764">
        <v>1</v>
      </c>
      <c r="F3764">
        <f>IF(D3764=micro_seconds,C3764*1000,C3764)</f>
        <v>300</v>
      </c>
      <c r="H3764">
        <v>100</v>
      </c>
      <c r="I3764" s="1" t="s">
        <v>5</v>
      </c>
      <c r="J3764">
        <v>1.5</v>
      </c>
      <c r="K3764" s="1" t="s">
        <v>6</v>
      </c>
      <c r="L3764">
        <v>1</v>
      </c>
      <c r="O3764">
        <v>100</v>
      </c>
      <c r="P3764" s="1" t="s">
        <v>7</v>
      </c>
      <c r="Q3764">
        <v>300</v>
      </c>
      <c r="R3764" s="1" t="s">
        <v>8</v>
      </c>
      <c r="S3764">
        <v>1</v>
      </c>
      <c r="V3764">
        <v>100</v>
      </c>
      <c r="W3764" s="1" t="s">
        <v>9</v>
      </c>
      <c r="X3764">
        <v>0</v>
      </c>
      <c r="Y3764" s="1" t="s">
        <v>8</v>
      </c>
      <c r="Z3764">
        <v>1</v>
      </c>
    </row>
    <row r="3765" spans="1:26" x14ac:dyDescent="0.25">
      <c r="A3765">
        <v>1000</v>
      </c>
      <c r="B3765" s="1" t="s">
        <v>5</v>
      </c>
      <c r="C3765">
        <v>1.2</v>
      </c>
      <c r="D3765" s="1" t="s">
        <v>6</v>
      </c>
      <c r="E3765">
        <v>1</v>
      </c>
      <c r="F3765">
        <f>IF(D3765=micro_seconds,C3765*1000,C3765)</f>
        <v>1200</v>
      </c>
      <c r="H3765">
        <v>1000</v>
      </c>
      <c r="I3765" s="1" t="s">
        <v>5</v>
      </c>
      <c r="J3765">
        <v>1.2</v>
      </c>
      <c r="K3765" s="1" t="s">
        <v>6</v>
      </c>
      <c r="L3765">
        <v>1</v>
      </c>
      <c r="O3765">
        <v>1000</v>
      </c>
      <c r="P3765" s="1" t="s">
        <v>7</v>
      </c>
      <c r="Q3765">
        <v>300</v>
      </c>
      <c r="R3765" s="1" t="s">
        <v>8</v>
      </c>
      <c r="S3765">
        <v>1</v>
      </c>
      <c r="V3765">
        <v>1000</v>
      </c>
      <c r="W3765" s="1" t="s">
        <v>9</v>
      </c>
      <c r="X3765">
        <v>300</v>
      </c>
      <c r="Y3765" s="1" t="s">
        <v>8</v>
      </c>
      <c r="Z3765">
        <v>1</v>
      </c>
    </row>
    <row r="3766" spans="1:26" x14ac:dyDescent="0.25">
      <c r="A3766">
        <v>1000</v>
      </c>
      <c r="B3766" s="1" t="s">
        <v>7</v>
      </c>
      <c r="C3766">
        <v>300</v>
      </c>
      <c r="D3766" s="1" t="s">
        <v>8</v>
      </c>
      <c r="E3766">
        <v>1</v>
      </c>
      <c r="F3766">
        <f>IF(D3766=micro_seconds,C3766*1000,C3766)</f>
        <v>300</v>
      </c>
      <c r="H3766">
        <v>10000</v>
      </c>
      <c r="I3766" s="1" t="s">
        <v>5</v>
      </c>
      <c r="J3766">
        <v>1.4</v>
      </c>
      <c r="K3766" s="1" t="s">
        <v>6</v>
      </c>
      <c r="L3766">
        <v>1</v>
      </c>
      <c r="O3766">
        <v>10000</v>
      </c>
      <c r="P3766" s="1" t="s">
        <v>7</v>
      </c>
      <c r="Q3766">
        <v>300</v>
      </c>
      <c r="R3766" s="1" t="s">
        <v>8</v>
      </c>
      <c r="S3766">
        <v>1</v>
      </c>
      <c r="V3766">
        <v>10000</v>
      </c>
      <c r="W3766" s="1" t="s">
        <v>9</v>
      </c>
      <c r="X3766">
        <v>0</v>
      </c>
      <c r="Y3766" s="1" t="s">
        <v>8</v>
      </c>
      <c r="Z3766">
        <v>1</v>
      </c>
    </row>
    <row r="3767" spans="1:26" x14ac:dyDescent="0.25">
      <c r="A3767">
        <v>1000</v>
      </c>
      <c r="B3767" s="1" t="s">
        <v>9</v>
      </c>
      <c r="C3767">
        <v>300</v>
      </c>
      <c r="D3767" s="1" t="s">
        <v>8</v>
      </c>
      <c r="E3767">
        <v>1</v>
      </c>
      <c r="F3767">
        <f>IF(D3767=micro_seconds,C3767*1000,C3767)</f>
        <v>300</v>
      </c>
      <c r="H3767">
        <v>10</v>
      </c>
      <c r="I3767" s="1" t="s">
        <v>5</v>
      </c>
      <c r="J3767">
        <v>1.2</v>
      </c>
      <c r="K3767" s="1" t="s">
        <v>6</v>
      </c>
      <c r="L3767">
        <v>1</v>
      </c>
      <c r="O3767">
        <v>10</v>
      </c>
      <c r="P3767" s="1" t="s">
        <v>7</v>
      </c>
      <c r="Q3767">
        <v>200</v>
      </c>
      <c r="R3767" s="1" t="s">
        <v>8</v>
      </c>
      <c r="S3767">
        <v>1</v>
      </c>
      <c r="V3767">
        <v>10</v>
      </c>
      <c r="W3767" s="1" t="s">
        <v>9</v>
      </c>
      <c r="X3767">
        <v>200</v>
      </c>
      <c r="Y3767" s="1" t="s">
        <v>8</v>
      </c>
      <c r="Z3767">
        <v>1</v>
      </c>
    </row>
    <row r="3768" spans="1:26" x14ac:dyDescent="0.25">
      <c r="A3768">
        <v>10000</v>
      </c>
      <c r="B3768" s="1" t="s">
        <v>5</v>
      </c>
      <c r="C3768">
        <v>1.2</v>
      </c>
      <c r="D3768" s="1" t="s">
        <v>6</v>
      </c>
      <c r="E3768">
        <v>1</v>
      </c>
      <c r="F3768">
        <f>IF(D3768=micro_seconds,C3768*1000,C3768)</f>
        <v>1200</v>
      </c>
      <c r="H3768">
        <v>100</v>
      </c>
      <c r="I3768" s="1" t="s">
        <v>5</v>
      </c>
      <c r="J3768">
        <v>1.2</v>
      </c>
      <c r="K3768" s="1" t="s">
        <v>6</v>
      </c>
      <c r="L3768">
        <v>1</v>
      </c>
      <c r="O3768">
        <v>100</v>
      </c>
      <c r="P3768" s="1" t="s">
        <v>7</v>
      </c>
      <c r="Q3768">
        <v>300</v>
      </c>
      <c r="R3768" s="1" t="s">
        <v>8</v>
      </c>
      <c r="S3768">
        <v>1</v>
      </c>
      <c r="V3768">
        <v>100</v>
      </c>
      <c r="W3768" s="1" t="s">
        <v>9</v>
      </c>
      <c r="X3768">
        <v>0</v>
      </c>
      <c r="Y3768" s="1" t="s">
        <v>8</v>
      </c>
      <c r="Z3768">
        <v>1</v>
      </c>
    </row>
    <row r="3769" spans="1:26" x14ac:dyDescent="0.25">
      <c r="A3769">
        <v>10000</v>
      </c>
      <c r="B3769" s="1" t="s">
        <v>7</v>
      </c>
      <c r="C3769">
        <v>300</v>
      </c>
      <c r="D3769" s="1" t="s">
        <v>8</v>
      </c>
      <c r="E3769">
        <v>1</v>
      </c>
      <c r="F3769">
        <f>IF(D3769=micro_seconds,C3769*1000,C3769)</f>
        <v>300</v>
      </c>
      <c r="H3769">
        <v>1000</v>
      </c>
      <c r="I3769" s="1" t="s">
        <v>5</v>
      </c>
      <c r="J3769">
        <v>1.5</v>
      </c>
      <c r="K3769" s="1" t="s">
        <v>6</v>
      </c>
      <c r="L3769">
        <v>1</v>
      </c>
      <c r="O3769">
        <v>1000</v>
      </c>
      <c r="P3769" s="1" t="s">
        <v>7</v>
      </c>
      <c r="Q3769">
        <v>300</v>
      </c>
      <c r="R3769" s="1" t="s">
        <v>8</v>
      </c>
      <c r="S3769">
        <v>1</v>
      </c>
      <c r="V3769">
        <v>1000</v>
      </c>
      <c r="W3769" s="1" t="s">
        <v>9</v>
      </c>
      <c r="X3769">
        <v>0</v>
      </c>
      <c r="Y3769" s="1" t="s">
        <v>8</v>
      </c>
      <c r="Z3769">
        <v>1</v>
      </c>
    </row>
    <row r="3770" spans="1:26" x14ac:dyDescent="0.25">
      <c r="A3770">
        <v>10000</v>
      </c>
      <c r="B3770" s="1" t="s">
        <v>9</v>
      </c>
      <c r="C3770">
        <v>300</v>
      </c>
      <c r="D3770" s="1" t="s">
        <v>8</v>
      </c>
      <c r="E3770">
        <v>1</v>
      </c>
      <c r="F3770">
        <f>IF(D3770=micro_seconds,C3770*1000,C3770)</f>
        <v>300</v>
      </c>
      <c r="H3770">
        <v>10000</v>
      </c>
      <c r="I3770" s="1" t="s">
        <v>5</v>
      </c>
      <c r="J3770">
        <v>1.5</v>
      </c>
      <c r="K3770" s="1" t="s">
        <v>6</v>
      </c>
      <c r="L3770">
        <v>1</v>
      </c>
      <c r="O3770">
        <v>10000</v>
      </c>
      <c r="P3770" s="1" t="s">
        <v>7</v>
      </c>
      <c r="Q3770">
        <v>300</v>
      </c>
      <c r="R3770" s="1" t="s">
        <v>8</v>
      </c>
      <c r="S3770">
        <v>1</v>
      </c>
      <c r="V3770">
        <v>10000</v>
      </c>
      <c r="W3770" s="1" t="s">
        <v>9</v>
      </c>
      <c r="X3770">
        <v>300</v>
      </c>
      <c r="Y3770" s="1" t="s">
        <v>8</v>
      </c>
      <c r="Z3770">
        <v>1</v>
      </c>
    </row>
    <row r="3771" spans="1:26" x14ac:dyDescent="0.25">
      <c r="A3771">
        <v>10</v>
      </c>
      <c r="B3771" s="1" t="s">
        <v>5</v>
      </c>
      <c r="C3771">
        <v>1.2</v>
      </c>
      <c r="D3771" s="1" t="s">
        <v>6</v>
      </c>
      <c r="E3771">
        <v>1</v>
      </c>
      <c r="F3771">
        <f>IF(D3771=micro_seconds,C3771*1000,C3771)</f>
        <v>1200</v>
      </c>
      <c r="H3771">
        <v>10</v>
      </c>
      <c r="I3771" s="1" t="s">
        <v>5</v>
      </c>
      <c r="J3771">
        <v>1.2</v>
      </c>
      <c r="K3771" s="1" t="s">
        <v>6</v>
      </c>
      <c r="L3771">
        <v>1</v>
      </c>
      <c r="O3771">
        <v>10</v>
      </c>
      <c r="P3771" s="1" t="s">
        <v>7</v>
      </c>
      <c r="Q3771">
        <v>200</v>
      </c>
      <c r="R3771" s="1" t="s">
        <v>8</v>
      </c>
      <c r="S3771">
        <v>1</v>
      </c>
      <c r="V3771">
        <v>10</v>
      </c>
      <c r="W3771" s="1" t="s">
        <v>9</v>
      </c>
      <c r="X3771">
        <v>200</v>
      </c>
      <c r="Y3771" s="1" t="s">
        <v>8</v>
      </c>
      <c r="Z3771">
        <v>1</v>
      </c>
    </row>
    <row r="3772" spans="1:26" x14ac:dyDescent="0.25">
      <c r="A3772">
        <v>10</v>
      </c>
      <c r="B3772" s="1" t="s">
        <v>7</v>
      </c>
      <c r="C3772">
        <v>300</v>
      </c>
      <c r="D3772" s="1" t="s">
        <v>8</v>
      </c>
      <c r="E3772">
        <v>1</v>
      </c>
      <c r="F3772">
        <f>IF(D3772=micro_seconds,C3772*1000,C3772)</f>
        <v>300</v>
      </c>
      <c r="H3772">
        <v>100</v>
      </c>
      <c r="I3772" s="1" t="s">
        <v>5</v>
      </c>
      <c r="J3772">
        <v>1.2</v>
      </c>
      <c r="K3772" s="1" t="s">
        <v>6</v>
      </c>
      <c r="L3772">
        <v>1</v>
      </c>
      <c r="O3772">
        <v>100</v>
      </c>
      <c r="P3772" s="1" t="s">
        <v>7</v>
      </c>
      <c r="Q3772">
        <v>300</v>
      </c>
      <c r="R3772" s="1" t="s">
        <v>8</v>
      </c>
      <c r="S3772">
        <v>1</v>
      </c>
      <c r="V3772">
        <v>100</v>
      </c>
      <c r="W3772" s="1" t="s">
        <v>9</v>
      </c>
      <c r="X3772">
        <v>300</v>
      </c>
      <c r="Y3772" s="1" t="s">
        <v>8</v>
      </c>
      <c r="Z3772">
        <v>1</v>
      </c>
    </row>
    <row r="3773" spans="1:26" x14ac:dyDescent="0.25">
      <c r="A3773">
        <v>10</v>
      </c>
      <c r="B3773" s="1" t="s">
        <v>9</v>
      </c>
      <c r="C3773">
        <v>300</v>
      </c>
      <c r="D3773" s="1" t="s">
        <v>8</v>
      </c>
      <c r="E3773">
        <v>1</v>
      </c>
      <c r="F3773">
        <f>IF(D3773=micro_seconds,C3773*1000,C3773)</f>
        <v>300</v>
      </c>
      <c r="H3773">
        <v>1000</v>
      </c>
      <c r="I3773" s="1" t="s">
        <v>5</v>
      </c>
      <c r="J3773">
        <v>1.5</v>
      </c>
      <c r="K3773" s="1" t="s">
        <v>6</v>
      </c>
      <c r="L3773">
        <v>1</v>
      </c>
      <c r="O3773">
        <v>1000</v>
      </c>
      <c r="P3773" s="1" t="s">
        <v>7</v>
      </c>
      <c r="Q3773">
        <v>300</v>
      </c>
      <c r="R3773" s="1" t="s">
        <v>8</v>
      </c>
      <c r="S3773">
        <v>1</v>
      </c>
      <c r="V3773">
        <v>1000</v>
      </c>
      <c r="W3773" s="1" t="s">
        <v>9</v>
      </c>
      <c r="X3773">
        <v>300</v>
      </c>
      <c r="Y3773" s="1" t="s">
        <v>8</v>
      </c>
      <c r="Z3773">
        <v>1</v>
      </c>
    </row>
    <row r="3774" spans="1:26" x14ac:dyDescent="0.25">
      <c r="A3774">
        <v>100</v>
      </c>
      <c r="B3774" s="1" t="s">
        <v>5</v>
      </c>
      <c r="C3774">
        <v>1.2</v>
      </c>
      <c r="D3774" s="1" t="s">
        <v>6</v>
      </c>
      <c r="E3774">
        <v>1</v>
      </c>
      <c r="F3774">
        <f>IF(D3774=micro_seconds,C3774*1000,C3774)</f>
        <v>1200</v>
      </c>
      <c r="H3774">
        <v>10000</v>
      </c>
      <c r="I3774" s="1" t="s">
        <v>5</v>
      </c>
      <c r="J3774">
        <v>1.2</v>
      </c>
      <c r="K3774" s="1" t="s">
        <v>6</v>
      </c>
      <c r="L3774">
        <v>1</v>
      </c>
      <c r="O3774">
        <v>10000</v>
      </c>
      <c r="P3774" s="1" t="s">
        <v>7</v>
      </c>
      <c r="Q3774">
        <v>300</v>
      </c>
      <c r="R3774" s="1" t="s">
        <v>8</v>
      </c>
      <c r="S3774">
        <v>1</v>
      </c>
      <c r="V3774">
        <v>10000</v>
      </c>
      <c r="W3774" s="1" t="s">
        <v>9</v>
      </c>
      <c r="X3774">
        <v>300</v>
      </c>
      <c r="Y3774" s="1" t="s">
        <v>8</v>
      </c>
      <c r="Z3774">
        <v>1</v>
      </c>
    </row>
    <row r="3775" spans="1:26" x14ac:dyDescent="0.25">
      <c r="A3775">
        <v>100</v>
      </c>
      <c r="B3775" s="1" t="s">
        <v>7</v>
      </c>
      <c r="C3775">
        <v>300</v>
      </c>
      <c r="D3775" s="1" t="s">
        <v>8</v>
      </c>
      <c r="E3775">
        <v>1</v>
      </c>
      <c r="F3775">
        <f>IF(D3775=micro_seconds,C3775*1000,C3775)</f>
        <v>300</v>
      </c>
      <c r="H3775">
        <v>10</v>
      </c>
      <c r="I3775" s="1" t="s">
        <v>5</v>
      </c>
      <c r="J3775">
        <v>1.4</v>
      </c>
      <c r="K3775" s="1" t="s">
        <v>6</v>
      </c>
      <c r="L3775">
        <v>1</v>
      </c>
      <c r="O3775">
        <v>10</v>
      </c>
      <c r="P3775" s="1" t="s">
        <v>7</v>
      </c>
      <c r="Q3775">
        <v>0</v>
      </c>
      <c r="R3775" s="1" t="s">
        <v>8</v>
      </c>
      <c r="S3775">
        <v>1</v>
      </c>
      <c r="V3775">
        <v>10</v>
      </c>
      <c r="W3775" s="1" t="s">
        <v>9</v>
      </c>
      <c r="X3775">
        <v>300</v>
      </c>
      <c r="Y3775" s="1" t="s">
        <v>8</v>
      </c>
      <c r="Z3775">
        <v>1</v>
      </c>
    </row>
    <row r="3776" spans="1:26" x14ac:dyDescent="0.25">
      <c r="A3776">
        <v>100</v>
      </c>
      <c r="B3776" s="1" t="s">
        <v>9</v>
      </c>
      <c r="C3776">
        <v>0</v>
      </c>
      <c r="D3776" s="1" t="s">
        <v>8</v>
      </c>
      <c r="E3776">
        <v>1</v>
      </c>
      <c r="F3776">
        <f>IF(D3776=micro_seconds,C3776*1000,C3776)</f>
        <v>0</v>
      </c>
      <c r="H3776">
        <v>100</v>
      </c>
      <c r="I3776" s="1" t="s">
        <v>5</v>
      </c>
      <c r="J3776">
        <v>900</v>
      </c>
      <c r="K3776" s="1" t="s">
        <v>8</v>
      </c>
      <c r="L3776">
        <v>1</v>
      </c>
      <c r="O3776">
        <v>100</v>
      </c>
      <c r="P3776" s="1" t="s">
        <v>7</v>
      </c>
      <c r="Q3776">
        <v>300</v>
      </c>
      <c r="R3776" s="1" t="s">
        <v>8</v>
      </c>
      <c r="S3776">
        <v>1</v>
      </c>
      <c r="V3776">
        <v>100</v>
      </c>
      <c r="W3776" s="1" t="s">
        <v>9</v>
      </c>
      <c r="X3776">
        <v>300</v>
      </c>
      <c r="Y3776" s="1" t="s">
        <v>8</v>
      </c>
      <c r="Z3776">
        <v>1</v>
      </c>
    </row>
    <row r="3777" spans="1:26" x14ac:dyDescent="0.25">
      <c r="A3777">
        <v>1000</v>
      </c>
      <c r="B3777" s="1" t="s">
        <v>5</v>
      </c>
      <c r="C3777">
        <v>1.5</v>
      </c>
      <c r="D3777" s="1" t="s">
        <v>6</v>
      </c>
      <c r="E3777">
        <v>1</v>
      </c>
      <c r="F3777">
        <f>IF(D3777=micro_seconds,C3777*1000,C3777)</f>
        <v>1500</v>
      </c>
      <c r="H3777">
        <v>1000</v>
      </c>
      <c r="I3777" s="1" t="s">
        <v>5</v>
      </c>
      <c r="J3777">
        <v>1.2</v>
      </c>
      <c r="K3777" s="1" t="s">
        <v>6</v>
      </c>
      <c r="L3777">
        <v>1</v>
      </c>
      <c r="O3777">
        <v>1000</v>
      </c>
      <c r="P3777" s="1" t="s">
        <v>7</v>
      </c>
      <c r="Q3777">
        <v>0</v>
      </c>
      <c r="R3777" s="1" t="s">
        <v>8</v>
      </c>
      <c r="S3777">
        <v>1</v>
      </c>
      <c r="V3777">
        <v>1000</v>
      </c>
      <c r="W3777" s="1" t="s">
        <v>9</v>
      </c>
      <c r="X3777">
        <v>300</v>
      </c>
      <c r="Y3777" s="1" t="s">
        <v>8</v>
      </c>
      <c r="Z3777">
        <v>1</v>
      </c>
    </row>
    <row r="3778" spans="1:26" x14ac:dyDescent="0.25">
      <c r="A3778">
        <v>1000</v>
      </c>
      <c r="B3778" s="1" t="s">
        <v>7</v>
      </c>
      <c r="C3778">
        <v>300</v>
      </c>
      <c r="D3778" s="1" t="s">
        <v>8</v>
      </c>
      <c r="E3778">
        <v>1</v>
      </c>
      <c r="F3778">
        <f>IF(D3778=micro_seconds,C3778*1000,C3778)</f>
        <v>300</v>
      </c>
      <c r="H3778">
        <v>10000</v>
      </c>
      <c r="I3778" s="1" t="s">
        <v>5</v>
      </c>
      <c r="J3778">
        <v>1.2</v>
      </c>
      <c r="K3778" s="1" t="s">
        <v>6</v>
      </c>
      <c r="L3778">
        <v>1</v>
      </c>
      <c r="O3778">
        <v>10000</v>
      </c>
      <c r="P3778" s="1" t="s">
        <v>7</v>
      </c>
      <c r="Q3778">
        <v>300</v>
      </c>
      <c r="R3778" s="1" t="s">
        <v>8</v>
      </c>
      <c r="S3778">
        <v>1</v>
      </c>
      <c r="V3778">
        <v>10000</v>
      </c>
      <c r="W3778" s="1" t="s">
        <v>9</v>
      </c>
      <c r="X3778">
        <v>0</v>
      </c>
      <c r="Y3778" s="1" t="s">
        <v>8</v>
      </c>
      <c r="Z3778">
        <v>1</v>
      </c>
    </row>
    <row r="3779" spans="1:26" x14ac:dyDescent="0.25">
      <c r="A3779">
        <v>1000</v>
      </c>
      <c r="B3779" s="1" t="s">
        <v>9</v>
      </c>
      <c r="C3779">
        <v>300</v>
      </c>
      <c r="D3779" s="1" t="s">
        <v>8</v>
      </c>
      <c r="E3779">
        <v>1</v>
      </c>
      <c r="F3779">
        <f>IF(D3779=micro_seconds,C3779*1000,C3779)</f>
        <v>300</v>
      </c>
      <c r="H3779">
        <v>10</v>
      </c>
      <c r="I3779" s="1" t="s">
        <v>5</v>
      </c>
      <c r="J3779">
        <v>1.2</v>
      </c>
      <c r="K3779" s="1" t="s">
        <v>6</v>
      </c>
      <c r="L3779">
        <v>1</v>
      </c>
      <c r="O3779">
        <v>10</v>
      </c>
      <c r="P3779" s="1" t="s">
        <v>7</v>
      </c>
      <c r="Q3779">
        <v>300</v>
      </c>
      <c r="R3779" s="1" t="s">
        <v>8</v>
      </c>
      <c r="S3779">
        <v>1</v>
      </c>
      <c r="V3779">
        <v>10</v>
      </c>
      <c r="W3779" s="1" t="s">
        <v>9</v>
      </c>
      <c r="X3779">
        <v>300</v>
      </c>
      <c r="Y3779" s="1" t="s">
        <v>8</v>
      </c>
      <c r="Z3779">
        <v>1</v>
      </c>
    </row>
    <row r="3780" spans="1:26" x14ac:dyDescent="0.25">
      <c r="A3780">
        <v>10000</v>
      </c>
      <c r="B3780" s="1" t="s">
        <v>5</v>
      </c>
      <c r="C3780">
        <v>1.2</v>
      </c>
      <c r="D3780" s="1" t="s">
        <v>6</v>
      </c>
      <c r="E3780">
        <v>1</v>
      </c>
      <c r="F3780">
        <f>IF(D3780=micro_seconds,C3780*1000,C3780)</f>
        <v>1200</v>
      </c>
      <c r="H3780">
        <v>100</v>
      </c>
      <c r="I3780" s="1" t="s">
        <v>5</v>
      </c>
      <c r="J3780">
        <v>1.5</v>
      </c>
      <c r="K3780" s="1" t="s">
        <v>6</v>
      </c>
      <c r="L3780">
        <v>1</v>
      </c>
      <c r="O3780">
        <v>100</v>
      </c>
      <c r="P3780" s="1" t="s">
        <v>7</v>
      </c>
      <c r="Q3780">
        <v>300</v>
      </c>
      <c r="R3780" s="1" t="s">
        <v>8</v>
      </c>
      <c r="S3780">
        <v>1</v>
      </c>
      <c r="V3780">
        <v>100</v>
      </c>
      <c r="W3780" s="1" t="s">
        <v>9</v>
      </c>
      <c r="X3780">
        <v>300</v>
      </c>
      <c r="Y3780" s="1" t="s">
        <v>8</v>
      </c>
      <c r="Z3780">
        <v>1</v>
      </c>
    </row>
    <row r="3781" spans="1:26" x14ac:dyDescent="0.25">
      <c r="A3781">
        <v>10000</v>
      </c>
      <c r="B3781" s="1" t="s">
        <v>7</v>
      </c>
      <c r="C3781">
        <v>300</v>
      </c>
      <c r="D3781" s="1" t="s">
        <v>8</v>
      </c>
      <c r="E3781">
        <v>1</v>
      </c>
      <c r="F3781">
        <f>IF(D3781=micro_seconds,C3781*1000,C3781)</f>
        <v>300</v>
      </c>
      <c r="H3781">
        <v>1000</v>
      </c>
      <c r="I3781" s="1" t="s">
        <v>5</v>
      </c>
      <c r="J3781">
        <v>1.5</v>
      </c>
      <c r="K3781" s="1" t="s">
        <v>6</v>
      </c>
      <c r="L3781">
        <v>1</v>
      </c>
      <c r="O3781">
        <v>1000</v>
      </c>
      <c r="P3781" s="1" t="s">
        <v>7</v>
      </c>
      <c r="Q3781">
        <v>300</v>
      </c>
      <c r="R3781" s="1" t="s">
        <v>8</v>
      </c>
      <c r="S3781">
        <v>1</v>
      </c>
      <c r="V3781">
        <v>1000</v>
      </c>
      <c r="W3781" s="1" t="s">
        <v>9</v>
      </c>
      <c r="X3781">
        <v>300</v>
      </c>
      <c r="Y3781" s="1" t="s">
        <v>8</v>
      </c>
      <c r="Z3781">
        <v>1</v>
      </c>
    </row>
    <row r="3782" spans="1:26" x14ac:dyDescent="0.25">
      <c r="A3782">
        <v>10000</v>
      </c>
      <c r="B3782" s="1" t="s">
        <v>9</v>
      </c>
      <c r="C3782">
        <v>0</v>
      </c>
      <c r="D3782" s="1" t="s">
        <v>8</v>
      </c>
      <c r="E3782">
        <v>1</v>
      </c>
      <c r="F3782">
        <f>IF(D3782=micro_seconds,C3782*1000,C3782)</f>
        <v>0</v>
      </c>
      <c r="H3782">
        <v>10000</v>
      </c>
      <c r="I3782" s="1" t="s">
        <v>5</v>
      </c>
      <c r="J3782">
        <v>1.2</v>
      </c>
      <c r="K3782" s="1" t="s">
        <v>6</v>
      </c>
      <c r="L3782">
        <v>1</v>
      </c>
      <c r="O3782">
        <v>10000</v>
      </c>
      <c r="P3782" s="1" t="s">
        <v>7</v>
      </c>
      <c r="Q3782">
        <v>300</v>
      </c>
      <c r="R3782" s="1" t="s">
        <v>8</v>
      </c>
      <c r="S3782">
        <v>1</v>
      </c>
      <c r="V3782">
        <v>10000</v>
      </c>
      <c r="W3782" s="1" t="s">
        <v>9</v>
      </c>
      <c r="X3782">
        <v>200</v>
      </c>
      <c r="Y3782" s="1" t="s">
        <v>8</v>
      </c>
      <c r="Z3782">
        <v>1</v>
      </c>
    </row>
    <row r="3783" spans="1:26" x14ac:dyDescent="0.25">
      <c r="A3783">
        <v>10</v>
      </c>
      <c r="B3783" s="1" t="s">
        <v>5</v>
      </c>
      <c r="C3783">
        <v>1.5</v>
      </c>
      <c r="D3783" s="1" t="s">
        <v>6</v>
      </c>
      <c r="E3783">
        <v>1</v>
      </c>
      <c r="F3783">
        <f>IF(D3783=micro_seconds,C3783*1000,C3783)</f>
        <v>1500</v>
      </c>
      <c r="H3783">
        <v>10</v>
      </c>
      <c r="I3783" s="1" t="s">
        <v>5</v>
      </c>
      <c r="J3783">
        <v>1.1000000000000001</v>
      </c>
      <c r="K3783" s="1" t="s">
        <v>6</v>
      </c>
      <c r="L3783">
        <v>1</v>
      </c>
      <c r="O3783">
        <v>10</v>
      </c>
      <c r="P3783" s="1" t="s">
        <v>7</v>
      </c>
      <c r="Q3783">
        <v>300</v>
      </c>
      <c r="R3783" s="1" t="s">
        <v>8</v>
      </c>
      <c r="S3783">
        <v>1</v>
      </c>
      <c r="V3783">
        <v>10</v>
      </c>
      <c r="W3783" s="1" t="s">
        <v>9</v>
      </c>
      <c r="X3783">
        <v>300</v>
      </c>
      <c r="Y3783" s="1" t="s">
        <v>8</v>
      </c>
      <c r="Z3783">
        <v>1</v>
      </c>
    </row>
    <row r="3784" spans="1:26" x14ac:dyDescent="0.25">
      <c r="A3784">
        <v>10</v>
      </c>
      <c r="B3784" s="1" t="s">
        <v>7</v>
      </c>
      <c r="C3784">
        <v>300</v>
      </c>
      <c r="D3784" s="1" t="s">
        <v>8</v>
      </c>
      <c r="E3784">
        <v>1</v>
      </c>
      <c r="F3784">
        <f>IF(D3784=micro_seconds,C3784*1000,C3784)</f>
        <v>300</v>
      </c>
      <c r="H3784">
        <v>100</v>
      </c>
      <c r="I3784" s="1" t="s">
        <v>5</v>
      </c>
      <c r="J3784">
        <v>1.5</v>
      </c>
      <c r="K3784" s="1" t="s">
        <v>6</v>
      </c>
      <c r="L3784">
        <v>1</v>
      </c>
      <c r="O3784">
        <v>100</v>
      </c>
      <c r="P3784" s="1" t="s">
        <v>7</v>
      </c>
      <c r="Q3784">
        <v>300</v>
      </c>
      <c r="R3784" s="1" t="s">
        <v>8</v>
      </c>
      <c r="S3784">
        <v>1</v>
      </c>
      <c r="V3784">
        <v>100</v>
      </c>
      <c r="W3784" s="1" t="s">
        <v>9</v>
      </c>
      <c r="X3784">
        <v>300</v>
      </c>
      <c r="Y3784" s="1" t="s">
        <v>8</v>
      </c>
      <c r="Z3784">
        <v>1</v>
      </c>
    </row>
    <row r="3785" spans="1:26" x14ac:dyDescent="0.25">
      <c r="A3785">
        <v>10</v>
      </c>
      <c r="B3785" s="1" t="s">
        <v>9</v>
      </c>
      <c r="C3785">
        <v>300</v>
      </c>
      <c r="D3785" s="1" t="s">
        <v>8</v>
      </c>
      <c r="E3785">
        <v>1</v>
      </c>
      <c r="F3785">
        <f>IF(D3785=micro_seconds,C3785*1000,C3785)</f>
        <v>300</v>
      </c>
      <c r="H3785">
        <v>1000</v>
      </c>
      <c r="I3785" s="1" t="s">
        <v>5</v>
      </c>
      <c r="J3785">
        <v>1.4</v>
      </c>
      <c r="K3785" s="1" t="s">
        <v>6</v>
      </c>
      <c r="L3785">
        <v>1</v>
      </c>
      <c r="O3785">
        <v>1000</v>
      </c>
      <c r="P3785" s="1" t="s">
        <v>7</v>
      </c>
      <c r="Q3785">
        <v>300</v>
      </c>
      <c r="R3785" s="1" t="s">
        <v>8</v>
      </c>
      <c r="S3785">
        <v>1</v>
      </c>
      <c r="V3785">
        <v>1000</v>
      </c>
      <c r="W3785" s="1" t="s">
        <v>9</v>
      </c>
      <c r="X3785">
        <v>300</v>
      </c>
      <c r="Y3785" s="1" t="s">
        <v>8</v>
      </c>
      <c r="Z3785">
        <v>1</v>
      </c>
    </row>
    <row r="3786" spans="1:26" x14ac:dyDescent="0.25">
      <c r="A3786">
        <v>100</v>
      </c>
      <c r="B3786" s="1" t="s">
        <v>5</v>
      </c>
      <c r="C3786">
        <v>1.5</v>
      </c>
      <c r="D3786" s="1" t="s">
        <v>6</v>
      </c>
      <c r="E3786">
        <v>1</v>
      </c>
      <c r="F3786">
        <f>IF(D3786=micro_seconds,C3786*1000,C3786)</f>
        <v>1500</v>
      </c>
      <c r="H3786">
        <v>10000</v>
      </c>
      <c r="I3786" s="1" t="s">
        <v>5</v>
      </c>
      <c r="J3786">
        <v>1.2</v>
      </c>
      <c r="K3786" s="1" t="s">
        <v>6</v>
      </c>
      <c r="L3786">
        <v>1</v>
      </c>
      <c r="O3786">
        <v>10000</v>
      </c>
      <c r="P3786" s="1" t="s">
        <v>7</v>
      </c>
      <c r="Q3786">
        <v>300</v>
      </c>
      <c r="R3786" s="1" t="s">
        <v>8</v>
      </c>
      <c r="S3786">
        <v>1</v>
      </c>
      <c r="V3786">
        <v>10000</v>
      </c>
      <c r="W3786" s="1" t="s">
        <v>9</v>
      </c>
      <c r="X3786">
        <v>300</v>
      </c>
      <c r="Y3786" s="1" t="s">
        <v>8</v>
      </c>
      <c r="Z3786">
        <v>1</v>
      </c>
    </row>
    <row r="3787" spans="1:26" x14ac:dyDescent="0.25">
      <c r="A3787">
        <v>100</v>
      </c>
      <c r="B3787" s="1" t="s">
        <v>7</v>
      </c>
      <c r="C3787">
        <v>300</v>
      </c>
      <c r="D3787" s="1" t="s">
        <v>8</v>
      </c>
      <c r="E3787">
        <v>1</v>
      </c>
      <c r="F3787">
        <f>IF(D3787=micro_seconds,C3787*1000,C3787)</f>
        <v>300</v>
      </c>
      <c r="H3787">
        <v>10</v>
      </c>
      <c r="I3787" s="1" t="s">
        <v>5</v>
      </c>
      <c r="J3787">
        <v>1.2</v>
      </c>
      <c r="K3787" s="1" t="s">
        <v>6</v>
      </c>
      <c r="L3787">
        <v>1</v>
      </c>
      <c r="O3787">
        <v>10</v>
      </c>
      <c r="P3787" s="1" t="s">
        <v>7</v>
      </c>
      <c r="Q3787">
        <v>200</v>
      </c>
      <c r="R3787" s="1" t="s">
        <v>8</v>
      </c>
      <c r="S3787">
        <v>1</v>
      </c>
      <c r="V3787">
        <v>10</v>
      </c>
      <c r="W3787" s="1" t="s">
        <v>9</v>
      </c>
      <c r="X3787">
        <v>300</v>
      </c>
      <c r="Y3787" s="1" t="s">
        <v>8</v>
      </c>
      <c r="Z3787">
        <v>1</v>
      </c>
    </row>
    <row r="3788" spans="1:26" x14ac:dyDescent="0.25">
      <c r="A3788">
        <v>100</v>
      </c>
      <c r="B3788" s="1" t="s">
        <v>9</v>
      </c>
      <c r="C3788">
        <v>0</v>
      </c>
      <c r="D3788" s="1" t="s">
        <v>8</v>
      </c>
      <c r="E3788">
        <v>1</v>
      </c>
      <c r="F3788">
        <f>IF(D3788=micro_seconds,C3788*1000,C3788)</f>
        <v>0</v>
      </c>
      <c r="H3788">
        <v>100</v>
      </c>
      <c r="I3788" s="1" t="s">
        <v>5</v>
      </c>
      <c r="J3788">
        <v>900</v>
      </c>
      <c r="K3788" s="1" t="s">
        <v>8</v>
      </c>
      <c r="L3788">
        <v>1</v>
      </c>
      <c r="O3788">
        <v>100</v>
      </c>
      <c r="P3788" s="1" t="s">
        <v>7</v>
      </c>
      <c r="Q3788">
        <v>300</v>
      </c>
      <c r="R3788" s="1" t="s">
        <v>8</v>
      </c>
      <c r="S3788">
        <v>1</v>
      </c>
      <c r="V3788">
        <v>100</v>
      </c>
      <c r="W3788" s="1" t="s">
        <v>9</v>
      </c>
      <c r="X3788">
        <v>300</v>
      </c>
      <c r="Y3788" s="1" t="s">
        <v>8</v>
      </c>
      <c r="Z3788">
        <v>1</v>
      </c>
    </row>
    <row r="3789" spans="1:26" x14ac:dyDescent="0.25">
      <c r="A3789">
        <v>1000</v>
      </c>
      <c r="B3789" s="1" t="s">
        <v>5</v>
      </c>
      <c r="C3789">
        <v>1.2</v>
      </c>
      <c r="D3789" s="1" t="s">
        <v>6</v>
      </c>
      <c r="E3789">
        <v>1</v>
      </c>
      <c r="F3789">
        <f>IF(D3789=micro_seconds,C3789*1000,C3789)</f>
        <v>1200</v>
      </c>
      <c r="H3789">
        <v>1000</v>
      </c>
      <c r="I3789" s="1" t="s">
        <v>5</v>
      </c>
      <c r="J3789">
        <v>1.2</v>
      </c>
      <c r="K3789" s="1" t="s">
        <v>6</v>
      </c>
      <c r="L3789">
        <v>1</v>
      </c>
      <c r="O3789">
        <v>1000</v>
      </c>
      <c r="P3789" s="1" t="s">
        <v>7</v>
      </c>
      <c r="Q3789">
        <v>0</v>
      </c>
      <c r="R3789" s="1" t="s">
        <v>8</v>
      </c>
      <c r="S3789">
        <v>1</v>
      </c>
      <c r="V3789">
        <v>1000</v>
      </c>
      <c r="W3789" s="1" t="s">
        <v>9</v>
      </c>
      <c r="X3789">
        <v>300</v>
      </c>
      <c r="Y3789" s="1" t="s">
        <v>8</v>
      </c>
      <c r="Z3789">
        <v>1</v>
      </c>
    </row>
    <row r="3790" spans="1:26" x14ac:dyDescent="0.25">
      <c r="A3790">
        <v>1000</v>
      </c>
      <c r="B3790" s="1" t="s">
        <v>7</v>
      </c>
      <c r="C3790">
        <v>0</v>
      </c>
      <c r="D3790" s="1" t="s">
        <v>8</v>
      </c>
      <c r="E3790">
        <v>1</v>
      </c>
      <c r="F3790">
        <f>IF(D3790=micro_seconds,C3790*1000,C3790)</f>
        <v>0</v>
      </c>
      <c r="H3790">
        <v>10000</v>
      </c>
      <c r="I3790" s="1" t="s">
        <v>5</v>
      </c>
      <c r="J3790">
        <v>1.1000000000000001</v>
      </c>
      <c r="K3790" s="1" t="s">
        <v>6</v>
      </c>
      <c r="L3790">
        <v>1</v>
      </c>
      <c r="O3790">
        <v>10000</v>
      </c>
      <c r="P3790" s="1" t="s">
        <v>7</v>
      </c>
      <c r="Q3790">
        <v>300</v>
      </c>
      <c r="R3790" s="1" t="s">
        <v>8</v>
      </c>
      <c r="S3790">
        <v>1</v>
      </c>
      <c r="V3790">
        <v>10000</v>
      </c>
      <c r="W3790" s="1" t="s">
        <v>9</v>
      </c>
      <c r="X3790">
        <v>300</v>
      </c>
      <c r="Y3790" s="1" t="s">
        <v>8</v>
      </c>
      <c r="Z3790">
        <v>1</v>
      </c>
    </row>
    <row r="3791" spans="1:26" x14ac:dyDescent="0.25">
      <c r="A3791">
        <v>1000</v>
      </c>
      <c r="B3791" s="1" t="s">
        <v>9</v>
      </c>
      <c r="C3791">
        <v>0</v>
      </c>
      <c r="D3791" s="1" t="s">
        <v>8</v>
      </c>
      <c r="E3791">
        <v>1</v>
      </c>
      <c r="F3791">
        <f>IF(D3791=micro_seconds,C3791*1000,C3791)</f>
        <v>0</v>
      </c>
      <c r="H3791">
        <v>10</v>
      </c>
      <c r="I3791" s="1" t="s">
        <v>5</v>
      </c>
      <c r="J3791">
        <v>1.2</v>
      </c>
      <c r="K3791" s="1" t="s">
        <v>6</v>
      </c>
      <c r="L3791">
        <v>1</v>
      </c>
      <c r="O3791">
        <v>10</v>
      </c>
      <c r="P3791" s="1" t="s">
        <v>7</v>
      </c>
      <c r="Q3791">
        <v>300</v>
      </c>
      <c r="R3791" s="1" t="s">
        <v>8</v>
      </c>
      <c r="S3791">
        <v>1</v>
      </c>
      <c r="V3791">
        <v>10</v>
      </c>
      <c r="W3791" s="1" t="s">
        <v>9</v>
      </c>
      <c r="X3791">
        <v>300</v>
      </c>
      <c r="Y3791" s="1" t="s">
        <v>8</v>
      </c>
      <c r="Z3791">
        <v>1</v>
      </c>
    </row>
    <row r="3792" spans="1:26" x14ac:dyDescent="0.25">
      <c r="A3792">
        <v>10000</v>
      </c>
      <c r="B3792" s="1" t="s">
        <v>5</v>
      </c>
      <c r="C3792">
        <v>1.5</v>
      </c>
      <c r="D3792" s="1" t="s">
        <v>6</v>
      </c>
      <c r="E3792">
        <v>1</v>
      </c>
      <c r="F3792">
        <f>IF(D3792=micro_seconds,C3792*1000,C3792)</f>
        <v>1500</v>
      </c>
      <c r="H3792">
        <v>100</v>
      </c>
      <c r="I3792" s="1" t="s">
        <v>5</v>
      </c>
      <c r="J3792">
        <v>1.1000000000000001</v>
      </c>
      <c r="K3792" s="1" t="s">
        <v>6</v>
      </c>
      <c r="L3792">
        <v>1</v>
      </c>
      <c r="O3792">
        <v>100</v>
      </c>
      <c r="P3792" s="1" t="s">
        <v>7</v>
      </c>
      <c r="Q3792">
        <v>200</v>
      </c>
      <c r="R3792" s="1" t="s">
        <v>8</v>
      </c>
      <c r="S3792">
        <v>1</v>
      </c>
      <c r="V3792">
        <v>100</v>
      </c>
      <c r="W3792" s="1" t="s">
        <v>9</v>
      </c>
      <c r="X3792">
        <v>0</v>
      </c>
      <c r="Y3792" s="1" t="s">
        <v>8</v>
      </c>
      <c r="Z3792">
        <v>1</v>
      </c>
    </row>
    <row r="3793" spans="1:26" x14ac:dyDescent="0.25">
      <c r="A3793">
        <v>10000</v>
      </c>
      <c r="B3793" s="1" t="s">
        <v>7</v>
      </c>
      <c r="C3793">
        <v>0</v>
      </c>
      <c r="D3793" s="1" t="s">
        <v>8</v>
      </c>
      <c r="E3793">
        <v>1</v>
      </c>
      <c r="F3793">
        <f>IF(D3793=micro_seconds,C3793*1000,C3793)</f>
        <v>0</v>
      </c>
      <c r="H3793">
        <v>1000</v>
      </c>
      <c r="I3793" s="1" t="s">
        <v>5</v>
      </c>
      <c r="J3793">
        <v>1.2</v>
      </c>
      <c r="K3793" s="1" t="s">
        <v>6</v>
      </c>
      <c r="L3793">
        <v>1</v>
      </c>
      <c r="O3793">
        <v>1000</v>
      </c>
      <c r="P3793" s="1" t="s">
        <v>7</v>
      </c>
      <c r="Q3793">
        <v>300</v>
      </c>
      <c r="R3793" s="1" t="s">
        <v>8</v>
      </c>
      <c r="S3793">
        <v>1</v>
      </c>
      <c r="V3793">
        <v>1000</v>
      </c>
      <c r="W3793" s="1" t="s">
        <v>9</v>
      </c>
      <c r="X3793">
        <v>600</v>
      </c>
      <c r="Y3793" s="1" t="s">
        <v>8</v>
      </c>
      <c r="Z3793">
        <v>1</v>
      </c>
    </row>
    <row r="3794" spans="1:26" x14ac:dyDescent="0.25">
      <c r="A3794">
        <v>10000</v>
      </c>
      <c r="B3794" s="1" t="s">
        <v>9</v>
      </c>
      <c r="C3794">
        <v>300</v>
      </c>
      <c r="D3794" s="1" t="s">
        <v>8</v>
      </c>
      <c r="E3794">
        <v>1</v>
      </c>
      <c r="F3794">
        <f>IF(D3794=micro_seconds,C3794*1000,C3794)</f>
        <v>300</v>
      </c>
      <c r="H3794">
        <v>10000</v>
      </c>
      <c r="I3794" s="1" t="s">
        <v>5</v>
      </c>
      <c r="J3794">
        <v>1.1000000000000001</v>
      </c>
      <c r="K3794" s="1" t="s">
        <v>6</v>
      </c>
      <c r="L3794">
        <v>1</v>
      </c>
      <c r="O3794">
        <v>10000</v>
      </c>
      <c r="P3794" s="1" t="s">
        <v>7</v>
      </c>
      <c r="Q3794">
        <v>300</v>
      </c>
      <c r="R3794" s="1" t="s">
        <v>8</v>
      </c>
      <c r="S3794">
        <v>1</v>
      </c>
      <c r="V3794">
        <v>10000</v>
      </c>
      <c r="W3794" s="1" t="s">
        <v>9</v>
      </c>
      <c r="X3794">
        <v>0</v>
      </c>
      <c r="Y3794" s="1" t="s">
        <v>8</v>
      </c>
      <c r="Z3794">
        <v>1</v>
      </c>
    </row>
    <row r="3795" spans="1:26" x14ac:dyDescent="0.25">
      <c r="A3795">
        <v>10</v>
      </c>
      <c r="B3795" s="1" t="s">
        <v>5</v>
      </c>
      <c r="C3795">
        <v>1.5</v>
      </c>
      <c r="D3795" s="1" t="s">
        <v>6</v>
      </c>
      <c r="E3795">
        <v>1</v>
      </c>
      <c r="F3795">
        <f>IF(D3795=micro_seconds,C3795*1000,C3795)</f>
        <v>1500</v>
      </c>
      <c r="H3795">
        <v>10</v>
      </c>
      <c r="I3795" s="1" t="s">
        <v>5</v>
      </c>
      <c r="J3795">
        <v>1.1000000000000001</v>
      </c>
      <c r="K3795" s="1" t="s">
        <v>6</v>
      </c>
      <c r="L3795">
        <v>1</v>
      </c>
      <c r="O3795">
        <v>10</v>
      </c>
      <c r="P3795" s="1" t="s">
        <v>7</v>
      </c>
      <c r="Q3795">
        <v>300</v>
      </c>
      <c r="R3795" s="1" t="s">
        <v>8</v>
      </c>
      <c r="S3795">
        <v>1</v>
      </c>
      <c r="V3795">
        <v>10</v>
      </c>
      <c r="W3795" s="1" t="s">
        <v>9</v>
      </c>
      <c r="X3795">
        <v>0</v>
      </c>
      <c r="Y3795" s="1" t="s">
        <v>8</v>
      </c>
      <c r="Z3795">
        <v>1</v>
      </c>
    </row>
    <row r="3796" spans="1:26" x14ac:dyDescent="0.25">
      <c r="A3796">
        <v>10</v>
      </c>
      <c r="B3796" s="1" t="s">
        <v>7</v>
      </c>
      <c r="C3796">
        <v>300</v>
      </c>
      <c r="D3796" s="1" t="s">
        <v>8</v>
      </c>
      <c r="E3796">
        <v>1</v>
      </c>
      <c r="F3796">
        <f>IF(D3796=micro_seconds,C3796*1000,C3796)</f>
        <v>300</v>
      </c>
      <c r="H3796">
        <v>100</v>
      </c>
      <c r="I3796" s="1" t="s">
        <v>5</v>
      </c>
      <c r="J3796">
        <v>1.4</v>
      </c>
      <c r="K3796" s="1" t="s">
        <v>6</v>
      </c>
      <c r="L3796">
        <v>1</v>
      </c>
      <c r="O3796">
        <v>100</v>
      </c>
      <c r="P3796" s="1" t="s">
        <v>7</v>
      </c>
      <c r="Q3796">
        <v>300</v>
      </c>
      <c r="R3796" s="1" t="s">
        <v>8</v>
      </c>
      <c r="S3796">
        <v>1</v>
      </c>
      <c r="V3796">
        <v>100</v>
      </c>
      <c r="W3796" s="1" t="s">
        <v>9</v>
      </c>
      <c r="X3796">
        <v>0</v>
      </c>
      <c r="Y3796" s="1" t="s">
        <v>8</v>
      </c>
      <c r="Z3796">
        <v>1</v>
      </c>
    </row>
    <row r="3797" spans="1:26" x14ac:dyDescent="0.25">
      <c r="A3797">
        <v>10</v>
      </c>
      <c r="B3797" s="1" t="s">
        <v>9</v>
      </c>
      <c r="C3797">
        <v>0</v>
      </c>
      <c r="D3797" s="1" t="s">
        <v>8</v>
      </c>
      <c r="E3797">
        <v>1</v>
      </c>
      <c r="F3797">
        <f>IF(D3797=micro_seconds,C3797*1000,C3797)</f>
        <v>0</v>
      </c>
      <c r="H3797">
        <v>1000</v>
      </c>
      <c r="I3797" s="1" t="s">
        <v>5</v>
      </c>
      <c r="J3797">
        <v>1.2</v>
      </c>
      <c r="K3797" s="1" t="s">
        <v>6</v>
      </c>
      <c r="L3797">
        <v>1</v>
      </c>
      <c r="O3797">
        <v>1000</v>
      </c>
      <c r="P3797" s="1" t="s">
        <v>7</v>
      </c>
      <c r="Q3797">
        <v>600</v>
      </c>
      <c r="R3797" s="1" t="s">
        <v>8</v>
      </c>
      <c r="S3797">
        <v>1</v>
      </c>
      <c r="V3797">
        <v>1000</v>
      </c>
      <c r="W3797" s="1" t="s">
        <v>9</v>
      </c>
      <c r="X3797">
        <v>0</v>
      </c>
      <c r="Y3797" s="1" t="s">
        <v>8</v>
      </c>
      <c r="Z3797">
        <v>1</v>
      </c>
    </row>
    <row r="3798" spans="1:26" x14ac:dyDescent="0.25">
      <c r="A3798">
        <v>100</v>
      </c>
      <c r="B3798" s="1" t="s">
        <v>5</v>
      </c>
      <c r="C3798">
        <v>1.5</v>
      </c>
      <c r="D3798" s="1" t="s">
        <v>6</v>
      </c>
      <c r="E3798">
        <v>1</v>
      </c>
      <c r="F3798">
        <f>IF(D3798=micro_seconds,C3798*1000,C3798)</f>
        <v>1500</v>
      </c>
      <c r="H3798">
        <v>10000</v>
      </c>
      <c r="I3798" s="1" t="s">
        <v>5</v>
      </c>
      <c r="J3798">
        <v>1.5</v>
      </c>
      <c r="K3798" s="1" t="s">
        <v>6</v>
      </c>
      <c r="L3798">
        <v>1</v>
      </c>
      <c r="O3798">
        <v>10000</v>
      </c>
      <c r="P3798" s="1" t="s">
        <v>7</v>
      </c>
      <c r="Q3798">
        <v>300</v>
      </c>
      <c r="R3798" s="1" t="s">
        <v>8</v>
      </c>
      <c r="S3798">
        <v>1</v>
      </c>
      <c r="V3798">
        <v>10000</v>
      </c>
      <c r="W3798" s="1" t="s">
        <v>9</v>
      </c>
      <c r="X3798">
        <v>0</v>
      </c>
      <c r="Y3798" s="1" t="s">
        <v>8</v>
      </c>
      <c r="Z3798">
        <v>1</v>
      </c>
    </row>
    <row r="3799" spans="1:26" x14ac:dyDescent="0.25">
      <c r="A3799">
        <v>100</v>
      </c>
      <c r="B3799" s="1" t="s">
        <v>7</v>
      </c>
      <c r="C3799">
        <v>300</v>
      </c>
      <c r="D3799" s="1" t="s">
        <v>8</v>
      </c>
      <c r="E3799">
        <v>1</v>
      </c>
      <c r="F3799">
        <f>IF(D3799=micro_seconds,C3799*1000,C3799)</f>
        <v>300</v>
      </c>
      <c r="H3799">
        <v>10</v>
      </c>
      <c r="I3799" s="1" t="s">
        <v>5</v>
      </c>
      <c r="J3799">
        <v>1.2</v>
      </c>
      <c r="K3799" s="1" t="s">
        <v>6</v>
      </c>
      <c r="L3799">
        <v>1</v>
      </c>
      <c r="O3799">
        <v>10</v>
      </c>
      <c r="P3799" s="1" t="s">
        <v>7</v>
      </c>
      <c r="Q3799">
        <v>300</v>
      </c>
      <c r="R3799" s="1" t="s">
        <v>8</v>
      </c>
      <c r="S3799">
        <v>1</v>
      </c>
      <c r="V3799">
        <v>10</v>
      </c>
      <c r="W3799" s="1" t="s">
        <v>9</v>
      </c>
      <c r="X3799">
        <v>300</v>
      </c>
      <c r="Y3799" s="1" t="s">
        <v>8</v>
      </c>
      <c r="Z3799">
        <v>1</v>
      </c>
    </row>
    <row r="3800" spans="1:26" x14ac:dyDescent="0.25">
      <c r="A3800">
        <v>100</v>
      </c>
      <c r="B3800" s="1" t="s">
        <v>9</v>
      </c>
      <c r="C3800">
        <v>0</v>
      </c>
      <c r="D3800" s="1" t="s">
        <v>8</v>
      </c>
      <c r="E3800">
        <v>1</v>
      </c>
      <c r="F3800">
        <f>IF(D3800=micro_seconds,C3800*1000,C3800)</f>
        <v>0</v>
      </c>
      <c r="H3800">
        <v>100</v>
      </c>
      <c r="I3800" s="1" t="s">
        <v>5</v>
      </c>
      <c r="J3800">
        <v>1.5</v>
      </c>
      <c r="K3800" s="1" t="s">
        <v>6</v>
      </c>
      <c r="L3800">
        <v>1</v>
      </c>
      <c r="O3800">
        <v>100</v>
      </c>
      <c r="P3800" s="1" t="s">
        <v>7</v>
      </c>
      <c r="Q3800">
        <v>300</v>
      </c>
      <c r="R3800" s="1" t="s">
        <v>8</v>
      </c>
      <c r="S3800">
        <v>1</v>
      </c>
      <c r="V3800">
        <v>100</v>
      </c>
      <c r="W3800" s="1" t="s">
        <v>9</v>
      </c>
      <c r="X3800">
        <v>300</v>
      </c>
      <c r="Y3800" s="1" t="s">
        <v>8</v>
      </c>
      <c r="Z3800">
        <v>1</v>
      </c>
    </row>
    <row r="3801" spans="1:26" x14ac:dyDescent="0.25">
      <c r="A3801">
        <v>1000</v>
      </c>
      <c r="B3801" s="1" t="s">
        <v>5</v>
      </c>
      <c r="C3801">
        <v>1.2</v>
      </c>
      <c r="D3801" s="1" t="s">
        <v>6</v>
      </c>
      <c r="E3801">
        <v>1</v>
      </c>
      <c r="F3801">
        <f>IF(D3801=micro_seconds,C3801*1000,C3801)</f>
        <v>1200</v>
      </c>
      <c r="H3801">
        <v>1000</v>
      </c>
      <c r="I3801" s="1" t="s">
        <v>5</v>
      </c>
      <c r="J3801">
        <v>1.2</v>
      </c>
      <c r="K3801" s="1" t="s">
        <v>6</v>
      </c>
      <c r="L3801">
        <v>1</v>
      </c>
      <c r="O3801">
        <v>1000</v>
      </c>
      <c r="P3801" s="1" t="s">
        <v>7</v>
      </c>
      <c r="Q3801">
        <v>200</v>
      </c>
      <c r="R3801" s="1" t="s">
        <v>8</v>
      </c>
      <c r="S3801">
        <v>1</v>
      </c>
      <c r="V3801">
        <v>1000</v>
      </c>
      <c r="W3801" s="1" t="s">
        <v>9</v>
      </c>
      <c r="X3801">
        <v>0</v>
      </c>
      <c r="Y3801" s="1" t="s">
        <v>8</v>
      </c>
      <c r="Z3801">
        <v>1</v>
      </c>
    </row>
    <row r="3802" spans="1:26" x14ac:dyDescent="0.25">
      <c r="A3802">
        <v>1000</v>
      </c>
      <c r="B3802" s="1" t="s">
        <v>7</v>
      </c>
      <c r="C3802">
        <v>300</v>
      </c>
      <c r="D3802" s="1" t="s">
        <v>8</v>
      </c>
      <c r="E3802">
        <v>1</v>
      </c>
      <c r="F3802">
        <f>IF(D3802=micro_seconds,C3802*1000,C3802)</f>
        <v>300</v>
      </c>
      <c r="H3802">
        <v>10000</v>
      </c>
      <c r="I3802" s="1" t="s">
        <v>5</v>
      </c>
      <c r="J3802">
        <v>1.5</v>
      </c>
      <c r="K3802" s="1" t="s">
        <v>6</v>
      </c>
      <c r="L3802">
        <v>1</v>
      </c>
      <c r="O3802">
        <v>10000</v>
      </c>
      <c r="P3802" s="1" t="s">
        <v>7</v>
      </c>
      <c r="Q3802">
        <v>300</v>
      </c>
      <c r="R3802" s="1" t="s">
        <v>8</v>
      </c>
      <c r="S3802">
        <v>1</v>
      </c>
      <c r="V3802">
        <v>10000</v>
      </c>
      <c r="W3802" s="1" t="s">
        <v>9</v>
      </c>
      <c r="X3802">
        <v>300</v>
      </c>
      <c r="Y3802" s="1" t="s">
        <v>8</v>
      </c>
      <c r="Z3802">
        <v>1</v>
      </c>
    </row>
    <row r="3803" spans="1:26" x14ac:dyDescent="0.25">
      <c r="A3803">
        <v>1000</v>
      </c>
      <c r="B3803" s="1" t="s">
        <v>9</v>
      </c>
      <c r="C3803">
        <v>300</v>
      </c>
      <c r="D3803" s="1" t="s">
        <v>8</v>
      </c>
      <c r="E3803">
        <v>1</v>
      </c>
      <c r="F3803">
        <f>IF(D3803=micro_seconds,C3803*1000,C3803)</f>
        <v>300</v>
      </c>
      <c r="H3803">
        <v>10</v>
      </c>
      <c r="I3803" s="1" t="s">
        <v>5</v>
      </c>
      <c r="J3803">
        <v>1.1000000000000001</v>
      </c>
      <c r="K3803" s="1" t="s">
        <v>6</v>
      </c>
      <c r="L3803">
        <v>1</v>
      </c>
      <c r="O3803">
        <v>10</v>
      </c>
      <c r="P3803" s="1" t="s">
        <v>7</v>
      </c>
      <c r="Q3803">
        <v>0</v>
      </c>
      <c r="R3803" s="1" t="s">
        <v>8</v>
      </c>
      <c r="S3803">
        <v>1</v>
      </c>
      <c r="V3803">
        <v>10</v>
      </c>
      <c r="W3803" s="1" t="s">
        <v>9</v>
      </c>
      <c r="X3803">
        <v>300</v>
      </c>
      <c r="Y3803" s="1" t="s">
        <v>8</v>
      </c>
      <c r="Z3803">
        <v>1</v>
      </c>
    </row>
    <row r="3804" spans="1:26" x14ac:dyDescent="0.25">
      <c r="A3804">
        <v>10000</v>
      </c>
      <c r="B3804" s="1" t="s">
        <v>5</v>
      </c>
      <c r="C3804">
        <v>1.1000000000000001</v>
      </c>
      <c r="D3804" s="1" t="s">
        <v>6</v>
      </c>
      <c r="E3804">
        <v>1</v>
      </c>
      <c r="F3804">
        <f>IF(D3804=micro_seconds,C3804*1000,C3804)</f>
        <v>1100</v>
      </c>
      <c r="H3804">
        <v>100</v>
      </c>
      <c r="I3804" s="1" t="s">
        <v>5</v>
      </c>
      <c r="J3804">
        <v>1.5</v>
      </c>
      <c r="K3804" s="1" t="s">
        <v>6</v>
      </c>
      <c r="L3804">
        <v>1</v>
      </c>
      <c r="O3804">
        <v>100</v>
      </c>
      <c r="P3804" s="1" t="s">
        <v>7</v>
      </c>
      <c r="Q3804">
        <v>300</v>
      </c>
      <c r="R3804" s="1" t="s">
        <v>8</v>
      </c>
      <c r="S3804">
        <v>1</v>
      </c>
      <c r="V3804">
        <v>100</v>
      </c>
      <c r="W3804" s="1" t="s">
        <v>9</v>
      </c>
      <c r="X3804">
        <v>300</v>
      </c>
      <c r="Y3804" s="1" t="s">
        <v>8</v>
      </c>
      <c r="Z3804">
        <v>1</v>
      </c>
    </row>
    <row r="3805" spans="1:26" x14ac:dyDescent="0.25">
      <c r="A3805">
        <v>10000</v>
      </c>
      <c r="B3805" s="1" t="s">
        <v>7</v>
      </c>
      <c r="C3805">
        <v>300</v>
      </c>
      <c r="D3805" s="1" t="s">
        <v>8</v>
      </c>
      <c r="E3805">
        <v>1</v>
      </c>
      <c r="F3805">
        <f>IF(D3805=micro_seconds,C3805*1000,C3805)</f>
        <v>300</v>
      </c>
      <c r="H3805">
        <v>1000</v>
      </c>
      <c r="I3805" s="1" t="s">
        <v>5</v>
      </c>
      <c r="J3805">
        <v>1.2</v>
      </c>
      <c r="K3805" s="1" t="s">
        <v>6</v>
      </c>
      <c r="L3805">
        <v>1</v>
      </c>
      <c r="O3805">
        <v>1000</v>
      </c>
      <c r="P3805" s="1" t="s">
        <v>7</v>
      </c>
      <c r="Q3805">
        <v>300</v>
      </c>
      <c r="R3805" s="1" t="s">
        <v>8</v>
      </c>
      <c r="S3805">
        <v>1</v>
      </c>
      <c r="V3805">
        <v>1000</v>
      </c>
      <c r="W3805" s="1" t="s">
        <v>9</v>
      </c>
      <c r="X3805">
        <v>300</v>
      </c>
      <c r="Y3805" s="1" t="s">
        <v>8</v>
      </c>
      <c r="Z3805">
        <v>1</v>
      </c>
    </row>
    <row r="3806" spans="1:26" x14ac:dyDescent="0.25">
      <c r="A3806">
        <v>10000</v>
      </c>
      <c r="B3806" s="1" t="s">
        <v>9</v>
      </c>
      <c r="C3806">
        <v>300</v>
      </c>
      <c r="D3806" s="1" t="s">
        <v>8</v>
      </c>
      <c r="E3806">
        <v>1</v>
      </c>
      <c r="F3806">
        <f>IF(D3806=micro_seconds,C3806*1000,C3806)</f>
        <v>300</v>
      </c>
      <c r="H3806">
        <v>10000</v>
      </c>
      <c r="I3806" s="1" t="s">
        <v>5</v>
      </c>
      <c r="J3806">
        <v>1.1000000000000001</v>
      </c>
      <c r="K3806" s="1" t="s">
        <v>6</v>
      </c>
      <c r="L3806">
        <v>1</v>
      </c>
      <c r="O3806">
        <v>10000</v>
      </c>
      <c r="P3806" s="1" t="s">
        <v>7</v>
      </c>
      <c r="Q3806">
        <v>300</v>
      </c>
      <c r="R3806" s="1" t="s">
        <v>8</v>
      </c>
      <c r="S3806">
        <v>1</v>
      </c>
      <c r="V3806">
        <v>10000</v>
      </c>
      <c r="W3806" s="1" t="s">
        <v>9</v>
      </c>
      <c r="X3806">
        <v>0</v>
      </c>
      <c r="Y3806" s="1" t="s">
        <v>8</v>
      </c>
      <c r="Z3806">
        <v>1</v>
      </c>
    </row>
    <row r="3807" spans="1:26" x14ac:dyDescent="0.25">
      <c r="A3807">
        <v>10</v>
      </c>
      <c r="B3807" s="1" t="s">
        <v>5</v>
      </c>
      <c r="C3807">
        <v>1.2</v>
      </c>
      <c r="D3807" s="1" t="s">
        <v>6</v>
      </c>
      <c r="E3807">
        <v>1</v>
      </c>
      <c r="F3807">
        <f>IF(D3807=micro_seconds,C3807*1000,C3807)</f>
        <v>1200</v>
      </c>
      <c r="H3807">
        <v>10</v>
      </c>
      <c r="I3807" s="1" t="s">
        <v>5</v>
      </c>
      <c r="J3807">
        <v>1.4</v>
      </c>
      <c r="K3807" s="1" t="s">
        <v>6</v>
      </c>
      <c r="L3807">
        <v>1</v>
      </c>
      <c r="O3807">
        <v>10</v>
      </c>
      <c r="P3807" s="1" t="s">
        <v>7</v>
      </c>
      <c r="Q3807">
        <v>600</v>
      </c>
      <c r="R3807" s="1" t="s">
        <v>8</v>
      </c>
      <c r="S3807">
        <v>1</v>
      </c>
      <c r="V3807">
        <v>10</v>
      </c>
      <c r="W3807" s="1" t="s">
        <v>9</v>
      </c>
      <c r="X3807">
        <v>300</v>
      </c>
      <c r="Y3807" s="1" t="s">
        <v>8</v>
      </c>
      <c r="Z3807">
        <v>1</v>
      </c>
    </row>
    <row r="3808" spans="1:26" x14ac:dyDescent="0.25">
      <c r="A3808">
        <v>10</v>
      </c>
      <c r="B3808" s="1" t="s">
        <v>7</v>
      </c>
      <c r="C3808">
        <v>0</v>
      </c>
      <c r="D3808" s="1" t="s">
        <v>8</v>
      </c>
      <c r="E3808">
        <v>1</v>
      </c>
      <c r="F3808">
        <f>IF(D3808=micro_seconds,C3808*1000,C3808)</f>
        <v>0</v>
      </c>
      <c r="H3808">
        <v>100</v>
      </c>
      <c r="I3808" s="1" t="s">
        <v>5</v>
      </c>
      <c r="J3808">
        <v>1.2</v>
      </c>
      <c r="K3808" s="1" t="s">
        <v>6</v>
      </c>
      <c r="L3808">
        <v>1</v>
      </c>
      <c r="O3808">
        <v>100</v>
      </c>
      <c r="P3808" s="1" t="s">
        <v>7</v>
      </c>
      <c r="Q3808">
        <v>300</v>
      </c>
      <c r="R3808" s="1" t="s">
        <v>8</v>
      </c>
      <c r="S3808">
        <v>1</v>
      </c>
      <c r="V3808">
        <v>100</v>
      </c>
      <c r="W3808" s="1" t="s">
        <v>9</v>
      </c>
      <c r="X3808">
        <v>300</v>
      </c>
      <c r="Y3808" s="1" t="s">
        <v>8</v>
      </c>
      <c r="Z3808">
        <v>1</v>
      </c>
    </row>
    <row r="3809" spans="1:26" x14ac:dyDescent="0.25">
      <c r="A3809">
        <v>10</v>
      </c>
      <c r="B3809" s="1" t="s">
        <v>9</v>
      </c>
      <c r="C3809">
        <v>300</v>
      </c>
      <c r="D3809" s="1" t="s">
        <v>8</v>
      </c>
      <c r="E3809">
        <v>1</v>
      </c>
      <c r="F3809">
        <f>IF(D3809=micro_seconds,C3809*1000,C3809)</f>
        <v>300</v>
      </c>
      <c r="H3809">
        <v>1000</v>
      </c>
      <c r="I3809" s="1" t="s">
        <v>5</v>
      </c>
      <c r="J3809">
        <v>1.1000000000000001</v>
      </c>
      <c r="K3809" s="1" t="s">
        <v>6</v>
      </c>
      <c r="L3809">
        <v>1</v>
      </c>
      <c r="O3809">
        <v>1000</v>
      </c>
      <c r="P3809" s="1" t="s">
        <v>7</v>
      </c>
      <c r="Q3809">
        <v>500</v>
      </c>
      <c r="R3809" s="1" t="s">
        <v>8</v>
      </c>
      <c r="S3809">
        <v>1</v>
      </c>
      <c r="V3809">
        <v>1000</v>
      </c>
      <c r="W3809" s="1" t="s">
        <v>9</v>
      </c>
      <c r="X3809">
        <v>200</v>
      </c>
      <c r="Y3809" s="1" t="s">
        <v>8</v>
      </c>
      <c r="Z3809">
        <v>1</v>
      </c>
    </row>
    <row r="3810" spans="1:26" x14ac:dyDescent="0.25">
      <c r="A3810">
        <v>100</v>
      </c>
      <c r="B3810" s="1" t="s">
        <v>5</v>
      </c>
      <c r="C3810">
        <v>1.5</v>
      </c>
      <c r="D3810" s="1" t="s">
        <v>6</v>
      </c>
      <c r="E3810">
        <v>1</v>
      </c>
      <c r="F3810">
        <f>IF(D3810=micro_seconds,C3810*1000,C3810)</f>
        <v>1500</v>
      </c>
      <c r="H3810">
        <v>10000</v>
      </c>
      <c r="I3810" s="1" t="s">
        <v>5</v>
      </c>
      <c r="J3810">
        <v>1.2</v>
      </c>
      <c r="K3810" s="1" t="s">
        <v>6</v>
      </c>
      <c r="L3810">
        <v>1</v>
      </c>
      <c r="O3810">
        <v>10000</v>
      </c>
      <c r="P3810" s="1" t="s">
        <v>7</v>
      </c>
      <c r="Q3810">
        <v>300</v>
      </c>
      <c r="R3810" s="1" t="s">
        <v>8</v>
      </c>
      <c r="S3810">
        <v>1</v>
      </c>
      <c r="V3810">
        <v>10000</v>
      </c>
      <c r="W3810" s="1" t="s">
        <v>9</v>
      </c>
      <c r="X3810">
        <v>0</v>
      </c>
      <c r="Y3810" s="1" t="s">
        <v>8</v>
      </c>
      <c r="Z3810">
        <v>1</v>
      </c>
    </row>
    <row r="3811" spans="1:26" x14ac:dyDescent="0.25">
      <c r="A3811">
        <v>100</v>
      </c>
      <c r="B3811" s="1" t="s">
        <v>7</v>
      </c>
      <c r="C3811">
        <v>300</v>
      </c>
      <c r="D3811" s="1" t="s">
        <v>8</v>
      </c>
      <c r="E3811">
        <v>1</v>
      </c>
      <c r="F3811">
        <f>IF(D3811=micro_seconds,C3811*1000,C3811)</f>
        <v>300</v>
      </c>
      <c r="H3811">
        <v>10</v>
      </c>
      <c r="I3811" s="1" t="s">
        <v>5</v>
      </c>
      <c r="J3811">
        <v>1.2</v>
      </c>
      <c r="K3811" s="1" t="s">
        <v>6</v>
      </c>
      <c r="L3811">
        <v>1</v>
      </c>
      <c r="O3811">
        <v>10</v>
      </c>
      <c r="P3811" s="1" t="s">
        <v>7</v>
      </c>
      <c r="Q3811">
        <v>0</v>
      </c>
      <c r="R3811" s="1" t="s">
        <v>8</v>
      </c>
      <c r="S3811">
        <v>1</v>
      </c>
      <c r="V3811">
        <v>10</v>
      </c>
      <c r="W3811" s="1" t="s">
        <v>9</v>
      </c>
      <c r="X3811">
        <v>0</v>
      </c>
      <c r="Y3811" s="1" t="s">
        <v>8</v>
      </c>
      <c r="Z3811">
        <v>1</v>
      </c>
    </row>
    <row r="3812" spans="1:26" x14ac:dyDescent="0.25">
      <c r="A3812">
        <v>100</v>
      </c>
      <c r="B3812" s="1" t="s">
        <v>9</v>
      </c>
      <c r="C3812">
        <v>300</v>
      </c>
      <c r="D3812" s="1" t="s">
        <v>8</v>
      </c>
      <c r="E3812">
        <v>1</v>
      </c>
      <c r="F3812">
        <f>IF(D3812=micro_seconds,C3812*1000,C3812)</f>
        <v>300</v>
      </c>
      <c r="H3812">
        <v>100</v>
      </c>
      <c r="I3812" s="1" t="s">
        <v>5</v>
      </c>
      <c r="J3812">
        <v>1.4</v>
      </c>
      <c r="K3812" s="1" t="s">
        <v>6</v>
      </c>
      <c r="L3812">
        <v>1</v>
      </c>
      <c r="O3812">
        <v>100</v>
      </c>
      <c r="P3812" s="1" t="s">
        <v>7</v>
      </c>
      <c r="Q3812">
        <v>0</v>
      </c>
      <c r="R3812" s="1" t="s">
        <v>8</v>
      </c>
      <c r="S3812">
        <v>1</v>
      </c>
      <c r="V3812">
        <v>100</v>
      </c>
      <c r="W3812" s="1" t="s">
        <v>9</v>
      </c>
      <c r="X3812">
        <v>300</v>
      </c>
      <c r="Y3812" s="1" t="s">
        <v>8</v>
      </c>
      <c r="Z3812">
        <v>1</v>
      </c>
    </row>
    <row r="3813" spans="1:26" x14ac:dyDescent="0.25">
      <c r="A3813">
        <v>1000</v>
      </c>
      <c r="B3813" s="1" t="s">
        <v>5</v>
      </c>
      <c r="C3813">
        <v>1.2</v>
      </c>
      <c r="D3813" s="1" t="s">
        <v>6</v>
      </c>
      <c r="E3813">
        <v>1</v>
      </c>
      <c r="F3813">
        <f>IF(D3813=micro_seconds,C3813*1000,C3813)</f>
        <v>1200</v>
      </c>
      <c r="H3813">
        <v>1000</v>
      </c>
      <c r="I3813" s="1" t="s">
        <v>5</v>
      </c>
      <c r="J3813">
        <v>1.5</v>
      </c>
      <c r="K3813" s="1" t="s">
        <v>6</v>
      </c>
      <c r="L3813">
        <v>1</v>
      </c>
      <c r="O3813">
        <v>1000</v>
      </c>
      <c r="P3813" s="1" t="s">
        <v>7</v>
      </c>
      <c r="Q3813">
        <v>200</v>
      </c>
      <c r="R3813" s="1" t="s">
        <v>8</v>
      </c>
      <c r="S3813">
        <v>1</v>
      </c>
      <c r="V3813">
        <v>1000</v>
      </c>
      <c r="W3813" s="1" t="s">
        <v>9</v>
      </c>
      <c r="X3813">
        <v>300</v>
      </c>
      <c r="Y3813" s="1" t="s">
        <v>8</v>
      </c>
      <c r="Z3813">
        <v>1</v>
      </c>
    </row>
    <row r="3814" spans="1:26" x14ac:dyDescent="0.25">
      <c r="A3814">
        <v>1000</v>
      </c>
      <c r="B3814" s="1" t="s">
        <v>7</v>
      </c>
      <c r="C3814">
        <v>300</v>
      </c>
      <c r="D3814" s="1" t="s">
        <v>8</v>
      </c>
      <c r="E3814">
        <v>1</v>
      </c>
      <c r="F3814">
        <f>IF(D3814=micro_seconds,C3814*1000,C3814)</f>
        <v>300</v>
      </c>
      <c r="H3814">
        <v>10000</v>
      </c>
      <c r="I3814" s="1" t="s">
        <v>5</v>
      </c>
      <c r="J3814">
        <v>1.4</v>
      </c>
      <c r="K3814" s="1" t="s">
        <v>6</v>
      </c>
      <c r="L3814">
        <v>1</v>
      </c>
      <c r="O3814">
        <v>10000</v>
      </c>
      <c r="P3814" s="1" t="s">
        <v>7</v>
      </c>
      <c r="Q3814">
        <v>300</v>
      </c>
      <c r="R3814" s="1" t="s">
        <v>8</v>
      </c>
      <c r="S3814">
        <v>1</v>
      </c>
      <c r="V3814">
        <v>10000</v>
      </c>
      <c r="W3814" s="1" t="s">
        <v>9</v>
      </c>
      <c r="X3814">
        <v>300</v>
      </c>
      <c r="Y3814" s="1" t="s">
        <v>8</v>
      </c>
      <c r="Z3814">
        <v>1</v>
      </c>
    </row>
    <row r="3815" spans="1:26" x14ac:dyDescent="0.25">
      <c r="A3815">
        <v>1000</v>
      </c>
      <c r="B3815" s="1" t="s">
        <v>9</v>
      </c>
      <c r="C3815">
        <v>600</v>
      </c>
      <c r="D3815" s="1" t="s">
        <v>8</v>
      </c>
      <c r="E3815">
        <v>1</v>
      </c>
      <c r="F3815">
        <f>IF(D3815=micro_seconds,C3815*1000,C3815)</f>
        <v>600</v>
      </c>
      <c r="H3815">
        <v>10</v>
      </c>
      <c r="I3815" s="1" t="s">
        <v>5</v>
      </c>
      <c r="J3815">
        <v>1.2</v>
      </c>
      <c r="K3815" s="1" t="s">
        <v>6</v>
      </c>
      <c r="L3815">
        <v>1</v>
      </c>
      <c r="O3815">
        <v>10</v>
      </c>
      <c r="P3815" s="1" t="s">
        <v>7</v>
      </c>
      <c r="Q3815">
        <v>300</v>
      </c>
      <c r="R3815" s="1" t="s">
        <v>8</v>
      </c>
      <c r="S3815">
        <v>1</v>
      </c>
      <c r="V3815">
        <v>10</v>
      </c>
      <c r="W3815" s="1" t="s">
        <v>9</v>
      </c>
      <c r="X3815">
        <v>300</v>
      </c>
      <c r="Y3815" s="1" t="s">
        <v>8</v>
      </c>
      <c r="Z3815">
        <v>1</v>
      </c>
    </row>
    <row r="3816" spans="1:26" x14ac:dyDescent="0.25">
      <c r="A3816">
        <v>10000</v>
      </c>
      <c r="B3816" s="1" t="s">
        <v>5</v>
      </c>
      <c r="C3816">
        <v>1.2</v>
      </c>
      <c r="D3816" s="1" t="s">
        <v>6</v>
      </c>
      <c r="E3816">
        <v>1</v>
      </c>
      <c r="F3816">
        <f>IF(D3816=micro_seconds,C3816*1000,C3816)</f>
        <v>1200</v>
      </c>
      <c r="H3816">
        <v>100</v>
      </c>
      <c r="I3816" s="1" t="s">
        <v>5</v>
      </c>
      <c r="J3816">
        <v>1.1000000000000001</v>
      </c>
      <c r="K3816" s="1" t="s">
        <v>6</v>
      </c>
      <c r="L3816">
        <v>1</v>
      </c>
      <c r="O3816">
        <v>100</v>
      </c>
      <c r="P3816" s="1" t="s">
        <v>7</v>
      </c>
      <c r="Q3816">
        <v>300</v>
      </c>
      <c r="R3816" s="1" t="s">
        <v>8</v>
      </c>
      <c r="S3816">
        <v>1</v>
      </c>
      <c r="V3816">
        <v>100</v>
      </c>
      <c r="W3816" s="1" t="s">
        <v>9</v>
      </c>
      <c r="X3816">
        <v>300</v>
      </c>
      <c r="Y3816" s="1" t="s">
        <v>8</v>
      </c>
      <c r="Z3816">
        <v>1</v>
      </c>
    </row>
    <row r="3817" spans="1:26" x14ac:dyDescent="0.25">
      <c r="A3817">
        <v>10000</v>
      </c>
      <c r="B3817" s="1" t="s">
        <v>7</v>
      </c>
      <c r="C3817">
        <v>300</v>
      </c>
      <c r="D3817" s="1" t="s">
        <v>8</v>
      </c>
      <c r="E3817">
        <v>1</v>
      </c>
      <c r="F3817">
        <f>IF(D3817=micro_seconds,C3817*1000,C3817)</f>
        <v>300</v>
      </c>
      <c r="H3817">
        <v>1000</v>
      </c>
      <c r="I3817" s="1" t="s">
        <v>5</v>
      </c>
      <c r="J3817">
        <v>1.5</v>
      </c>
      <c r="K3817" s="1" t="s">
        <v>6</v>
      </c>
      <c r="L3817">
        <v>1</v>
      </c>
      <c r="O3817">
        <v>1000</v>
      </c>
      <c r="P3817" s="1" t="s">
        <v>7</v>
      </c>
      <c r="Q3817">
        <v>0</v>
      </c>
      <c r="R3817" s="1" t="s">
        <v>8</v>
      </c>
      <c r="S3817">
        <v>1</v>
      </c>
      <c r="V3817">
        <v>1000</v>
      </c>
      <c r="W3817" s="1" t="s">
        <v>9</v>
      </c>
      <c r="X3817">
        <v>300</v>
      </c>
      <c r="Y3817" s="1" t="s">
        <v>8</v>
      </c>
      <c r="Z3817">
        <v>1</v>
      </c>
    </row>
    <row r="3818" spans="1:26" x14ac:dyDescent="0.25">
      <c r="A3818">
        <v>10000</v>
      </c>
      <c r="B3818" s="1" t="s">
        <v>9</v>
      </c>
      <c r="C3818">
        <v>300</v>
      </c>
      <c r="D3818" s="1" t="s">
        <v>8</v>
      </c>
      <c r="E3818">
        <v>1</v>
      </c>
      <c r="F3818">
        <f>IF(D3818=micro_seconds,C3818*1000,C3818)</f>
        <v>300</v>
      </c>
      <c r="H3818">
        <v>10000</v>
      </c>
      <c r="I3818" s="1" t="s">
        <v>5</v>
      </c>
      <c r="J3818">
        <v>1.2</v>
      </c>
      <c r="K3818" s="1" t="s">
        <v>6</v>
      </c>
      <c r="L3818">
        <v>1</v>
      </c>
      <c r="O3818">
        <v>10000</v>
      </c>
      <c r="P3818" s="1" t="s">
        <v>7</v>
      </c>
      <c r="Q3818">
        <v>300</v>
      </c>
      <c r="R3818" s="1" t="s">
        <v>8</v>
      </c>
      <c r="S3818">
        <v>1</v>
      </c>
      <c r="V3818">
        <v>10000</v>
      </c>
      <c r="W3818" s="1" t="s">
        <v>9</v>
      </c>
      <c r="X3818">
        <v>300</v>
      </c>
      <c r="Y3818" s="1" t="s">
        <v>8</v>
      </c>
      <c r="Z3818">
        <v>1</v>
      </c>
    </row>
    <row r="3819" spans="1:26" x14ac:dyDescent="0.25">
      <c r="A3819">
        <v>10</v>
      </c>
      <c r="B3819" s="1" t="s">
        <v>5</v>
      </c>
      <c r="C3819">
        <v>1.5</v>
      </c>
      <c r="D3819" s="1" t="s">
        <v>6</v>
      </c>
      <c r="E3819">
        <v>1</v>
      </c>
      <c r="F3819">
        <f>IF(D3819=micro_seconds,C3819*1000,C3819)</f>
        <v>1500</v>
      </c>
      <c r="H3819">
        <v>10</v>
      </c>
      <c r="I3819" s="1" t="s">
        <v>5</v>
      </c>
      <c r="J3819">
        <v>800</v>
      </c>
      <c r="K3819" s="1" t="s">
        <v>8</v>
      </c>
      <c r="L3819">
        <v>1</v>
      </c>
      <c r="O3819">
        <v>10</v>
      </c>
      <c r="P3819" s="1" t="s">
        <v>7</v>
      </c>
      <c r="Q3819">
        <v>300</v>
      </c>
      <c r="R3819" s="1" t="s">
        <v>8</v>
      </c>
      <c r="S3819">
        <v>1</v>
      </c>
      <c r="V3819">
        <v>10</v>
      </c>
      <c r="W3819" s="1" t="s">
        <v>9</v>
      </c>
      <c r="X3819">
        <v>0</v>
      </c>
      <c r="Y3819" s="1" t="s">
        <v>8</v>
      </c>
      <c r="Z3819">
        <v>1</v>
      </c>
    </row>
    <row r="3820" spans="1:26" x14ac:dyDescent="0.25">
      <c r="A3820">
        <v>10</v>
      </c>
      <c r="B3820" s="1" t="s">
        <v>7</v>
      </c>
      <c r="C3820">
        <v>300</v>
      </c>
      <c r="D3820" s="1" t="s">
        <v>8</v>
      </c>
      <c r="E3820">
        <v>1</v>
      </c>
      <c r="F3820">
        <f>IF(D3820=micro_seconds,C3820*1000,C3820)</f>
        <v>300</v>
      </c>
      <c r="H3820">
        <v>100</v>
      </c>
      <c r="I3820" s="1" t="s">
        <v>5</v>
      </c>
      <c r="J3820">
        <v>1.5</v>
      </c>
      <c r="K3820" s="1" t="s">
        <v>6</v>
      </c>
      <c r="L3820">
        <v>1</v>
      </c>
      <c r="O3820">
        <v>100</v>
      </c>
      <c r="P3820" s="1" t="s">
        <v>7</v>
      </c>
      <c r="Q3820">
        <v>300</v>
      </c>
      <c r="R3820" s="1" t="s">
        <v>8</v>
      </c>
      <c r="S3820">
        <v>1</v>
      </c>
      <c r="V3820">
        <v>100</v>
      </c>
      <c r="W3820" s="1" t="s">
        <v>9</v>
      </c>
      <c r="X3820">
        <v>300</v>
      </c>
      <c r="Y3820" s="1" t="s">
        <v>8</v>
      </c>
      <c r="Z3820">
        <v>1</v>
      </c>
    </row>
    <row r="3821" spans="1:26" x14ac:dyDescent="0.25">
      <c r="A3821">
        <v>10</v>
      </c>
      <c r="B3821" s="1" t="s">
        <v>9</v>
      </c>
      <c r="C3821">
        <v>200</v>
      </c>
      <c r="D3821" s="1" t="s">
        <v>8</v>
      </c>
      <c r="E3821">
        <v>1</v>
      </c>
      <c r="F3821">
        <f>IF(D3821=micro_seconds,C3821*1000,C3821)</f>
        <v>200</v>
      </c>
      <c r="H3821">
        <v>1000</v>
      </c>
      <c r="I3821" s="1" t="s">
        <v>5</v>
      </c>
      <c r="J3821">
        <v>1.8</v>
      </c>
      <c r="K3821" s="1" t="s">
        <v>6</v>
      </c>
      <c r="L3821">
        <v>1</v>
      </c>
      <c r="O3821">
        <v>1000</v>
      </c>
      <c r="P3821" s="1" t="s">
        <v>7</v>
      </c>
      <c r="Q3821">
        <v>300</v>
      </c>
      <c r="R3821" s="1" t="s">
        <v>8</v>
      </c>
      <c r="S3821">
        <v>1</v>
      </c>
      <c r="V3821">
        <v>1000</v>
      </c>
      <c r="W3821" s="1" t="s">
        <v>9</v>
      </c>
      <c r="X3821">
        <v>300</v>
      </c>
      <c r="Y3821" s="1" t="s">
        <v>8</v>
      </c>
      <c r="Z3821">
        <v>1</v>
      </c>
    </row>
    <row r="3822" spans="1:26" x14ac:dyDescent="0.25">
      <c r="A3822">
        <v>100</v>
      </c>
      <c r="B3822" s="1" t="s">
        <v>5</v>
      </c>
      <c r="C3822">
        <v>1.2</v>
      </c>
      <c r="D3822" s="1" t="s">
        <v>6</v>
      </c>
      <c r="E3822">
        <v>1</v>
      </c>
      <c r="F3822">
        <f>IF(D3822=micro_seconds,C3822*1000,C3822)</f>
        <v>1200</v>
      </c>
      <c r="H3822">
        <v>10000</v>
      </c>
      <c r="I3822" s="1" t="s">
        <v>5</v>
      </c>
      <c r="J3822">
        <v>1.1000000000000001</v>
      </c>
      <c r="K3822" s="1" t="s">
        <v>6</v>
      </c>
      <c r="L3822">
        <v>1</v>
      </c>
      <c r="O3822">
        <v>10000</v>
      </c>
      <c r="P3822" s="1" t="s">
        <v>7</v>
      </c>
      <c r="Q3822">
        <v>300</v>
      </c>
      <c r="R3822" s="1" t="s">
        <v>8</v>
      </c>
      <c r="S3822">
        <v>1</v>
      </c>
      <c r="V3822">
        <v>10000</v>
      </c>
      <c r="W3822" s="1" t="s">
        <v>9</v>
      </c>
      <c r="X3822">
        <v>300</v>
      </c>
      <c r="Y3822" s="1" t="s">
        <v>8</v>
      </c>
      <c r="Z3822">
        <v>1</v>
      </c>
    </row>
    <row r="3823" spans="1:26" x14ac:dyDescent="0.25">
      <c r="A3823">
        <v>100</v>
      </c>
      <c r="B3823" s="1" t="s">
        <v>7</v>
      </c>
      <c r="C3823">
        <v>300</v>
      </c>
      <c r="D3823" s="1" t="s">
        <v>8</v>
      </c>
      <c r="E3823">
        <v>1</v>
      </c>
      <c r="F3823">
        <f>IF(D3823=micro_seconds,C3823*1000,C3823)</f>
        <v>300</v>
      </c>
      <c r="H3823">
        <v>10</v>
      </c>
      <c r="I3823" s="1" t="s">
        <v>5</v>
      </c>
      <c r="J3823">
        <v>900</v>
      </c>
      <c r="K3823" s="1" t="s">
        <v>8</v>
      </c>
      <c r="L3823">
        <v>1</v>
      </c>
      <c r="O3823">
        <v>10</v>
      </c>
      <c r="P3823" s="1" t="s">
        <v>7</v>
      </c>
      <c r="Q3823">
        <v>300</v>
      </c>
      <c r="R3823" s="1" t="s">
        <v>8</v>
      </c>
      <c r="S3823">
        <v>1</v>
      </c>
      <c r="V3823">
        <v>10</v>
      </c>
      <c r="W3823" s="1" t="s">
        <v>9</v>
      </c>
      <c r="X3823">
        <v>300</v>
      </c>
      <c r="Y3823" s="1" t="s">
        <v>8</v>
      </c>
      <c r="Z3823">
        <v>1</v>
      </c>
    </row>
    <row r="3824" spans="1:26" x14ac:dyDescent="0.25">
      <c r="A3824">
        <v>100</v>
      </c>
      <c r="B3824" s="1" t="s">
        <v>9</v>
      </c>
      <c r="C3824">
        <v>300</v>
      </c>
      <c r="D3824" s="1" t="s">
        <v>8</v>
      </c>
      <c r="E3824">
        <v>1</v>
      </c>
      <c r="F3824">
        <f>IF(D3824=micro_seconds,C3824*1000,C3824)</f>
        <v>300</v>
      </c>
      <c r="H3824">
        <v>100</v>
      </c>
      <c r="I3824" s="1" t="s">
        <v>5</v>
      </c>
      <c r="J3824">
        <v>1.5</v>
      </c>
      <c r="K3824" s="1" t="s">
        <v>6</v>
      </c>
      <c r="L3824">
        <v>1</v>
      </c>
      <c r="O3824">
        <v>100</v>
      </c>
      <c r="P3824" s="1" t="s">
        <v>7</v>
      </c>
      <c r="Q3824">
        <v>300</v>
      </c>
      <c r="R3824" s="1" t="s">
        <v>8</v>
      </c>
      <c r="S3824">
        <v>1</v>
      </c>
      <c r="V3824">
        <v>100</v>
      </c>
      <c r="W3824" s="1" t="s">
        <v>9</v>
      </c>
      <c r="X3824">
        <v>300</v>
      </c>
      <c r="Y3824" s="1" t="s">
        <v>8</v>
      </c>
      <c r="Z3824">
        <v>1</v>
      </c>
    </row>
    <row r="3825" spans="1:26" x14ac:dyDescent="0.25">
      <c r="A3825">
        <v>1000</v>
      </c>
      <c r="B3825" s="1" t="s">
        <v>5</v>
      </c>
      <c r="C3825">
        <v>1.2</v>
      </c>
      <c r="D3825" s="1" t="s">
        <v>6</v>
      </c>
      <c r="E3825">
        <v>1</v>
      </c>
      <c r="F3825">
        <f>IF(D3825=micro_seconds,C3825*1000,C3825)</f>
        <v>1200</v>
      </c>
      <c r="H3825">
        <v>1000</v>
      </c>
      <c r="I3825" s="1" t="s">
        <v>5</v>
      </c>
      <c r="J3825">
        <v>800</v>
      </c>
      <c r="K3825" s="1" t="s">
        <v>8</v>
      </c>
      <c r="L3825">
        <v>1</v>
      </c>
      <c r="O3825">
        <v>1000</v>
      </c>
      <c r="P3825" s="1" t="s">
        <v>7</v>
      </c>
      <c r="Q3825">
        <v>300</v>
      </c>
      <c r="R3825" s="1" t="s">
        <v>8</v>
      </c>
      <c r="S3825">
        <v>1</v>
      </c>
      <c r="V3825">
        <v>1000</v>
      </c>
      <c r="W3825" s="1" t="s">
        <v>9</v>
      </c>
      <c r="X3825">
        <v>0</v>
      </c>
      <c r="Y3825" s="1" t="s">
        <v>8</v>
      </c>
      <c r="Z3825">
        <v>1</v>
      </c>
    </row>
    <row r="3826" spans="1:26" x14ac:dyDescent="0.25">
      <c r="A3826">
        <v>1000</v>
      </c>
      <c r="B3826" s="1" t="s">
        <v>7</v>
      </c>
      <c r="C3826">
        <v>600</v>
      </c>
      <c r="D3826" s="1" t="s">
        <v>8</v>
      </c>
      <c r="E3826">
        <v>1</v>
      </c>
      <c r="F3826">
        <f>IF(D3826=micro_seconds,C3826*1000,C3826)</f>
        <v>600</v>
      </c>
      <c r="H3826">
        <v>10000</v>
      </c>
      <c r="I3826" s="1" t="s">
        <v>5</v>
      </c>
      <c r="J3826">
        <v>900</v>
      </c>
      <c r="K3826" s="1" t="s">
        <v>8</v>
      </c>
      <c r="L3826">
        <v>1</v>
      </c>
      <c r="O3826">
        <v>10000</v>
      </c>
      <c r="P3826" s="1" t="s">
        <v>7</v>
      </c>
      <c r="Q3826">
        <v>300</v>
      </c>
      <c r="R3826" s="1" t="s">
        <v>8</v>
      </c>
      <c r="S3826">
        <v>1</v>
      </c>
      <c r="V3826">
        <v>10000</v>
      </c>
      <c r="W3826" s="1" t="s">
        <v>9</v>
      </c>
      <c r="X3826">
        <v>200</v>
      </c>
      <c r="Y3826" s="1" t="s">
        <v>8</v>
      </c>
      <c r="Z3826">
        <v>1</v>
      </c>
    </row>
    <row r="3827" spans="1:26" x14ac:dyDescent="0.25">
      <c r="A3827">
        <v>1000</v>
      </c>
      <c r="B3827" s="1" t="s">
        <v>9</v>
      </c>
      <c r="C3827">
        <v>300</v>
      </c>
      <c r="D3827" s="1" t="s">
        <v>8</v>
      </c>
      <c r="E3827">
        <v>1</v>
      </c>
      <c r="F3827">
        <f>IF(D3827=micro_seconds,C3827*1000,C3827)</f>
        <v>300</v>
      </c>
      <c r="H3827">
        <v>10</v>
      </c>
      <c r="I3827" s="1" t="s">
        <v>5</v>
      </c>
      <c r="J3827">
        <v>1.1000000000000001</v>
      </c>
      <c r="K3827" s="1" t="s">
        <v>6</v>
      </c>
      <c r="L3827">
        <v>1</v>
      </c>
      <c r="O3827">
        <v>10</v>
      </c>
      <c r="P3827" s="1" t="s">
        <v>7</v>
      </c>
      <c r="Q3827">
        <v>500</v>
      </c>
      <c r="R3827" s="1" t="s">
        <v>8</v>
      </c>
      <c r="S3827">
        <v>1</v>
      </c>
      <c r="V3827">
        <v>10</v>
      </c>
      <c r="W3827" s="1" t="s">
        <v>9</v>
      </c>
      <c r="X3827">
        <v>0</v>
      </c>
      <c r="Y3827" s="1" t="s">
        <v>8</v>
      </c>
      <c r="Z3827">
        <v>1</v>
      </c>
    </row>
    <row r="3828" spans="1:26" x14ac:dyDescent="0.25">
      <c r="A3828">
        <v>10000</v>
      </c>
      <c r="B3828" s="1" t="s">
        <v>5</v>
      </c>
      <c r="C3828">
        <v>1.5</v>
      </c>
      <c r="D3828" s="1" t="s">
        <v>6</v>
      </c>
      <c r="E3828">
        <v>1</v>
      </c>
      <c r="F3828">
        <f>IF(D3828=micro_seconds,C3828*1000,C3828)</f>
        <v>1500</v>
      </c>
      <c r="H3828">
        <v>100</v>
      </c>
      <c r="I3828" s="1" t="s">
        <v>5</v>
      </c>
      <c r="J3828">
        <v>1.2</v>
      </c>
      <c r="K3828" s="1" t="s">
        <v>6</v>
      </c>
      <c r="L3828">
        <v>1</v>
      </c>
      <c r="O3828">
        <v>100</v>
      </c>
      <c r="P3828" s="1" t="s">
        <v>7</v>
      </c>
      <c r="Q3828">
        <v>500</v>
      </c>
      <c r="R3828" s="1" t="s">
        <v>8</v>
      </c>
      <c r="S3828">
        <v>1</v>
      </c>
      <c r="V3828">
        <v>100</v>
      </c>
      <c r="W3828" s="1" t="s">
        <v>9</v>
      </c>
      <c r="X3828">
        <v>300</v>
      </c>
      <c r="Y3828" s="1" t="s">
        <v>8</v>
      </c>
      <c r="Z3828">
        <v>1</v>
      </c>
    </row>
    <row r="3829" spans="1:26" x14ac:dyDescent="0.25">
      <c r="A3829">
        <v>10000</v>
      </c>
      <c r="B3829" s="1" t="s">
        <v>7</v>
      </c>
      <c r="C3829">
        <v>300</v>
      </c>
      <c r="D3829" s="1" t="s">
        <v>8</v>
      </c>
      <c r="E3829">
        <v>1</v>
      </c>
      <c r="F3829">
        <f>IF(D3829=micro_seconds,C3829*1000,C3829)</f>
        <v>300</v>
      </c>
      <c r="H3829">
        <v>1000</v>
      </c>
      <c r="I3829" s="1" t="s">
        <v>5</v>
      </c>
      <c r="J3829">
        <v>1.1000000000000001</v>
      </c>
      <c r="K3829" s="1" t="s">
        <v>6</v>
      </c>
      <c r="L3829">
        <v>1</v>
      </c>
      <c r="O3829">
        <v>1000</v>
      </c>
      <c r="P3829" s="1" t="s">
        <v>7</v>
      </c>
      <c r="Q3829">
        <v>300</v>
      </c>
      <c r="R3829" s="1" t="s">
        <v>8</v>
      </c>
      <c r="S3829">
        <v>1</v>
      </c>
      <c r="V3829">
        <v>1000</v>
      </c>
      <c r="W3829" s="1" t="s">
        <v>9</v>
      </c>
      <c r="X3829">
        <v>200</v>
      </c>
      <c r="Y3829" s="1" t="s">
        <v>8</v>
      </c>
      <c r="Z3829">
        <v>1</v>
      </c>
    </row>
    <row r="3830" spans="1:26" x14ac:dyDescent="0.25">
      <c r="A3830">
        <v>10000</v>
      </c>
      <c r="B3830" s="1" t="s">
        <v>9</v>
      </c>
      <c r="C3830">
        <v>0</v>
      </c>
      <c r="D3830" s="1" t="s">
        <v>8</v>
      </c>
      <c r="E3830">
        <v>1</v>
      </c>
      <c r="F3830">
        <f>IF(D3830=micro_seconds,C3830*1000,C3830)</f>
        <v>0</v>
      </c>
      <c r="H3830">
        <v>10000</v>
      </c>
      <c r="I3830" s="1" t="s">
        <v>5</v>
      </c>
      <c r="J3830">
        <v>1.2</v>
      </c>
      <c r="K3830" s="1" t="s">
        <v>6</v>
      </c>
      <c r="L3830">
        <v>1</v>
      </c>
      <c r="O3830">
        <v>10000</v>
      </c>
      <c r="P3830" s="1" t="s">
        <v>7</v>
      </c>
      <c r="Q3830">
        <v>300</v>
      </c>
      <c r="R3830" s="1" t="s">
        <v>8</v>
      </c>
      <c r="S3830">
        <v>1</v>
      </c>
      <c r="V3830">
        <v>10000</v>
      </c>
      <c r="W3830" s="1" t="s">
        <v>9</v>
      </c>
      <c r="X3830">
        <v>300</v>
      </c>
      <c r="Y3830" s="1" t="s">
        <v>8</v>
      </c>
      <c r="Z3830">
        <v>1</v>
      </c>
    </row>
    <row r="3831" spans="1:26" x14ac:dyDescent="0.25">
      <c r="A3831">
        <v>10</v>
      </c>
      <c r="B3831" s="1" t="s">
        <v>5</v>
      </c>
      <c r="C3831">
        <v>1.5</v>
      </c>
      <c r="D3831" s="1" t="s">
        <v>6</v>
      </c>
      <c r="E3831">
        <v>1</v>
      </c>
      <c r="F3831">
        <f>IF(D3831=micro_seconds,C3831*1000,C3831)</f>
        <v>1500</v>
      </c>
      <c r="H3831">
        <v>10</v>
      </c>
      <c r="I3831" s="1" t="s">
        <v>5</v>
      </c>
      <c r="J3831">
        <v>1.4</v>
      </c>
      <c r="K3831" s="1" t="s">
        <v>6</v>
      </c>
      <c r="L3831">
        <v>1</v>
      </c>
      <c r="O3831">
        <v>10</v>
      </c>
      <c r="P3831" s="1" t="s">
        <v>7</v>
      </c>
      <c r="Q3831">
        <v>300</v>
      </c>
      <c r="R3831" s="1" t="s">
        <v>8</v>
      </c>
      <c r="S3831">
        <v>1</v>
      </c>
      <c r="V3831">
        <v>10</v>
      </c>
      <c r="W3831" s="1" t="s">
        <v>9</v>
      </c>
      <c r="X3831">
        <v>300</v>
      </c>
      <c r="Y3831" s="1" t="s">
        <v>8</v>
      </c>
      <c r="Z3831">
        <v>1</v>
      </c>
    </row>
    <row r="3832" spans="1:26" x14ac:dyDescent="0.25">
      <c r="A3832">
        <v>10</v>
      </c>
      <c r="B3832" s="1" t="s">
        <v>7</v>
      </c>
      <c r="C3832">
        <v>300</v>
      </c>
      <c r="D3832" s="1" t="s">
        <v>8</v>
      </c>
      <c r="E3832">
        <v>1</v>
      </c>
      <c r="F3832">
        <f>IF(D3832=micro_seconds,C3832*1000,C3832)</f>
        <v>300</v>
      </c>
      <c r="H3832">
        <v>100</v>
      </c>
      <c r="I3832" s="1" t="s">
        <v>5</v>
      </c>
      <c r="J3832">
        <v>1.2</v>
      </c>
      <c r="K3832" s="1" t="s">
        <v>6</v>
      </c>
      <c r="L3832">
        <v>1</v>
      </c>
      <c r="O3832">
        <v>100</v>
      </c>
      <c r="P3832" s="1" t="s">
        <v>7</v>
      </c>
      <c r="Q3832">
        <v>200</v>
      </c>
      <c r="R3832" s="1" t="s">
        <v>8</v>
      </c>
      <c r="S3832">
        <v>1</v>
      </c>
      <c r="V3832">
        <v>100</v>
      </c>
      <c r="W3832" s="1" t="s">
        <v>9</v>
      </c>
      <c r="X3832">
        <v>300</v>
      </c>
      <c r="Y3832" s="1" t="s">
        <v>8</v>
      </c>
      <c r="Z3832">
        <v>1</v>
      </c>
    </row>
    <row r="3833" spans="1:26" x14ac:dyDescent="0.25">
      <c r="A3833">
        <v>10</v>
      </c>
      <c r="B3833" s="1" t="s">
        <v>9</v>
      </c>
      <c r="C3833">
        <v>0</v>
      </c>
      <c r="D3833" s="1" t="s">
        <v>8</v>
      </c>
      <c r="E3833">
        <v>1</v>
      </c>
      <c r="F3833">
        <f>IF(D3833=micro_seconds,C3833*1000,C3833)</f>
        <v>0</v>
      </c>
      <c r="H3833">
        <v>1000</v>
      </c>
      <c r="I3833" s="1" t="s">
        <v>5</v>
      </c>
      <c r="J3833">
        <v>1.5</v>
      </c>
      <c r="K3833" s="1" t="s">
        <v>6</v>
      </c>
      <c r="L3833">
        <v>1</v>
      </c>
      <c r="O3833">
        <v>1000</v>
      </c>
      <c r="P3833" s="1" t="s">
        <v>7</v>
      </c>
      <c r="Q3833">
        <v>300</v>
      </c>
      <c r="R3833" s="1" t="s">
        <v>8</v>
      </c>
      <c r="S3833">
        <v>1</v>
      </c>
      <c r="V3833">
        <v>1000</v>
      </c>
      <c r="W3833" s="1" t="s">
        <v>9</v>
      </c>
      <c r="X3833">
        <v>300</v>
      </c>
      <c r="Y3833" s="1" t="s">
        <v>8</v>
      </c>
      <c r="Z3833">
        <v>1</v>
      </c>
    </row>
    <row r="3834" spans="1:26" x14ac:dyDescent="0.25">
      <c r="A3834">
        <v>100</v>
      </c>
      <c r="B3834" s="1" t="s">
        <v>5</v>
      </c>
      <c r="C3834">
        <v>1.4</v>
      </c>
      <c r="D3834" s="1" t="s">
        <v>6</v>
      </c>
      <c r="E3834">
        <v>1</v>
      </c>
      <c r="F3834">
        <f>IF(D3834=micro_seconds,C3834*1000,C3834)</f>
        <v>1400</v>
      </c>
      <c r="H3834">
        <v>10000</v>
      </c>
      <c r="I3834" s="1" t="s">
        <v>5</v>
      </c>
      <c r="J3834">
        <v>1.2</v>
      </c>
      <c r="K3834" s="1" t="s">
        <v>6</v>
      </c>
      <c r="L3834">
        <v>1</v>
      </c>
      <c r="O3834">
        <v>10000</v>
      </c>
      <c r="P3834" s="1" t="s">
        <v>7</v>
      </c>
      <c r="Q3834">
        <v>0</v>
      </c>
      <c r="R3834" s="1" t="s">
        <v>8</v>
      </c>
      <c r="S3834">
        <v>1</v>
      </c>
      <c r="V3834">
        <v>10000</v>
      </c>
      <c r="W3834" s="1" t="s">
        <v>9</v>
      </c>
      <c r="X3834">
        <v>300</v>
      </c>
      <c r="Y3834" s="1" t="s">
        <v>8</v>
      </c>
      <c r="Z3834">
        <v>1</v>
      </c>
    </row>
    <row r="3835" spans="1:26" x14ac:dyDescent="0.25">
      <c r="A3835">
        <v>100</v>
      </c>
      <c r="B3835" s="1" t="s">
        <v>7</v>
      </c>
      <c r="C3835">
        <v>300</v>
      </c>
      <c r="D3835" s="1" t="s">
        <v>8</v>
      </c>
      <c r="E3835">
        <v>1</v>
      </c>
      <c r="F3835">
        <f>IF(D3835=micro_seconds,C3835*1000,C3835)</f>
        <v>300</v>
      </c>
      <c r="H3835">
        <v>10</v>
      </c>
      <c r="I3835" s="1" t="s">
        <v>5</v>
      </c>
      <c r="J3835">
        <v>1.4</v>
      </c>
      <c r="K3835" s="1" t="s">
        <v>6</v>
      </c>
      <c r="L3835">
        <v>1</v>
      </c>
      <c r="O3835">
        <v>10</v>
      </c>
      <c r="P3835" s="1" t="s">
        <v>7</v>
      </c>
      <c r="Q3835">
        <v>0</v>
      </c>
      <c r="R3835" s="1" t="s">
        <v>8</v>
      </c>
      <c r="S3835">
        <v>1</v>
      </c>
      <c r="V3835">
        <v>10</v>
      </c>
      <c r="W3835" s="1" t="s">
        <v>9</v>
      </c>
      <c r="X3835">
        <v>300</v>
      </c>
      <c r="Y3835" s="1" t="s">
        <v>8</v>
      </c>
      <c r="Z3835">
        <v>1</v>
      </c>
    </row>
    <row r="3836" spans="1:26" x14ac:dyDescent="0.25">
      <c r="A3836">
        <v>100</v>
      </c>
      <c r="B3836" s="1" t="s">
        <v>9</v>
      </c>
      <c r="C3836">
        <v>300</v>
      </c>
      <c r="D3836" s="1" t="s">
        <v>8</v>
      </c>
      <c r="E3836">
        <v>1</v>
      </c>
      <c r="F3836">
        <f>IF(D3836=micro_seconds,C3836*1000,C3836)</f>
        <v>300</v>
      </c>
      <c r="H3836">
        <v>100</v>
      </c>
      <c r="I3836" s="1" t="s">
        <v>5</v>
      </c>
      <c r="J3836">
        <v>1.2</v>
      </c>
      <c r="K3836" s="1" t="s">
        <v>6</v>
      </c>
      <c r="L3836">
        <v>1</v>
      </c>
      <c r="O3836">
        <v>100</v>
      </c>
      <c r="P3836" s="1" t="s">
        <v>7</v>
      </c>
      <c r="Q3836">
        <v>300</v>
      </c>
      <c r="R3836" s="1" t="s">
        <v>8</v>
      </c>
      <c r="S3836">
        <v>1</v>
      </c>
      <c r="V3836">
        <v>100</v>
      </c>
      <c r="W3836" s="1" t="s">
        <v>9</v>
      </c>
      <c r="X3836">
        <v>0</v>
      </c>
      <c r="Y3836" s="1" t="s">
        <v>8</v>
      </c>
      <c r="Z3836">
        <v>1</v>
      </c>
    </row>
    <row r="3837" spans="1:26" x14ac:dyDescent="0.25">
      <c r="A3837">
        <v>1000</v>
      </c>
      <c r="B3837" s="1" t="s">
        <v>5</v>
      </c>
      <c r="C3837">
        <v>1.4</v>
      </c>
      <c r="D3837" s="1" t="s">
        <v>6</v>
      </c>
      <c r="E3837">
        <v>1</v>
      </c>
      <c r="F3837">
        <f>IF(D3837=micro_seconds,C3837*1000,C3837)</f>
        <v>1400</v>
      </c>
      <c r="H3837">
        <v>1000</v>
      </c>
      <c r="I3837" s="1" t="s">
        <v>5</v>
      </c>
      <c r="J3837">
        <v>1.4</v>
      </c>
      <c r="K3837" s="1" t="s">
        <v>6</v>
      </c>
      <c r="L3837">
        <v>1</v>
      </c>
      <c r="O3837">
        <v>1000</v>
      </c>
      <c r="P3837" s="1" t="s">
        <v>7</v>
      </c>
      <c r="Q3837">
        <v>300</v>
      </c>
      <c r="R3837" s="1" t="s">
        <v>8</v>
      </c>
      <c r="S3837">
        <v>1</v>
      </c>
      <c r="V3837">
        <v>1000</v>
      </c>
      <c r="W3837" s="1" t="s">
        <v>9</v>
      </c>
      <c r="X3837">
        <v>300</v>
      </c>
      <c r="Y3837" s="1" t="s">
        <v>8</v>
      </c>
      <c r="Z3837">
        <v>1</v>
      </c>
    </row>
    <row r="3838" spans="1:26" x14ac:dyDescent="0.25">
      <c r="A3838">
        <v>1000</v>
      </c>
      <c r="B3838" s="1" t="s">
        <v>7</v>
      </c>
      <c r="C3838">
        <v>300</v>
      </c>
      <c r="D3838" s="1" t="s">
        <v>8</v>
      </c>
      <c r="E3838">
        <v>1</v>
      </c>
      <c r="F3838">
        <f>IF(D3838=micro_seconds,C3838*1000,C3838)</f>
        <v>300</v>
      </c>
      <c r="H3838">
        <v>10000</v>
      </c>
      <c r="I3838" s="1" t="s">
        <v>5</v>
      </c>
      <c r="J3838">
        <v>1.2</v>
      </c>
      <c r="K3838" s="1" t="s">
        <v>6</v>
      </c>
      <c r="L3838">
        <v>1</v>
      </c>
      <c r="O3838">
        <v>10000</v>
      </c>
      <c r="P3838" s="1" t="s">
        <v>7</v>
      </c>
      <c r="Q3838">
        <v>300</v>
      </c>
      <c r="R3838" s="1" t="s">
        <v>8</v>
      </c>
      <c r="S3838">
        <v>1</v>
      </c>
      <c r="V3838">
        <v>10000</v>
      </c>
      <c r="W3838" s="1" t="s">
        <v>9</v>
      </c>
      <c r="X3838">
        <v>0</v>
      </c>
      <c r="Y3838" s="1" t="s">
        <v>8</v>
      </c>
      <c r="Z3838">
        <v>1</v>
      </c>
    </row>
    <row r="3839" spans="1:26" x14ac:dyDescent="0.25">
      <c r="A3839">
        <v>1000</v>
      </c>
      <c r="B3839" s="1" t="s">
        <v>9</v>
      </c>
      <c r="C3839">
        <v>200</v>
      </c>
      <c r="D3839" s="1" t="s">
        <v>8</v>
      </c>
      <c r="E3839">
        <v>1</v>
      </c>
      <c r="F3839">
        <f>IF(D3839=micro_seconds,C3839*1000,C3839)</f>
        <v>200</v>
      </c>
      <c r="H3839">
        <v>10</v>
      </c>
      <c r="I3839" s="1" t="s">
        <v>5</v>
      </c>
      <c r="J3839">
        <v>1.5</v>
      </c>
      <c r="K3839" s="1" t="s">
        <v>6</v>
      </c>
      <c r="L3839">
        <v>1</v>
      </c>
      <c r="O3839">
        <v>10</v>
      </c>
      <c r="P3839" s="1" t="s">
        <v>7</v>
      </c>
      <c r="Q3839">
        <v>300</v>
      </c>
      <c r="R3839" s="1" t="s">
        <v>8</v>
      </c>
      <c r="S3839">
        <v>1</v>
      </c>
      <c r="V3839">
        <v>10</v>
      </c>
      <c r="W3839" s="1" t="s">
        <v>9</v>
      </c>
      <c r="X3839">
        <v>300</v>
      </c>
      <c r="Y3839" s="1" t="s">
        <v>8</v>
      </c>
      <c r="Z3839">
        <v>1</v>
      </c>
    </row>
    <row r="3840" spans="1:26" x14ac:dyDescent="0.25">
      <c r="A3840">
        <v>10000</v>
      </c>
      <c r="B3840" s="1" t="s">
        <v>5</v>
      </c>
      <c r="C3840">
        <v>1.2</v>
      </c>
      <c r="D3840" s="1" t="s">
        <v>6</v>
      </c>
      <c r="E3840">
        <v>1</v>
      </c>
      <c r="F3840">
        <f>IF(D3840=micro_seconds,C3840*1000,C3840)</f>
        <v>1200</v>
      </c>
      <c r="H3840">
        <v>100</v>
      </c>
      <c r="I3840" s="1" t="s">
        <v>5</v>
      </c>
      <c r="J3840">
        <v>800</v>
      </c>
      <c r="K3840" s="1" t="s">
        <v>8</v>
      </c>
      <c r="L3840">
        <v>1</v>
      </c>
      <c r="O3840">
        <v>100</v>
      </c>
      <c r="P3840" s="1" t="s">
        <v>7</v>
      </c>
      <c r="Q3840">
        <v>300</v>
      </c>
      <c r="R3840" s="1" t="s">
        <v>8</v>
      </c>
      <c r="S3840">
        <v>1</v>
      </c>
      <c r="V3840">
        <v>100</v>
      </c>
      <c r="W3840" s="1" t="s">
        <v>9</v>
      </c>
      <c r="X3840">
        <v>300</v>
      </c>
      <c r="Y3840" s="1" t="s">
        <v>8</v>
      </c>
      <c r="Z3840">
        <v>1</v>
      </c>
    </row>
    <row r="3841" spans="1:26" x14ac:dyDescent="0.25">
      <c r="A3841">
        <v>10000</v>
      </c>
      <c r="B3841" s="1" t="s">
        <v>7</v>
      </c>
      <c r="C3841">
        <v>300</v>
      </c>
      <c r="D3841" s="1" t="s">
        <v>8</v>
      </c>
      <c r="E3841">
        <v>1</v>
      </c>
      <c r="F3841">
        <f>IF(D3841=micro_seconds,C3841*1000,C3841)</f>
        <v>300</v>
      </c>
      <c r="H3841">
        <v>1000</v>
      </c>
      <c r="I3841" s="1" t="s">
        <v>5</v>
      </c>
      <c r="J3841">
        <v>1.4</v>
      </c>
      <c r="K3841" s="1" t="s">
        <v>6</v>
      </c>
      <c r="L3841">
        <v>1</v>
      </c>
      <c r="O3841">
        <v>1000</v>
      </c>
      <c r="P3841" s="1" t="s">
        <v>7</v>
      </c>
      <c r="Q3841">
        <v>300</v>
      </c>
      <c r="R3841" s="1" t="s">
        <v>8</v>
      </c>
      <c r="S3841">
        <v>1</v>
      </c>
      <c r="V3841">
        <v>1000</v>
      </c>
      <c r="W3841" s="1" t="s">
        <v>9</v>
      </c>
      <c r="X3841">
        <v>0</v>
      </c>
      <c r="Y3841" s="1" t="s">
        <v>8</v>
      </c>
      <c r="Z3841">
        <v>1</v>
      </c>
    </row>
    <row r="3842" spans="1:26" x14ac:dyDescent="0.25">
      <c r="A3842">
        <v>10000</v>
      </c>
      <c r="B3842" s="1" t="s">
        <v>9</v>
      </c>
      <c r="C3842">
        <v>300</v>
      </c>
      <c r="D3842" s="1" t="s">
        <v>8</v>
      </c>
      <c r="E3842">
        <v>1</v>
      </c>
      <c r="F3842">
        <f>IF(D3842=micro_seconds,C3842*1000,C3842)</f>
        <v>300</v>
      </c>
      <c r="H3842">
        <v>10000</v>
      </c>
      <c r="I3842" s="1" t="s">
        <v>5</v>
      </c>
      <c r="J3842">
        <v>1.4</v>
      </c>
      <c r="K3842" s="1" t="s">
        <v>6</v>
      </c>
      <c r="L3842">
        <v>1</v>
      </c>
      <c r="O3842">
        <v>10000</v>
      </c>
      <c r="P3842" s="1" t="s">
        <v>7</v>
      </c>
      <c r="Q3842">
        <v>600</v>
      </c>
      <c r="R3842" s="1" t="s">
        <v>8</v>
      </c>
      <c r="S3842">
        <v>1</v>
      </c>
      <c r="V3842">
        <v>10000</v>
      </c>
      <c r="W3842" s="1" t="s">
        <v>9</v>
      </c>
      <c r="X3842">
        <v>0</v>
      </c>
      <c r="Y3842" s="1" t="s">
        <v>8</v>
      </c>
      <c r="Z3842">
        <v>1</v>
      </c>
    </row>
    <row r="3843" spans="1:26" x14ac:dyDescent="0.25">
      <c r="A3843">
        <v>10</v>
      </c>
      <c r="B3843" s="1" t="s">
        <v>5</v>
      </c>
      <c r="C3843">
        <v>1.2</v>
      </c>
      <c r="D3843" s="1" t="s">
        <v>6</v>
      </c>
      <c r="E3843">
        <v>1</v>
      </c>
      <c r="F3843">
        <f>IF(D3843=micro_seconds,C3843*1000,C3843)</f>
        <v>1200</v>
      </c>
      <c r="H3843">
        <v>10</v>
      </c>
      <c r="I3843" s="1" t="s">
        <v>5</v>
      </c>
      <c r="J3843">
        <v>1.2</v>
      </c>
      <c r="K3843" s="1" t="s">
        <v>6</v>
      </c>
      <c r="L3843">
        <v>1</v>
      </c>
      <c r="O3843">
        <v>10</v>
      </c>
      <c r="P3843" s="1" t="s">
        <v>7</v>
      </c>
      <c r="Q3843">
        <v>300</v>
      </c>
      <c r="R3843" s="1" t="s">
        <v>8</v>
      </c>
      <c r="S3843">
        <v>1</v>
      </c>
      <c r="V3843">
        <v>10</v>
      </c>
      <c r="W3843" s="1" t="s">
        <v>9</v>
      </c>
      <c r="X3843">
        <v>300</v>
      </c>
      <c r="Y3843" s="1" t="s">
        <v>8</v>
      </c>
      <c r="Z3843">
        <v>1</v>
      </c>
    </row>
    <row r="3844" spans="1:26" x14ac:dyDescent="0.25">
      <c r="A3844">
        <v>10</v>
      </c>
      <c r="B3844" s="1" t="s">
        <v>7</v>
      </c>
      <c r="C3844">
        <v>200</v>
      </c>
      <c r="D3844" s="1" t="s">
        <v>8</v>
      </c>
      <c r="E3844">
        <v>1</v>
      </c>
      <c r="F3844">
        <f>IF(D3844=micro_seconds,C3844*1000,C3844)</f>
        <v>200</v>
      </c>
      <c r="H3844">
        <v>100</v>
      </c>
      <c r="I3844" s="1" t="s">
        <v>5</v>
      </c>
      <c r="J3844">
        <v>1.1000000000000001</v>
      </c>
      <c r="K3844" s="1" t="s">
        <v>6</v>
      </c>
      <c r="L3844">
        <v>1</v>
      </c>
      <c r="O3844">
        <v>100</v>
      </c>
      <c r="P3844" s="1" t="s">
        <v>7</v>
      </c>
      <c r="Q3844">
        <v>300</v>
      </c>
      <c r="R3844" s="1" t="s">
        <v>8</v>
      </c>
      <c r="S3844">
        <v>1</v>
      </c>
      <c r="V3844">
        <v>100</v>
      </c>
      <c r="W3844" s="1" t="s">
        <v>9</v>
      </c>
      <c r="X3844">
        <v>300</v>
      </c>
      <c r="Y3844" s="1" t="s">
        <v>8</v>
      </c>
      <c r="Z3844">
        <v>1</v>
      </c>
    </row>
    <row r="3845" spans="1:26" x14ac:dyDescent="0.25">
      <c r="A3845">
        <v>10</v>
      </c>
      <c r="B3845" s="1" t="s">
        <v>9</v>
      </c>
      <c r="C3845">
        <v>300</v>
      </c>
      <c r="D3845" s="1" t="s">
        <v>8</v>
      </c>
      <c r="E3845">
        <v>1</v>
      </c>
      <c r="F3845">
        <f>IF(D3845=micro_seconds,C3845*1000,C3845)</f>
        <v>300</v>
      </c>
      <c r="H3845">
        <v>1000</v>
      </c>
      <c r="I3845" s="1" t="s">
        <v>5</v>
      </c>
      <c r="J3845">
        <v>1.5</v>
      </c>
      <c r="K3845" s="1" t="s">
        <v>6</v>
      </c>
      <c r="L3845">
        <v>1</v>
      </c>
      <c r="O3845">
        <v>1000</v>
      </c>
      <c r="P3845" s="1" t="s">
        <v>7</v>
      </c>
      <c r="Q3845">
        <v>300</v>
      </c>
      <c r="R3845" s="1" t="s">
        <v>8</v>
      </c>
      <c r="S3845">
        <v>1</v>
      </c>
      <c r="V3845">
        <v>1000</v>
      </c>
      <c r="W3845" s="1" t="s">
        <v>9</v>
      </c>
      <c r="X3845">
        <v>300</v>
      </c>
      <c r="Y3845" s="1" t="s">
        <v>8</v>
      </c>
      <c r="Z3845">
        <v>1</v>
      </c>
    </row>
    <row r="3846" spans="1:26" x14ac:dyDescent="0.25">
      <c r="A3846">
        <v>100</v>
      </c>
      <c r="B3846" s="1" t="s">
        <v>5</v>
      </c>
      <c r="C3846">
        <v>1.1000000000000001</v>
      </c>
      <c r="D3846" s="1" t="s">
        <v>6</v>
      </c>
      <c r="E3846">
        <v>1</v>
      </c>
      <c r="F3846">
        <f>IF(D3846=micro_seconds,C3846*1000,C3846)</f>
        <v>1100</v>
      </c>
      <c r="H3846">
        <v>10000</v>
      </c>
      <c r="I3846" s="1" t="s">
        <v>5</v>
      </c>
      <c r="J3846">
        <v>1.1000000000000001</v>
      </c>
      <c r="K3846" s="1" t="s">
        <v>6</v>
      </c>
      <c r="L3846">
        <v>1</v>
      </c>
      <c r="O3846">
        <v>10000</v>
      </c>
      <c r="P3846" s="1" t="s">
        <v>7</v>
      </c>
      <c r="Q3846">
        <v>300</v>
      </c>
      <c r="R3846" s="1" t="s">
        <v>8</v>
      </c>
      <c r="S3846">
        <v>1</v>
      </c>
      <c r="V3846">
        <v>10000</v>
      </c>
      <c r="W3846" s="1" t="s">
        <v>9</v>
      </c>
      <c r="X3846">
        <v>300</v>
      </c>
      <c r="Y3846" s="1" t="s">
        <v>8</v>
      </c>
      <c r="Z3846">
        <v>1</v>
      </c>
    </row>
    <row r="3847" spans="1:26" x14ac:dyDescent="0.25">
      <c r="A3847">
        <v>100</v>
      </c>
      <c r="B3847" s="1" t="s">
        <v>7</v>
      </c>
      <c r="C3847">
        <v>300</v>
      </c>
      <c r="D3847" s="1" t="s">
        <v>8</v>
      </c>
      <c r="E3847">
        <v>1</v>
      </c>
      <c r="F3847">
        <f>IF(D3847=micro_seconds,C3847*1000,C3847)</f>
        <v>300</v>
      </c>
      <c r="H3847">
        <v>10</v>
      </c>
      <c r="I3847" s="1" t="s">
        <v>5</v>
      </c>
      <c r="J3847">
        <v>1.4</v>
      </c>
      <c r="K3847" s="1" t="s">
        <v>6</v>
      </c>
      <c r="L3847">
        <v>1</v>
      </c>
      <c r="O3847">
        <v>10</v>
      </c>
      <c r="P3847" s="1" t="s">
        <v>7</v>
      </c>
      <c r="Q3847">
        <v>0</v>
      </c>
      <c r="R3847" s="1" t="s">
        <v>8</v>
      </c>
      <c r="S3847">
        <v>1</v>
      </c>
      <c r="V3847">
        <v>10</v>
      </c>
      <c r="W3847" s="1" t="s">
        <v>9</v>
      </c>
      <c r="X3847">
        <v>300</v>
      </c>
      <c r="Y3847" s="1" t="s">
        <v>8</v>
      </c>
      <c r="Z3847">
        <v>1</v>
      </c>
    </row>
    <row r="3848" spans="1:26" x14ac:dyDescent="0.25">
      <c r="A3848">
        <v>100</v>
      </c>
      <c r="B3848" s="1" t="s">
        <v>9</v>
      </c>
      <c r="C3848">
        <v>0</v>
      </c>
      <c r="D3848" s="1" t="s">
        <v>8</v>
      </c>
      <c r="E3848">
        <v>1</v>
      </c>
      <c r="F3848">
        <f>IF(D3848=micro_seconds,C3848*1000,C3848)</f>
        <v>0</v>
      </c>
      <c r="H3848">
        <v>100</v>
      </c>
      <c r="I3848" s="1" t="s">
        <v>5</v>
      </c>
      <c r="J3848">
        <v>1.1000000000000001</v>
      </c>
      <c r="K3848" s="1" t="s">
        <v>6</v>
      </c>
      <c r="L3848">
        <v>1</v>
      </c>
      <c r="O3848">
        <v>100</v>
      </c>
      <c r="P3848" s="1" t="s">
        <v>7</v>
      </c>
      <c r="Q3848">
        <v>300</v>
      </c>
      <c r="R3848" s="1" t="s">
        <v>8</v>
      </c>
      <c r="S3848">
        <v>1</v>
      </c>
      <c r="V3848">
        <v>100</v>
      </c>
      <c r="W3848" s="1" t="s">
        <v>9</v>
      </c>
      <c r="X3848">
        <v>300</v>
      </c>
      <c r="Y3848" s="1" t="s">
        <v>8</v>
      </c>
      <c r="Z3848">
        <v>1</v>
      </c>
    </row>
    <row r="3849" spans="1:26" x14ac:dyDescent="0.25">
      <c r="A3849">
        <v>1000</v>
      </c>
      <c r="B3849" s="1" t="s">
        <v>5</v>
      </c>
      <c r="C3849">
        <v>1.2</v>
      </c>
      <c r="D3849" s="1" t="s">
        <v>6</v>
      </c>
      <c r="E3849">
        <v>1</v>
      </c>
      <c r="F3849">
        <f>IF(D3849=micro_seconds,C3849*1000,C3849)</f>
        <v>1200</v>
      </c>
      <c r="H3849">
        <v>1000</v>
      </c>
      <c r="I3849" s="1" t="s">
        <v>5</v>
      </c>
      <c r="J3849">
        <v>1.5</v>
      </c>
      <c r="K3849" s="1" t="s">
        <v>6</v>
      </c>
      <c r="L3849">
        <v>1</v>
      </c>
      <c r="O3849">
        <v>1000</v>
      </c>
      <c r="P3849" s="1" t="s">
        <v>7</v>
      </c>
      <c r="Q3849">
        <v>300</v>
      </c>
      <c r="R3849" s="1" t="s">
        <v>8</v>
      </c>
      <c r="S3849">
        <v>1</v>
      </c>
      <c r="V3849">
        <v>1000</v>
      </c>
      <c r="W3849" s="1" t="s">
        <v>9</v>
      </c>
      <c r="X3849">
        <v>200</v>
      </c>
      <c r="Y3849" s="1" t="s">
        <v>8</v>
      </c>
      <c r="Z3849">
        <v>1</v>
      </c>
    </row>
    <row r="3850" spans="1:26" x14ac:dyDescent="0.25">
      <c r="A3850">
        <v>1000</v>
      </c>
      <c r="B3850" s="1" t="s">
        <v>7</v>
      </c>
      <c r="C3850">
        <v>600</v>
      </c>
      <c r="D3850" s="1" t="s">
        <v>8</v>
      </c>
      <c r="E3850">
        <v>1</v>
      </c>
      <c r="F3850">
        <f>IF(D3850=micro_seconds,C3850*1000,C3850)</f>
        <v>600</v>
      </c>
      <c r="H3850">
        <v>10000</v>
      </c>
      <c r="I3850" s="1" t="s">
        <v>5</v>
      </c>
      <c r="J3850">
        <v>1.2</v>
      </c>
      <c r="K3850" s="1" t="s">
        <v>6</v>
      </c>
      <c r="L3850">
        <v>1</v>
      </c>
      <c r="O3850">
        <v>10000</v>
      </c>
      <c r="P3850" s="1" t="s">
        <v>7</v>
      </c>
      <c r="Q3850">
        <v>300</v>
      </c>
      <c r="R3850" s="1" t="s">
        <v>8</v>
      </c>
      <c r="S3850">
        <v>1</v>
      </c>
      <c r="V3850">
        <v>10000</v>
      </c>
      <c r="W3850" s="1" t="s">
        <v>9</v>
      </c>
      <c r="X3850">
        <v>300</v>
      </c>
      <c r="Y3850" s="1" t="s">
        <v>8</v>
      </c>
      <c r="Z3850">
        <v>1</v>
      </c>
    </row>
    <row r="3851" spans="1:26" x14ac:dyDescent="0.25">
      <c r="A3851">
        <v>1000</v>
      </c>
      <c r="B3851" s="1" t="s">
        <v>9</v>
      </c>
      <c r="C3851">
        <v>300</v>
      </c>
      <c r="D3851" s="1" t="s">
        <v>8</v>
      </c>
      <c r="E3851">
        <v>1</v>
      </c>
      <c r="F3851">
        <f>IF(D3851=micro_seconds,C3851*1000,C3851)</f>
        <v>300</v>
      </c>
      <c r="H3851">
        <v>10</v>
      </c>
      <c r="I3851" s="1" t="s">
        <v>5</v>
      </c>
      <c r="J3851">
        <v>1.5</v>
      </c>
      <c r="K3851" s="1" t="s">
        <v>6</v>
      </c>
      <c r="L3851">
        <v>1</v>
      </c>
      <c r="O3851">
        <v>10</v>
      </c>
      <c r="P3851" s="1" t="s">
        <v>7</v>
      </c>
      <c r="Q3851">
        <v>300</v>
      </c>
      <c r="R3851" s="1" t="s">
        <v>8</v>
      </c>
      <c r="S3851">
        <v>1</v>
      </c>
      <c r="V3851">
        <v>10</v>
      </c>
      <c r="W3851" s="1" t="s">
        <v>9</v>
      </c>
      <c r="X3851">
        <v>300</v>
      </c>
      <c r="Y3851" s="1" t="s">
        <v>8</v>
      </c>
      <c r="Z3851">
        <v>1</v>
      </c>
    </row>
    <row r="3852" spans="1:26" x14ac:dyDescent="0.25">
      <c r="A3852">
        <v>10000</v>
      </c>
      <c r="B3852" s="1" t="s">
        <v>5</v>
      </c>
      <c r="C3852">
        <v>1.2</v>
      </c>
      <c r="D3852" s="1" t="s">
        <v>6</v>
      </c>
      <c r="E3852">
        <v>1</v>
      </c>
      <c r="F3852">
        <f>IF(D3852=micro_seconds,C3852*1000,C3852)</f>
        <v>1200</v>
      </c>
      <c r="H3852">
        <v>100</v>
      </c>
      <c r="I3852" s="1" t="s">
        <v>5</v>
      </c>
      <c r="J3852">
        <v>1.2</v>
      </c>
      <c r="K3852" s="1" t="s">
        <v>6</v>
      </c>
      <c r="L3852">
        <v>1</v>
      </c>
      <c r="O3852">
        <v>100</v>
      </c>
      <c r="P3852" s="1" t="s">
        <v>7</v>
      </c>
      <c r="Q3852">
        <v>200</v>
      </c>
      <c r="R3852" s="1" t="s">
        <v>8</v>
      </c>
      <c r="S3852">
        <v>1</v>
      </c>
      <c r="V3852">
        <v>100</v>
      </c>
      <c r="W3852" s="1" t="s">
        <v>9</v>
      </c>
      <c r="X3852">
        <v>300</v>
      </c>
      <c r="Y3852" s="1" t="s">
        <v>8</v>
      </c>
      <c r="Z3852">
        <v>1</v>
      </c>
    </row>
    <row r="3853" spans="1:26" x14ac:dyDescent="0.25">
      <c r="A3853">
        <v>10000</v>
      </c>
      <c r="B3853" s="1" t="s">
        <v>7</v>
      </c>
      <c r="C3853">
        <v>300</v>
      </c>
      <c r="D3853" s="1" t="s">
        <v>8</v>
      </c>
      <c r="E3853">
        <v>1</v>
      </c>
      <c r="F3853">
        <f>IF(D3853=micro_seconds,C3853*1000,C3853)</f>
        <v>300</v>
      </c>
      <c r="H3853">
        <v>1000</v>
      </c>
      <c r="I3853" s="1" t="s">
        <v>5</v>
      </c>
      <c r="J3853">
        <v>1.2</v>
      </c>
      <c r="K3853" s="1" t="s">
        <v>6</v>
      </c>
      <c r="L3853">
        <v>1</v>
      </c>
      <c r="O3853">
        <v>1000</v>
      </c>
      <c r="P3853" s="1" t="s">
        <v>7</v>
      </c>
      <c r="Q3853">
        <v>300</v>
      </c>
      <c r="R3853" s="1" t="s">
        <v>8</v>
      </c>
      <c r="S3853">
        <v>1</v>
      </c>
      <c r="V3853">
        <v>1000</v>
      </c>
      <c r="W3853" s="1" t="s">
        <v>9</v>
      </c>
      <c r="X3853">
        <v>0</v>
      </c>
      <c r="Y3853" s="1" t="s">
        <v>8</v>
      </c>
      <c r="Z3853">
        <v>1</v>
      </c>
    </row>
    <row r="3854" spans="1:26" x14ac:dyDescent="0.25">
      <c r="A3854">
        <v>10000</v>
      </c>
      <c r="B3854" s="1" t="s">
        <v>9</v>
      </c>
      <c r="C3854">
        <v>300</v>
      </c>
      <c r="D3854" s="1" t="s">
        <v>8</v>
      </c>
      <c r="E3854">
        <v>1</v>
      </c>
      <c r="F3854">
        <f>IF(D3854=micro_seconds,C3854*1000,C3854)</f>
        <v>300</v>
      </c>
      <c r="H3854">
        <v>10000</v>
      </c>
      <c r="I3854" s="1" t="s">
        <v>5</v>
      </c>
      <c r="J3854">
        <v>1.2</v>
      </c>
      <c r="K3854" s="1" t="s">
        <v>6</v>
      </c>
      <c r="L3854">
        <v>1</v>
      </c>
      <c r="O3854">
        <v>10000</v>
      </c>
      <c r="P3854" s="1" t="s">
        <v>7</v>
      </c>
      <c r="Q3854">
        <v>300</v>
      </c>
      <c r="R3854" s="1" t="s">
        <v>8</v>
      </c>
      <c r="S3854">
        <v>1</v>
      </c>
      <c r="V3854">
        <v>10000</v>
      </c>
      <c r="W3854" s="1" t="s">
        <v>9</v>
      </c>
      <c r="X3854">
        <v>0</v>
      </c>
      <c r="Y3854" s="1" t="s">
        <v>8</v>
      </c>
      <c r="Z3854">
        <v>1</v>
      </c>
    </row>
    <row r="3855" spans="1:26" x14ac:dyDescent="0.25">
      <c r="A3855">
        <v>10</v>
      </c>
      <c r="B3855" s="1" t="s">
        <v>5</v>
      </c>
      <c r="C3855">
        <v>1.1000000000000001</v>
      </c>
      <c r="D3855" s="1" t="s">
        <v>6</v>
      </c>
      <c r="E3855">
        <v>1</v>
      </c>
      <c r="F3855">
        <f>IF(D3855=micro_seconds,C3855*1000,C3855)</f>
        <v>1100</v>
      </c>
      <c r="H3855">
        <v>10</v>
      </c>
      <c r="I3855" s="1" t="s">
        <v>5</v>
      </c>
      <c r="J3855">
        <v>1.2</v>
      </c>
      <c r="K3855" s="1" t="s">
        <v>6</v>
      </c>
      <c r="L3855">
        <v>1</v>
      </c>
      <c r="O3855">
        <v>10</v>
      </c>
      <c r="P3855" s="1" t="s">
        <v>7</v>
      </c>
      <c r="Q3855">
        <v>600</v>
      </c>
      <c r="R3855" s="1" t="s">
        <v>8</v>
      </c>
      <c r="S3855">
        <v>1</v>
      </c>
      <c r="V3855">
        <v>10</v>
      </c>
      <c r="W3855" s="1" t="s">
        <v>9</v>
      </c>
      <c r="X3855">
        <v>300</v>
      </c>
      <c r="Y3855" s="1" t="s">
        <v>8</v>
      </c>
      <c r="Z3855">
        <v>1</v>
      </c>
    </row>
    <row r="3856" spans="1:26" x14ac:dyDescent="0.25">
      <c r="A3856">
        <v>10</v>
      </c>
      <c r="B3856" s="1" t="s">
        <v>7</v>
      </c>
      <c r="C3856">
        <v>300</v>
      </c>
      <c r="D3856" s="1" t="s">
        <v>8</v>
      </c>
      <c r="E3856">
        <v>1</v>
      </c>
      <c r="F3856">
        <f>IF(D3856=micro_seconds,C3856*1000,C3856)</f>
        <v>300</v>
      </c>
      <c r="H3856">
        <v>100</v>
      </c>
      <c r="I3856" s="1" t="s">
        <v>5</v>
      </c>
      <c r="J3856">
        <v>1.4</v>
      </c>
      <c r="K3856" s="1" t="s">
        <v>6</v>
      </c>
      <c r="L3856">
        <v>1</v>
      </c>
      <c r="O3856">
        <v>100</v>
      </c>
      <c r="P3856" s="1" t="s">
        <v>7</v>
      </c>
      <c r="Q3856">
        <v>300</v>
      </c>
      <c r="R3856" s="1" t="s">
        <v>8</v>
      </c>
      <c r="S3856">
        <v>1</v>
      </c>
      <c r="V3856">
        <v>100</v>
      </c>
      <c r="W3856" s="1" t="s">
        <v>9</v>
      </c>
      <c r="X3856">
        <v>300</v>
      </c>
      <c r="Y3856" s="1" t="s">
        <v>8</v>
      </c>
      <c r="Z3856">
        <v>1</v>
      </c>
    </row>
    <row r="3857" spans="1:26" x14ac:dyDescent="0.25">
      <c r="A3857">
        <v>10</v>
      </c>
      <c r="B3857" s="1" t="s">
        <v>9</v>
      </c>
      <c r="C3857">
        <v>0</v>
      </c>
      <c r="D3857" s="1" t="s">
        <v>8</v>
      </c>
      <c r="E3857">
        <v>1</v>
      </c>
      <c r="F3857">
        <f>IF(D3857=micro_seconds,C3857*1000,C3857)</f>
        <v>0</v>
      </c>
      <c r="H3857">
        <v>1000</v>
      </c>
      <c r="I3857" s="1" t="s">
        <v>5</v>
      </c>
      <c r="J3857">
        <v>1.2</v>
      </c>
      <c r="K3857" s="1" t="s">
        <v>6</v>
      </c>
      <c r="L3857">
        <v>1</v>
      </c>
      <c r="O3857">
        <v>1000</v>
      </c>
      <c r="P3857" s="1" t="s">
        <v>7</v>
      </c>
      <c r="Q3857">
        <v>300</v>
      </c>
      <c r="R3857" s="1" t="s">
        <v>8</v>
      </c>
      <c r="S3857">
        <v>1</v>
      </c>
      <c r="V3857">
        <v>1000</v>
      </c>
      <c r="W3857" s="1" t="s">
        <v>9</v>
      </c>
      <c r="X3857">
        <v>300</v>
      </c>
      <c r="Y3857" s="1" t="s">
        <v>8</v>
      </c>
      <c r="Z3857">
        <v>1</v>
      </c>
    </row>
    <row r="3858" spans="1:26" x14ac:dyDescent="0.25">
      <c r="A3858">
        <v>100</v>
      </c>
      <c r="B3858" s="1" t="s">
        <v>5</v>
      </c>
      <c r="C3858">
        <v>1.2</v>
      </c>
      <c r="D3858" s="1" t="s">
        <v>6</v>
      </c>
      <c r="E3858">
        <v>1</v>
      </c>
      <c r="F3858">
        <f>IF(D3858=micro_seconds,C3858*1000,C3858)</f>
        <v>1200</v>
      </c>
      <c r="H3858">
        <v>10000</v>
      </c>
      <c r="I3858" s="1" t="s">
        <v>5</v>
      </c>
      <c r="J3858">
        <v>900</v>
      </c>
      <c r="K3858" s="1" t="s">
        <v>8</v>
      </c>
      <c r="L3858">
        <v>1</v>
      </c>
      <c r="O3858">
        <v>10000</v>
      </c>
      <c r="P3858" s="1" t="s">
        <v>7</v>
      </c>
      <c r="Q3858">
        <v>0</v>
      </c>
      <c r="R3858" s="1" t="s">
        <v>8</v>
      </c>
      <c r="S3858">
        <v>1</v>
      </c>
      <c r="V3858">
        <v>10000</v>
      </c>
      <c r="W3858" s="1" t="s">
        <v>9</v>
      </c>
      <c r="X3858">
        <v>0</v>
      </c>
      <c r="Y3858" s="1" t="s">
        <v>8</v>
      </c>
      <c r="Z3858">
        <v>1</v>
      </c>
    </row>
    <row r="3859" spans="1:26" x14ac:dyDescent="0.25">
      <c r="A3859">
        <v>100</v>
      </c>
      <c r="B3859" s="1" t="s">
        <v>7</v>
      </c>
      <c r="C3859">
        <v>300</v>
      </c>
      <c r="D3859" s="1" t="s">
        <v>8</v>
      </c>
      <c r="E3859">
        <v>1</v>
      </c>
      <c r="F3859">
        <f>IF(D3859=micro_seconds,C3859*1000,C3859)</f>
        <v>300</v>
      </c>
      <c r="H3859">
        <v>10</v>
      </c>
      <c r="I3859" s="1" t="s">
        <v>5</v>
      </c>
      <c r="J3859">
        <v>1.2</v>
      </c>
      <c r="K3859" s="1" t="s">
        <v>6</v>
      </c>
      <c r="L3859">
        <v>1</v>
      </c>
      <c r="O3859">
        <v>10</v>
      </c>
      <c r="P3859" s="1" t="s">
        <v>7</v>
      </c>
      <c r="Q3859">
        <v>300</v>
      </c>
      <c r="R3859" s="1" t="s">
        <v>8</v>
      </c>
      <c r="S3859">
        <v>1</v>
      </c>
      <c r="V3859">
        <v>10</v>
      </c>
      <c r="W3859" s="1" t="s">
        <v>9</v>
      </c>
      <c r="X3859">
        <v>0</v>
      </c>
      <c r="Y3859" s="1" t="s">
        <v>8</v>
      </c>
      <c r="Z3859">
        <v>1</v>
      </c>
    </row>
    <row r="3860" spans="1:26" x14ac:dyDescent="0.25">
      <c r="A3860">
        <v>100</v>
      </c>
      <c r="B3860" s="1" t="s">
        <v>9</v>
      </c>
      <c r="C3860">
        <v>300</v>
      </c>
      <c r="D3860" s="1" t="s">
        <v>8</v>
      </c>
      <c r="E3860">
        <v>1</v>
      </c>
      <c r="F3860">
        <f>IF(D3860=micro_seconds,C3860*1000,C3860)</f>
        <v>300</v>
      </c>
      <c r="H3860">
        <v>100</v>
      </c>
      <c r="I3860" s="1" t="s">
        <v>5</v>
      </c>
      <c r="J3860">
        <v>1.2</v>
      </c>
      <c r="K3860" s="1" t="s">
        <v>6</v>
      </c>
      <c r="L3860">
        <v>1</v>
      </c>
      <c r="O3860">
        <v>100</v>
      </c>
      <c r="P3860" s="1" t="s">
        <v>7</v>
      </c>
      <c r="Q3860">
        <v>300</v>
      </c>
      <c r="R3860" s="1" t="s">
        <v>8</v>
      </c>
      <c r="S3860">
        <v>1</v>
      </c>
      <c r="V3860">
        <v>100</v>
      </c>
      <c r="W3860" s="1" t="s">
        <v>9</v>
      </c>
      <c r="X3860">
        <v>300</v>
      </c>
      <c r="Y3860" s="1" t="s">
        <v>8</v>
      </c>
      <c r="Z3860">
        <v>1</v>
      </c>
    </row>
    <row r="3861" spans="1:26" x14ac:dyDescent="0.25">
      <c r="A3861">
        <v>1000</v>
      </c>
      <c r="B3861" s="1" t="s">
        <v>5</v>
      </c>
      <c r="C3861">
        <v>1.2</v>
      </c>
      <c r="D3861" s="1" t="s">
        <v>6</v>
      </c>
      <c r="E3861">
        <v>1</v>
      </c>
      <c r="F3861">
        <f>IF(D3861=micro_seconds,C3861*1000,C3861)</f>
        <v>1200</v>
      </c>
      <c r="H3861">
        <v>1000</v>
      </c>
      <c r="I3861" s="1" t="s">
        <v>5</v>
      </c>
      <c r="J3861">
        <v>1.1000000000000001</v>
      </c>
      <c r="K3861" s="1" t="s">
        <v>6</v>
      </c>
      <c r="L3861">
        <v>1</v>
      </c>
      <c r="O3861">
        <v>1000</v>
      </c>
      <c r="P3861" s="1" t="s">
        <v>7</v>
      </c>
      <c r="Q3861">
        <v>300</v>
      </c>
      <c r="R3861" s="1" t="s">
        <v>8</v>
      </c>
      <c r="S3861">
        <v>1</v>
      </c>
      <c r="V3861">
        <v>1000</v>
      </c>
      <c r="W3861" s="1" t="s">
        <v>9</v>
      </c>
      <c r="X3861">
        <v>300</v>
      </c>
      <c r="Y3861" s="1" t="s">
        <v>8</v>
      </c>
      <c r="Z3861">
        <v>1</v>
      </c>
    </row>
    <row r="3862" spans="1:26" x14ac:dyDescent="0.25">
      <c r="A3862">
        <v>1000</v>
      </c>
      <c r="B3862" s="1" t="s">
        <v>7</v>
      </c>
      <c r="C3862">
        <v>0</v>
      </c>
      <c r="D3862" s="1" t="s">
        <v>8</v>
      </c>
      <c r="E3862">
        <v>1</v>
      </c>
      <c r="F3862">
        <f>IF(D3862=micro_seconds,C3862*1000,C3862)</f>
        <v>0</v>
      </c>
      <c r="H3862">
        <v>10000</v>
      </c>
      <c r="I3862" s="1" t="s">
        <v>5</v>
      </c>
      <c r="J3862">
        <v>1.2</v>
      </c>
      <c r="K3862" s="1" t="s">
        <v>6</v>
      </c>
      <c r="L3862">
        <v>1</v>
      </c>
      <c r="O3862">
        <v>10000</v>
      </c>
      <c r="P3862" s="1" t="s">
        <v>7</v>
      </c>
      <c r="Q3862">
        <v>600</v>
      </c>
      <c r="R3862" s="1" t="s">
        <v>8</v>
      </c>
      <c r="S3862">
        <v>1</v>
      </c>
      <c r="V3862">
        <v>10000</v>
      </c>
      <c r="W3862" s="1" t="s">
        <v>9</v>
      </c>
      <c r="X3862">
        <v>300</v>
      </c>
      <c r="Y3862" s="1" t="s">
        <v>8</v>
      </c>
      <c r="Z3862">
        <v>1</v>
      </c>
    </row>
    <row r="3863" spans="1:26" x14ac:dyDescent="0.25">
      <c r="A3863">
        <v>1000</v>
      </c>
      <c r="B3863" s="1" t="s">
        <v>9</v>
      </c>
      <c r="C3863">
        <v>300</v>
      </c>
      <c r="D3863" s="1" t="s">
        <v>8</v>
      </c>
      <c r="E3863">
        <v>1</v>
      </c>
      <c r="F3863">
        <f>IF(D3863=micro_seconds,C3863*1000,C3863)</f>
        <v>300</v>
      </c>
      <c r="H3863">
        <v>10</v>
      </c>
      <c r="I3863" s="1" t="s">
        <v>5</v>
      </c>
      <c r="J3863">
        <v>900</v>
      </c>
      <c r="K3863" s="1" t="s">
        <v>8</v>
      </c>
      <c r="L3863">
        <v>1</v>
      </c>
      <c r="O3863">
        <v>10</v>
      </c>
      <c r="P3863" s="1" t="s">
        <v>7</v>
      </c>
      <c r="Q3863">
        <v>300</v>
      </c>
      <c r="R3863" s="1" t="s">
        <v>8</v>
      </c>
      <c r="S3863">
        <v>1</v>
      </c>
      <c r="V3863">
        <v>10</v>
      </c>
      <c r="W3863" s="1" t="s">
        <v>9</v>
      </c>
      <c r="X3863">
        <v>300</v>
      </c>
      <c r="Y3863" s="1" t="s">
        <v>8</v>
      </c>
      <c r="Z3863">
        <v>1</v>
      </c>
    </row>
    <row r="3864" spans="1:26" x14ac:dyDescent="0.25">
      <c r="A3864">
        <v>10000</v>
      </c>
      <c r="B3864" s="1" t="s">
        <v>5</v>
      </c>
      <c r="C3864">
        <v>1.5</v>
      </c>
      <c r="D3864" s="1" t="s">
        <v>6</v>
      </c>
      <c r="E3864">
        <v>1</v>
      </c>
      <c r="F3864">
        <f>IF(D3864=micro_seconds,C3864*1000,C3864)</f>
        <v>1500</v>
      </c>
      <c r="H3864">
        <v>100</v>
      </c>
      <c r="I3864" s="1" t="s">
        <v>5</v>
      </c>
      <c r="J3864">
        <v>1.2</v>
      </c>
      <c r="K3864" s="1" t="s">
        <v>6</v>
      </c>
      <c r="L3864">
        <v>1</v>
      </c>
      <c r="O3864">
        <v>100</v>
      </c>
      <c r="P3864" s="1" t="s">
        <v>7</v>
      </c>
      <c r="Q3864">
        <v>300</v>
      </c>
      <c r="R3864" s="1" t="s">
        <v>8</v>
      </c>
      <c r="S3864">
        <v>1</v>
      </c>
      <c r="V3864">
        <v>100</v>
      </c>
      <c r="W3864" s="1" t="s">
        <v>9</v>
      </c>
      <c r="X3864">
        <v>300</v>
      </c>
      <c r="Y3864" s="1" t="s">
        <v>8</v>
      </c>
      <c r="Z3864">
        <v>1</v>
      </c>
    </row>
    <row r="3865" spans="1:26" x14ac:dyDescent="0.25">
      <c r="A3865">
        <v>10000</v>
      </c>
      <c r="B3865" s="1" t="s">
        <v>7</v>
      </c>
      <c r="C3865">
        <v>300</v>
      </c>
      <c r="D3865" s="1" t="s">
        <v>8</v>
      </c>
      <c r="E3865">
        <v>1</v>
      </c>
      <c r="F3865">
        <f>IF(D3865=micro_seconds,C3865*1000,C3865)</f>
        <v>300</v>
      </c>
      <c r="H3865">
        <v>1000</v>
      </c>
      <c r="I3865" s="1" t="s">
        <v>5</v>
      </c>
      <c r="J3865">
        <v>1.2</v>
      </c>
      <c r="K3865" s="1" t="s">
        <v>6</v>
      </c>
      <c r="L3865">
        <v>1</v>
      </c>
      <c r="O3865">
        <v>1000</v>
      </c>
      <c r="P3865" s="1" t="s">
        <v>7</v>
      </c>
      <c r="Q3865">
        <v>300</v>
      </c>
      <c r="R3865" s="1" t="s">
        <v>8</v>
      </c>
      <c r="S3865">
        <v>1</v>
      </c>
      <c r="V3865">
        <v>1000</v>
      </c>
      <c r="W3865" s="1" t="s">
        <v>9</v>
      </c>
      <c r="X3865">
        <v>300</v>
      </c>
      <c r="Y3865" s="1" t="s">
        <v>8</v>
      </c>
      <c r="Z3865">
        <v>1</v>
      </c>
    </row>
    <row r="3866" spans="1:26" x14ac:dyDescent="0.25">
      <c r="A3866">
        <v>10000</v>
      </c>
      <c r="B3866" s="1" t="s">
        <v>9</v>
      </c>
      <c r="C3866">
        <v>300</v>
      </c>
      <c r="D3866" s="1" t="s">
        <v>8</v>
      </c>
      <c r="E3866">
        <v>1</v>
      </c>
      <c r="F3866">
        <f>IF(D3866=micro_seconds,C3866*1000,C3866)</f>
        <v>300</v>
      </c>
      <c r="H3866">
        <v>10000</v>
      </c>
      <c r="I3866" s="1" t="s">
        <v>5</v>
      </c>
      <c r="J3866">
        <v>1.4</v>
      </c>
      <c r="K3866" s="1" t="s">
        <v>6</v>
      </c>
      <c r="L3866">
        <v>1</v>
      </c>
      <c r="O3866">
        <v>10000</v>
      </c>
      <c r="P3866" s="1" t="s">
        <v>7</v>
      </c>
      <c r="Q3866">
        <v>300</v>
      </c>
      <c r="R3866" s="1" t="s">
        <v>8</v>
      </c>
      <c r="S3866">
        <v>1</v>
      </c>
      <c r="V3866">
        <v>10000</v>
      </c>
      <c r="W3866" s="1" t="s">
        <v>9</v>
      </c>
      <c r="X3866">
        <v>300</v>
      </c>
      <c r="Y3866" s="1" t="s">
        <v>8</v>
      </c>
      <c r="Z3866">
        <v>1</v>
      </c>
    </row>
    <row r="3867" spans="1:26" x14ac:dyDescent="0.25">
      <c r="A3867">
        <v>10</v>
      </c>
      <c r="B3867" s="1" t="s">
        <v>5</v>
      </c>
      <c r="C3867">
        <v>1.2</v>
      </c>
      <c r="D3867" s="1" t="s">
        <v>6</v>
      </c>
      <c r="E3867">
        <v>1</v>
      </c>
      <c r="F3867">
        <f>IF(D3867=micro_seconds,C3867*1000,C3867)</f>
        <v>1200</v>
      </c>
      <c r="H3867">
        <v>10</v>
      </c>
      <c r="I3867" s="1" t="s">
        <v>5</v>
      </c>
      <c r="J3867">
        <v>1.5</v>
      </c>
      <c r="K3867" s="1" t="s">
        <v>6</v>
      </c>
      <c r="L3867">
        <v>1</v>
      </c>
      <c r="O3867">
        <v>10</v>
      </c>
      <c r="P3867" s="1" t="s">
        <v>7</v>
      </c>
      <c r="Q3867">
        <v>500</v>
      </c>
      <c r="R3867" s="1" t="s">
        <v>8</v>
      </c>
      <c r="S3867">
        <v>1</v>
      </c>
      <c r="V3867">
        <v>10</v>
      </c>
      <c r="W3867" s="1" t="s">
        <v>9</v>
      </c>
      <c r="X3867">
        <v>300</v>
      </c>
      <c r="Y3867" s="1" t="s">
        <v>8</v>
      </c>
      <c r="Z3867">
        <v>1</v>
      </c>
    </row>
    <row r="3868" spans="1:26" x14ac:dyDescent="0.25">
      <c r="A3868">
        <v>10</v>
      </c>
      <c r="B3868" s="1" t="s">
        <v>7</v>
      </c>
      <c r="C3868">
        <v>300</v>
      </c>
      <c r="D3868" s="1" t="s">
        <v>8</v>
      </c>
      <c r="E3868">
        <v>1</v>
      </c>
      <c r="F3868">
        <f>IF(D3868=micro_seconds,C3868*1000,C3868)</f>
        <v>300</v>
      </c>
      <c r="H3868">
        <v>100</v>
      </c>
      <c r="I3868" s="1" t="s">
        <v>5</v>
      </c>
      <c r="J3868">
        <v>1.5</v>
      </c>
      <c r="K3868" s="1" t="s">
        <v>6</v>
      </c>
      <c r="L3868">
        <v>1</v>
      </c>
      <c r="O3868">
        <v>100</v>
      </c>
      <c r="P3868" s="1" t="s">
        <v>7</v>
      </c>
      <c r="Q3868">
        <v>0</v>
      </c>
      <c r="R3868" s="1" t="s">
        <v>8</v>
      </c>
      <c r="S3868">
        <v>1</v>
      </c>
      <c r="V3868">
        <v>100</v>
      </c>
      <c r="W3868" s="1" t="s">
        <v>9</v>
      </c>
      <c r="X3868">
        <v>300</v>
      </c>
      <c r="Y3868" s="1" t="s">
        <v>8</v>
      </c>
      <c r="Z3868">
        <v>1</v>
      </c>
    </row>
    <row r="3869" spans="1:26" x14ac:dyDescent="0.25">
      <c r="A3869">
        <v>10</v>
      </c>
      <c r="B3869" s="1" t="s">
        <v>9</v>
      </c>
      <c r="C3869">
        <v>200</v>
      </c>
      <c r="D3869" s="1" t="s">
        <v>8</v>
      </c>
      <c r="E3869">
        <v>1</v>
      </c>
      <c r="F3869">
        <f>IF(D3869=micro_seconds,C3869*1000,C3869)</f>
        <v>200</v>
      </c>
      <c r="H3869">
        <v>1000</v>
      </c>
      <c r="I3869" s="1" t="s">
        <v>5</v>
      </c>
      <c r="J3869">
        <v>1.2</v>
      </c>
      <c r="K3869" s="1" t="s">
        <v>6</v>
      </c>
      <c r="L3869">
        <v>1</v>
      </c>
      <c r="O3869">
        <v>1000</v>
      </c>
      <c r="P3869" s="1" t="s">
        <v>7</v>
      </c>
      <c r="Q3869">
        <v>300</v>
      </c>
      <c r="R3869" s="1" t="s">
        <v>8</v>
      </c>
      <c r="S3869">
        <v>1</v>
      </c>
      <c r="V3869">
        <v>1000</v>
      </c>
      <c r="W3869" s="1" t="s">
        <v>9</v>
      </c>
      <c r="X3869">
        <v>300</v>
      </c>
      <c r="Y3869" s="1" t="s">
        <v>8</v>
      </c>
      <c r="Z3869">
        <v>1</v>
      </c>
    </row>
    <row r="3870" spans="1:26" x14ac:dyDescent="0.25">
      <c r="A3870">
        <v>100</v>
      </c>
      <c r="B3870" s="1" t="s">
        <v>5</v>
      </c>
      <c r="C3870">
        <v>1.4</v>
      </c>
      <c r="D3870" s="1" t="s">
        <v>6</v>
      </c>
      <c r="E3870">
        <v>1</v>
      </c>
      <c r="F3870">
        <f>IF(D3870=micro_seconds,C3870*1000,C3870)</f>
        <v>1400</v>
      </c>
      <c r="H3870">
        <v>10000</v>
      </c>
      <c r="I3870" s="1" t="s">
        <v>5</v>
      </c>
      <c r="J3870">
        <v>1.2</v>
      </c>
      <c r="K3870" s="1" t="s">
        <v>6</v>
      </c>
      <c r="L3870">
        <v>1</v>
      </c>
      <c r="O3870">
        <v>10000</v>
      </c>
      <c r="P3870" s="1" t="s">
        <v>7</v>
      </c>
      <c r="Q3870">
        <v>300</v>
      </c>
      <c r="R3870" s="1" t="s">
        <v>8</v>
      </c>
      <c r="S3870">
        <v>1</v>
      </c>
      <c r="V3870">
        <v>10000</v>
      </c>
      <c r="W3870" s="1" t="s">
        <v>9</v>
      </c>
      <c r="X3870">
        <v>300</v>
      </c>
      <c r="Y3870" s="1" t="s">
        <v>8</v>
      </c>
      <c r="Z3870">
        <v>1</v>
      </c>
    </row>
    <row r="3871" spans="1:26" x14ac:dyDescent="0.25">
      <c r="A3871">
        <v>100</v>
      </c>
      <c r="B3871" s="1" t="s">
        <v>7</v>
      </c>
      <c r="C3871">
        <v>200</v>
      </c>
      <c r="D3871" s="1" t="s">
        <v>8</v>
      </c>
      <c r="E3871">
        <v>1</v>
      </c>
      <c r="F3871">
        <f>IF(D3871=micro_seconds,C3871*1000,C3871)</f>
        <v>200</v>
      </c>
      <c r="H3871">
        <v>10</v>
      </c>
      <c r="I3871" s="1" t="s">
        <v>5</v>
      </c>
      <c r="J3871">
        <v>1.5</v>
      </c>
      <c r="K3871" s="1" t="s">
        <v>6</v>
      </c>
      <c r="L3871">
        <v>1</v>
      </c>
      <c r="O3871">
        <v>10</v>
      </c>
      <c r="P3871" s="1" t="s">
        <v>7</v>
      </c>
      <c r="Q3871">
        <v>300</v>
      </c>
      <c r="R3871" s="1" t="s">
        <v>8</v>
      </c>
      <c r="S3871">
        <v>1</v>
      </c>
      <c r="V3871">
        <v>10</v>
      </c>
      <c r="W3871" s="1" t="s">
        <v>9</v>
      </c>
      <c r="X3871">
        <v>300</v>
      </c>
      <c r="Y3871" s="1" t="s">
        <v>8</v>
      </c>
      <c r="Z3871">
        <v>1</v>
      </c>
    </row>
    <row r="3872" spans="1:26" x14ac:dyDescent="0.25">
      <c r="A3872">
        <v>100</v>
      </c>
      <c r="B3872" s="1" t="s">
        <v>9</v>
      </c>
      <c r="C3872">
        <v>300</v>
      </c>
      <c r="D3872" s="1" t="s">
        <v>8</v>
      </c>
      <c r="E3872">
        <v>1</v>
      </c>
      <c r="F3872">
        <f>IF(D3872=micro_seconds,C3872*1000,C3872)</f>
        <v>300</v>
      </c>
      <c r="H3872">
        <v>100</v>
      </c>
      <c r="I3872" s="1" t="s">
        <v>5</v>
      </c>
      <c r="J3872">
        <v>1.1000000000000001</v>
      </c>
      <c r="K3872" s="1" t="s">
        <v>6</v>
      </c>
      <c r="L3872">
        <v>1</v>
      </c>
      <c r="O3872">
        <v>100</v>
      </c>
      <c r="P3872" s="1" t="s">
        <v>7</v>
      </c>
      <c r="Q3872">
        <v>300</v>
      </c>
      <c r="R3872" s="1" t="s">
        <v>8</v>
      </c>
      <c r="S3872">
        <v>1</v>
      </c>
      <c r="V3872">
        <v>100</v>
      </c>
      <c r="W3872" s="1" t="s">
        <v>9</v>
      </c>
      <c r="X3872">
        <v>300</v>
      </c>
      <c r="Y3872" s="1" t="s">
        <v>8</v>
      </c>
      <c r="Z3872">
        <v>1</v>
      </c>
    </row>
    <row r="3873" spans="1:26" x14ac:dyDescent="0.25">
      <c r="A3873">
        <v>1000</v>
      </c>
      <c r="B3873" s="1" t="s">
        <v>5</v>
      </c>
      <c r="C3873">
        <v>1.5</v>
      </c>
      <c r="D3873" s="1" t="s">
        <v>6</v>
      </c>
      <c r="E3873">
        <v>1</v>
      </c>
      <c r="F3873">
        <f>IF(D3873=micro_seconds,C3873*1000,C3873)</f>
        <v>1500</v>
      </c>
      <c r="H3873">
        <v>1000</v>
      </c>
      <c r="I3873" s="1" t="s">
        <v>5</v>
      </c>
      <c r="J3873">
        <v>1.1000000000000001</v>
      </c>
      <c r="K3873" s="1" t="s">
        <v>6</v>
      </c>
      <c r="L3873">
        <v>1</v>
      </c>
      <c r="O3873">
        <v>1000</v>
      </c>
      <c r="P3873" s="1" t="s">
        <v>7</v>
      </c>
      <c r="Q3873">
        <v>300</v>
      </c>
      <c r="R3873" s="1" t="s">
        <v>8</v>
      </c>
      <c r="S3873">
        <v>1</v>
      </c>
      <c r="V3873">
        <v>1000</v>
      </c>
      <c r="W3873" s="1" t="s">
        <v>9</v>
      </c>
      <c r="X3873">
        <v>0</v>
      </c>
      <c r="Y3873" s="1" t="s">
        <v>8</v>
      </c>
      <c r="Z3873">
        <v>1</v>
      </c>
    </row>
    <row r="3874" spans="1:26" x14ac:dyDescent="0.25">
      <c r="A3874">
        <v>1000</v>
      </c>
      <c r="B3874" s="1" t="s">
        <v>7</v>
      </c>
      <c r="C3874">
        <v>0</v>
      </c>
      <c r="D3874" s="1" t="s">
        <v>8</v>
      </c>
      <c r="E3874">
        <v>1</v>
      </c>
      <c r="F3874">
        <f>IF(D3874=micro_seconds,C3874*1000,C3874)</f>
        <v>0</v>
      </c>
      <c r="H3874">
        <v>10000</v>
      </c>
      <c r="I3874" s="1" t="s">
        <v>5</v>
      </c>
      <c r="J3874">
        <v>1.4</v>
      </c>
      <c r="K3874" s="1" t="s">
        <v>6</v>
      </c>
      <c r="L3874">
        <v>1</v>
      </c>
      <c r="O3874">
        <v>10000</v>
      </c>
      <c r="P3874" s="1" t="s">
        <v>7</v>
      </c>
      <c r="Q3874">
        <v>300</v>
      </c>
      <c r="R3874" s="1" t="s">
        <v>8</v>
      </c>
      <c r="S3874">
        <v>1</v>
      </c>
      <c r="V3874">
        <v>10000</v>
      </c>
      <c r="W3874" s="1" t="s">
        <v>9</v>
      </c>
      <c r="X3874">
        <v>300</v>
      </c>
      <c r="Y3874" s="1" t="s">
        <v>8</v>
      </c>
      <c r="Z3874">
        <v>1</v>
      </c>
    </row>
    <row r="3875" spans="1:26" x14ac:dyDescent="0.25">
      <c r="A3875">
        <v>1000</v>
      </c>
      <c r="B3875" s="1" t="s">
        <v>9</v>
      </c>
      <c r="C3875">
        <v>0</v>
      </c>
      <c r="D3875" s="1" t="s">
        <v>8</v>
      </c>
      <c r="E3875">
        <v>1</v>
      </c>
      <c r="F3875">
        <f>IF(D3875=micro_seconds,C3875*1000,C3875)</f>
        <v>0</v>
      </c>
      <c r="H3875">
        <v>10</v>
      </c>
      <c r="I3875" s="1" t="s">
        <v>5</v>
      </c>
      <c r="J3875">
        <v>1.2</v>
      </c>
      <c r="K3875" s="1" t="s">
        <v>6</v>
      </c>
      <c r="L3875">
        <v>1</v>
      </c>
      <c r="O3875">
        <v>10</v>
      </c>
      <c r="P3875" s="1" t="s">
        <v>7</v>
      </c>
      <c r="Q3875">
        <v>0</v>
      </c>
      <c r="R3875" s="1" t="s">
        <v>8</v>
      </c>
      <c r="S3875">
        <v>1</v>
      </c>
      <c r="V3875">
        <v>10</v>
      </c>
      <c r="W3875" s="1" t="s">
        <v>9</v>
      </c>
      <c r="X3875">
        <v>0</v>
      </c>
      <c r="Y3875" s="1" t="s">
        <v>8</v>
      </c>
      <c r="Z3875">
        <v>1</v>
      </c>
    </row>
    <row r="3876" spans="1:26" x14ac:dyDescent="0.25">
      <c r="A3876">
        <v>10000</v>
      </c>
      <c r="B3876" s="1" t="s">
        <v>5</v>
      </c>
      <c r="C3876">
        <v>1.2</v>
      </c>
      <c r="D3876" s="1" t="s">
        <v>6</v>
      </c>
      <c r="E3876">
        <v>1</v>
      </c>
      <c r="F3876">
        <f>IF(D3876=micro_seconds,C3876*1000,C3876)</f>
        <v>1200</v>
      </c>
      <c r="H3876">
        <v>100</v>
      </c>
      <c r="I3876" s="1" t="s">
        <v>5</v>
      </c>
      <c r="J3876">
        <v>1.4</v>
      </c>
      <c r="K3876" s="1" t="s">
        <v>6</v>
      </c>
      <c r="L3876">
        <v>1</v>
      </c>
      <c r="O3876">
        <v>100</v>
      </c>
      <c r="P3876" s="1" t="s">
        <v>7</v>
      </c>
      <c r="Q3876">
        <v>300</v>
      </c>
      <c r="R3876" s="1" t="s">
        <v>8</v>
      </c>
      <c r="S3876">
        <v>1</v>
      </c>
      <c r="V3876">
        <v>100</v>
      </c>
      <c r="W3876" s="1" t="s">
        <v>9</v>
      </c>
      <c r="X3876">
        <v>0</v>
      </c>
      <c r="Y3876" s="1" t="s">
        <v>8</v>
      </c>
      <c r="Z3876">
        <v>1</v>
      </c>
    </row>
    <row r="3877" spans="1:26" x14ac:dyDescent="0.25">
      <c r="A3877">
        <v>10000</v>
      </c>
      <c r="B3877" s="1" t="s">
        <v>7</v>
      </c>
      <c r="C3877">
        <v>300</v>
      </c>
      <c r="D3877" s="1" t="s">
        <v>8</v>
      </c>
      <c r="E3877">
        <v>1</v>
      </c>
      <c r="F3877">
        <f>IF(D3877=micro_seconds,C3877*1000,C3877)</f>
        <v>300</v>
      </c>
      <c r="H3877">
        <v>1000</v>
      </c>
      <c r="I3877" s="1" t="s">
        <v>5</v>
      </c>
      <c r="J3877">
        <v>1.1000000000000001</v>
      </c>
      <c r="K3877" s="1" t="s">
        <v>6</v>
      </c>
      <c r="L3877">
        <v>1</v>
      </c>
      <c r="O3877">
        <v>1000</v>
      </c>
      <c r="P3877" s="1" t="s">
        <v>7</v>
      </c>
      <c r="Q3877">
        <v>300</v>
      </c>
      <c r="R3877" s="1" t="s">
        <v>8</v>
      </c>
      <c r="S3877">
        <v>1</v>
      </c>
      <c r="V3877">
        <v>1000</v>
      </c>
      <c r="W3877" s="1" t="s">
        <v>9</v>
      </c>
      <c r="X3877">
        <v>300</v>
      </c>
      <c r="Y3877" s="1" t="s">
        <v>8</v>
      </c>
      <c r="Z3877">
        <v>1</v>
      </c>
    </row>
    <row r="3878" spans="1:26" x14ac:dyDescent="0.25">
      <c r="A3878">
        <v>10000</v>
      </c>
      <c r="B3878" s="1" t="s">
        <v>9</v>
      </c>
      <c r="C3878">
        <v>0</v>
      </c>
      <c r="D3878" s="1" t="s">
        <v>8</v>
      </c>
      <c r="E3878">
        <v>1</v>
      </c>
      <c r="F3878">
        <f>IF(D3878=micro_seconds,C3878*1000,C3878)</f>
        <v>0</v>
      </c>
      <c r="H3878">
        <v>10000</v>
      </c>
      <c r="I3878" s="1" t="s">
        <v>5</v>
      </c>
      <c r="J3878">
        <v>1.1000000000000001</v>
      </c>
      <c r="K3878" s="1" t="s">
        <v>6</v>
      </c>
      <c r="L3878">
        <v>1</v>
      </c>
      <c r="O3878">
        <v>10000</v>
      </c>
      <c r="P3878" s="1" t="s">
        <v>7</v>
      </c>
      <c r="Q3878">
        <v>0</v>
      </c>
      <c r="R3878" s="1" t="s">
        <v>8</v>
      </c>
      <c r="S3878">
        <v>1</v>
      </c>
      <c r="V3878">
        <v>10000</v>
      </c>
      <c r="W3878" s="1" t="s">
        <v>9</v>
      </c>
      <c r="X3878">
        <v>300</v>
      </c>
      <c r="Y3878" s="1" t="s">
        <v>8</v>
      </c>
      <c r="Z3878">
        <v>1</v>
      </c>
    </row>
    <row r="3879" spans="1:26" x14ac:dyDescent="0.25">
      <c r="A3879">
        <v>10</v>
      </c>
      <c r="B3879" s="1" t="s">
        <v>5</v>
      </c>
      <c r="C3879">
        <v>1.2</v>
      </c>
      <c r="D3879" s="1" t="s">
        <v>6</v>
      </c>
      <c r="E3879">
        <v>1</v>
      </c>
      <c r="F3879">
        <f>IF(D3879=micro_seconds,C3879*1000,C3879)</f>
        <v>1200</v>
      </c>
      <c r="H3879">
        <v>10</v>
      </c>
      <c r="I3879" s="1" t="s">
        <v>5</v>
      </c>
      <c r="J3879">
        <v>1.2</v>
      </c>
      <c r="K3879" s="1" t="s">
        <v>6</v>
      </c>
      <c r="L3879">
        <v>1</v>
      </c>
      <c r="O3879">
        <v>10</v>
      </c>
      <c r="P3879" s="1" t="s">
        <v>7</v>
      </c>
      <c r="Q3879">
        <v>300</v>
      </c>
      <c r="R3879" s="1" t="s">
        <v>8</v>
      </c>
      <c r="S3879">
        <v>1</v>
      </c>
      <c r="V3879">
        <v>10</v>
      </c>
      <c r="W3879" s="1" t="s">
        <v>9</v>
      </c>
      <c r="X3879">
        <v>300</v>
      </c>
      <c r="Y3879" s="1" t="s">
        <v>8</v>
      </c>
      <c r="Z3879">
        <v>1</v>
      </c>
    </row>
    <row r="3880" spans="1:26" x14ac:dyDescent="0.25">
      <c r="A3880">
        <v>10</v>
      </c>
      <c r="B3880" s="1" t="s">
        <v>7</v>
      </c>
      <c r="C3880">
        <v>300</v>
      </c>
      <c r="D3880" s="1" t="s">
        <v>8</v>
      </c>
      <c r="E3880">
        <v>1</v>
      </c>
      <c r="F3880">
        <f>IF(D3880=micro_seconds,C3880*1000,C3880)</f>
        <v>300</v>
      </c>
      <c r="H3880">
        <v>100</v>
      </c>
      <c r="I3880" s="1" t="s">
        <v>5</v>
      </c>
      <c r="J3880">
        <v>1.2</v>
      </c>
      <c r="K3880" s="1" t="s">
        <v>6</v>
      </c>
      <c r="L3880">
        <v>1</v>
      </c>
      <c r="O3880">
        <v>100</v>
      </c>
      <c r="P3880" s="1" t="s">
        <v>7</v>
      </c>
      <c r="Q3880">
        <v>0</v>
      </c>
      <c r="R3880" s="1" t="s">
        <v>8</v>
      </c>
      <c r="S3880">
        <v>1</v>
      </c>
      <c r="V3880">
        <v>100</v>
      </c>
      <c r="W3880" s="1" t="s">
        <v>9</v>
      </c>
      <c r="X3880">
        <v>300</v>
      </c>
      <c r="Y3880" s="1" t="s">
        <v>8</v>
      </c>
      <c r="Z3880">
        <v>1</v>
      </c>
    </row>
    <row r="3881" spans="1:26" x14ac:dyDescent="0.25">
      <c r="A3881">
        <v>10</v>
      </c>
      <c r="B3881" s="1" t="s">
        <v>9</v>
      </c>
      <c r="C3881">
        <v>0</v>
      </c>
      <c r="D3881" s="1" t="s">
        <v>8</v>
      </c>
      <c r="E3881">
        <v>1</v>
      </c>
      <c r="F3881">
        <f>IF(D3881=micro_seconds,C3881*1000,C3881)</f>
        <v>0</v>
      </c>
      <c r="H3881">
        <v>1000</v>
      </c>
      <c r="I3881" s="1" t="s">
        <v>5</v>
      </c>
      <c r="J3881">
        <v>1.2</v>
      </c>
      <c r="K3881" s="1" t="s">
        <v>6</v>
      </c>
      <c r="L3881">
        <v>1</v>
      </c>
      <c r="O3881">
        <v>1000</v>
      </c>
      <c r="P3881" s="1" t="s">
        <v>7</v>
      </c>
      <c r="Q3881">
        <v>300</v>
      </c>
      <c r="R3881" s="1" t="s">
        <v>8</v>
      </c>
      <c r="S3881">
        <v>1</v>
      </c>
      <c r="V3881">
        <v>1000</v>
      </c>
      <c r="W3881" s="1" t="s">
        <v>9</v>
      </c>
      <c r="X3881">
        <v>300</v>
      </c>
      <c r="Y3881" s="1" t="s">
        <v>8</v>
      </c>
      <c r="Z3881">
        <v>1</v>
      </c>
    </row>
    <row r="3882" spans="1:26" x14ac:dyDescent="0.25">
      <c r="A3882">
        <v>100</v>
      </c>
      <c r="B3882" s="1" t="s">
        <v>5</v>
      </c>
      <c r="C3882">
        <v>1.2</v>
      </c>
      <c r="D3882" s="1" t="s">
        <v>6</v>
      </c>
      <c r="E3882">
        <v>1</v>
      </c>
      <c r="F3882">
        <f>IF(D3882=micro_seconds,C3882*1000,C3882)</f>
        <v>1200</v>
      </c>
      <c r="H3882">
        <v>10000</v>
      </c>
      <c r="I3882" s="1" t="s">
        <v>5</v>
      </c>
      <c r="J3882">
        <v>1.1000000000000001</v>
      </c>
      <c r="K3882" s="1" t="s">
        <v>6</v>
      </c>
      <c r="L3882">
        <v>1</v>
      </c>
      <c r="O3882">
        <v>10000</v>
      </c>
      <c r="P3882" s="1" t="s">
        <v>7</v>
      </c>
      <c r="Q3882">
        <v>200</v>
      </c>
      <c r="R3882" s="1" t="s">
        <v>8</v>
      </c>
      <c r="S3882">
        <v>1</v>
      </c>
      <c r="V3882">
        <v>10000</v>
      </c>
      <c r="W3882" s="1" t="s">
        <v>9</v>
      </c>
      <c r="X3882">
        <v>300</v>
      </c>
      <c r="Y3882" s="1" t="s">
        <v>8</v>
      </c>
      <c r="Z3882">
        <v>1</v>
      </c>
    </row>
    <row r="3883" spans="1:26" x14ac:dyDescent="0.25">
      <c r="A3883">
        <v>100</v>
      </c>
      <c r="B3883" s="1" t="s">
        <v>7</v>
      </c>
      <c r="C3883">
        <v>300</v>
      </c>
      <c r="D3883" s="1" t="s">
        <v>8</v>
      </c>
      <c r="E3883">
        <v>1</v>
      </c>
      <c r="F3883">
        <f>IF(D3883=micro_seconds,C3883*1000,C3883)</f>
        <v>300</v>
      </c>
      <c r="H3883">
        <v>10</v>
      </c>
      <c r="I3883" s="1" t="s">
        <v>5</v>
      </c>
      <c r="J3883">
        <v>1.1000000000000001</v>
      </c>
      <c r="K3883" s="1" t="s">
        <v>6</v>
      </c>
      <c r="L3883">
        <v>1</v>
      </c>
      <c r="O3883">
        <v>10</v>
      </c>
      <c r="P3883" s="1" t="s">
        <v>7</v>
      </c>
      <c r="Q3883">
        <v>300</v>
      </c>
      <c r="R3883" s="1" t="s">
        <v>8</v>
      </c>
      <c r="S3883">
        <v>1</v>
      </c>
      <c r="V3883">
        <v>10</v>
      </c>
      <c r="W3883" s="1" t="s">
        <v>9</v>
      </c>
      <c r="X3883">
        <v>300</v>
      </c>
      <c r="Y3883" s="1" t="s">
        <v>8</v>
      </c>
      <c r="Z3883">
        <v>1</v>
      </c>
    </row>
    <row r="3884" spans="1:26" x14ac:dyDescent="0.25">
      <c r="A3884">
        <v>100</v>
      </c>
      <c r="B3884" s="1" t="s">
        <v>9</v>
      </c>
      <c r="C3884">
        <v>0</v>
      </c>
      <c r="D3884" s="1" t="s">
        <v>8</v>
      </c>
      <c r="E3884">
        <v>1</v>
      </c>
      <c r="F3884">
        <f>IF(D3884=micro_seconds,C3884*1000,C3884)</f>
        <v>0</v>
      </c>
      <c r="H3884">
        <v>100</v>
      </c>
      <c r="I3884" s="1" t="s">
        <v>5</v>
      </c>
      <c r="J3884">
        <v>1.5</v>
      </c>
      <c r="K3884" s="1" t="s">
        <v>6</v>
      </c>
      <c r="L3884">
        <v>1</v>
      </c>
      <c r="O3884">
        <v>100</v>
      </c>
      <c r="P3884" s="1" t="s">
        <v>7</v>
      </c>
      <c r="Q3884">
        <v>200</v>
      </c>
      <c r="R3884" s="1" t="s">
        <v>8</v>
      </c>
      <c r="S3884">
        <v>1</v>
      </c>
      <c r="V3884">
        <v>100</v>
      </c>
      <c r="W3884" s="1" t="s">
        <v>9</v>
      </c>
      <c r="X3884">
        <v>0</v>
      </c>
      <c r="Y3884" s="1" t="s">
        <v>8</v>
      </c>
      <c r="Z3884">
        <v>1</v>
      </c>
    </row>
    <row r="3885" spans="1:26" x14ac:dyDescent="0.25">
      <c r="A3885">
        <v>1000</v>
      </c>
      <c r="B3885" s="1" t="s">
        <v>5</v>
      </c>
      <c r="C3885">
        <v>1.2</v>
      </c>
      <c r="D3885" s="1" t="s">
        <v>6</v>
      </c>
      <c r="E3885">
        <v>1</v>
      </c>
      <c r="F3885">
        <f>IF(D3885=micro_seconds,C3885*1000,C3885)</f>
        <v>1200</v>
      </c>
      <c r="H3885">
        <v>1000</v>
      </c>
      <c r="I3885" s="1" t="s">
        <v>5</v>
      </c>
      <c r="J3885">
        <v>1.4</v>
      </c>
      <c r="K3885" s="1" t="s">
        <v>6</v>
      </c>
      <c r="L3885">
        <v>1</v>
      </c>
      <c r="O3885">
        <v>1000</v>
      </c>
      <c r="P3885" s="1" t="s">
        <v>7</v>
      </c>
      <c r="Q3885">
        <v>300</v>
      </c>
      <c r="R3885" s="1" t="s">
        <v>8</v>
      </c>
      <c r="S3885">
        <v>1</v>
      </c>
      <c r="V3885">
        <v>1000</v>
      </c>
      <c r="W3885" s="1" t="s">
        <v>9</v>
      </c>
      <c r="X3885">
        <v>300</v>
      </c>
      <c r="Y3885" s="1" t="s">
        <v>8</v>
      </c>
      <c r="Z3885">
        <v>1</v>
      </c>
    </row>
    <row r="3886" spans="1:26" x14ac:dyDescent="0.25">
      <c r="A3886">
        <v>1000</v>
      </c>
      <c r="B3886" s="1" t="s">
        <v>7</v>
      </c>
      <c r="C3886">
        <v>300</v>
      </c>
      <c r="D3886" s="1" t="s">
        <v>8</v>
      </c>
      <c r="E3886">
        <v>1</v>
      </c>
      <c r="F3886">
        <f>IF(D3886=micro_seconds,C3886*1000,C3886)</f>
        <v>300</v>
      </c>
      <c r="H3886">
        <v>10000</v>
      </c>
      <c r="I3886" s="1" t="s">
        <v>5</v>
      </c>
      <c r="J3886">
        <v>1.1000000000000001</v>
      </c>
      <c r="K3886" s="1" t="s">
        <v>6</v>
      </c>
      <c r="L3886">
        <v>1</v>
      </c>
      <c r="O3886">
        <v>10000</v>
      </c>
      <c r="P3886" s="1" t="s">
        <v>7</v>
      </c>
      <c r="Q3886">
        <v>300</v>
      </c>
      <c r="R3886" s="1" t="s">
        <v>8</v>
      </c>
      <c r="S3886">
        <v>1</v>
      </c>
      <c r="V3886">
        <v>10000</v>
      </c>
      <c r="W3886" s="1" t="s">
        <v>9</v>
      </c>
      <c r="X3886">
        <v>300</v>
      </c>
      <c r="Y3886" s="1" t="s">
        <v>8</v>
      </c>
      <c r="Z3886">
        <v>1</v>
      </c>
    </row>
    <row r="3887" spans="1:26" x14ac:dyDescent="0.25">
      <c r="A3887">
        <v>1000</v>
      </c>
      <c r="B3887" s="1" t="s">
        <v>9</v>
      </c>
      <c r="C3887">
        <v>300</v>
      </c>
      <c r="D3887" s="1" t="s">
        <v>8</v>
      </c>
      <c r="E3887">
        <v>1</v>
      </c>
      <c r="F3887">
        <f>IF(D3887=micro_seconds,C3887*1000,C3887)</f>
        <v>300</v>
      </c>
      <c r="H3887">
        <v>10</v>
      </c>
      <c r="I3887" s="1" t="s">
        <v>5</v>
      </c>
      <c r="J3887">
        <v>1.4</v>
      </c>
      <c r="K3887" s="1" t="s">
        <v>6</v>
      </c>
      <c r="L3887">
        <v>1</v>
      </c>
      <c r="O3887">
        <v>10</v>
      </c>
      <c r="P3887" s="1" t="s">
        <v>7</v>
      </c>
      <c r="Q3887">
        <v>0</v>
      </c>
      <c r="R3887" s="1" t="s">
        <v>8</v>
      </c>
      <c r="S3887">
        <v>1</v>
      </c>
      <c r="V3887">
        <v>10</v>
      </c>
      <c r="W3887" s="1" t="s">
        <v>9</v>
      </c>
      <c r="X3887">
        <v>300</v>
      </c>
      <c r="Y3887" s="1" t="s">
        <v>8</v>
      </c>
      <c r="Z3887">
        <v>1</v>
      </c>
    </row>
    <row r="3888" spans="1:26" x14ac:dyDescent="0.25">
      <c r="A3888">
        <v>10000</v>
      </c>
      <c r="B3888" s="1" t="s">
        <v>5</v>
      </c>
      <c r="C3888">
        <v>1.2</v>
      </c>
      <c r="D3888" s="1" t="s">
        <v>6</v>
      </c>
      <c r="E3888">
        <v>1</v>
      </c>
      <c r="F3888">
        <f>IF(D3888=micro_seconds,C3888*1000,C3888)</f>
        <v>1200</v>
      </c>
      <c r="H3888">
        <v>100</v>
      </c>
      <c r="I3888" s="1" t="s">
        <v>5</v>
      </c>
      <c r="J3888">
        <v>1.2</v>
      </c>
      <c r="K3888" s="1" t="s">
        <v>6</v>
      </c>
      <c r="L3888">
        <v>1</v>
      </c>
      <c r="O3888">
        <v>100</v>
      </c>
      <c r="P3888" s="1" t="s">
        <v>7</v>
      </c>
      <c r="Q3888">
        <v>300</v>
      </c>
      <c r="R3888" s="1" t="s">
        <v>8</v>
      </c>
      <c r="S3888">
        <v>1</v>
      </c>
      <c r="V3888">
        <v>100</v>
      </c>
      <c r="W3888" s="1" t="s">
        <v>9</v>
      </c>
      <c r="X3888">
        <v>300</v>
      </c>
      <c r="Y3888" s="1" t="s">
        <v>8</v>
      </c>
      <c r="Z3888">
        <v>1</v>
      </c>
    </row>
    <row r="3889" spans="1:26" x14ac:dyDescent="0.25">
      <c r="A3889">
        <v>10000</v>
      </c>
      <c r="B3889" s="1" t="s">
        <v>7</v>
      </c>
      <c r="C3889">
        <v>0</v>
      </c>
      <c r="D3889" s="1" t="s">
        <v>8</v>
      </c>
      <c r="E3889">
        <v>1</v>
      </c>
      <c r="F3889">
        <f>IF(D3889=micro_seconds,C3889*1000,C3889)</f>
        <v>0</v>
      </c>
      <c r="H3889">
        <v>1000</v>
      </c>
      <c r="I3889" s="1" t="s">
        <v>5</v>
      </c>
      <c r="J3889">
        <v>1.2</v>
      </c>
      <c r="K3889" s="1" t="s">
        <v>6</v>
      </c>
      <c r="L3889">
        <v>1</v>
      </c>
      <c r="O3889">
        <v>1000</v>
      </c>
      <c r="P3889" s="1" t="s">
        <v>7</v>
      </c>
      <c r="Q3889">
        <v>200</v>
      </c>
      <c r="R3889" s="1" t="s">
        <v>8</v>
      </c>
      <c r="S3889">
        <v>1</v>
      </c>
      <c r="V3889">
        <v>1000</v>
      </c>
      <c r="W3889" s="1" t="s">
        <v>9</v>
      </c>
      <c r="X3889">
        <v>300</v>
      </c>
      <c r="Y3889" s="1" t="s">
        <v>8</v>
      </c>
      <c r="Z3889">
        <v>1</v>
      </c>
    </row>
    <row r="3890" spans="1:26" x14ac:dyDescent="0.25">
      <c r="A3890">
        <v>10000</v>
      </c>
      <c r="B3890" s="1" t="s">
        <v>9</v>
      </c>
      <c r="C3890">
        <v>300</v>
      </c>
      <c r="D3890" s="1" t="s">
        <v>8</v>
      </c>
      <c r="E3890">
        <v>1</v>
      </c>
      <c r="F3890">
        <f>IF(D3890=micro_seconds,C3890*1000,C3890)</f>
        <v>300</v>
      </c>
      <c r="H3890">
        <v>10000</v>
      </c>
      <c r="I3890" s="1" t="s">
        <v>5</v>
      </c>
      <c r="J3890">
        <v>1.2</v>
      </c>
      <c r="K3890" s="1" t="s">
        <v>6</v>
      </c>
      <c r="L3890">
        <v>1</v>
      </c>
      <c r="O3890">
        <v>10000</v>
      </c>
      <c r="P3890" s="1" t="s">
        <v>7</v>
      </c>
      <c r="Q3890">
        <v>300</v>
      </c>
      <c r="R3890" s="1" t="s">
        <v>8</v>
      </c>
      <c r="S3890">
        <v>1</v>
      </c>
      <c r="V3890">
        <v>10000</v>
      </c>
      <c r="W3890" s="1" t="s">
        <v>9</v>
      </c>
      <c r="X3890">
        <v>300</v>
      </c>
      <c r="Y3890" s="1" t="s">
        <v>8</v>
      </c>
      <c r="Z3890">
        <v>1</v>
      </c>
    </row>
    <row r="3891" spans="1:26" x14ac:dyDescent="0.25">
      <c r="A3891">
        <v>10</v>
      </c>
      <c r="B3891" s="1" t="s">
        <v>5</v>
      </c>
      <c r="C3891">
        <v>1.1000000000000001</v>
      </c>
      <c r="D3891" s="1" t="s">
        <v>6</v>
      </c>
      <c r="E3891">
        <v>1</v>
      </c>
      <c r="F3891">
        <f>IF(D3891=micro_seconds,C3891*1000,C3891)</f>
        <v>1100</v>
      </c>
      <c r="H3891">
        <v>10</v>
      </c>
      <c r="I3891" s="1" t="s">
        <v>5</v>
      </c>
      <c r="J3891">
        <v>1.5</v>
      </c>
      <c r="K3891" s="1" t="s">
        <v>6</v>
      </c>
      <c r="L3891">
        <v>1</v>
      </c>
      <c r="O3891">
        <v>10</v>
      </c>
      <c r="P3891" s="1" t="s">
        <v>7</v>
      </c>
      <c r="Q3891">
        <v>300</v>
      </c>
      <c r="R3891" s="1" t="s">
        <v>8</v>
      </c>
      <c r="S3891">
        <v>1</v>
      </c>
      <c r="V3891">
        <v>10</v>
      </c>
      <c r="W3891" s="1" t="s">
        <v>9</v>
      </c>
      <c r="X3891">
        <v>0</v>
      </c>
      <c r="Y3891" s="1" t="s">
        <v>8</v>
      </c>
      <c r="Z3891">
        <v>1</v>
      </c>
    </row>
    <row r="3892" spans="1:26" x14ac:dyDescent="0.25">
      <c r="A3892">
        <v>10</v>
      </c>
      <c r="B3892" s="1" t="s">
        <v>7</v>
      </c>
      <c r="C3892">
        <v>300</v>
      </c>
      <c r="D3892" s="1" t="s">
        <v>8</v>
      </c>
      <c r="E3892">
        <v>1</v>
      </c>
      <c r="F3892">
        <f>IF(D3892=micro_seconds,C3892*1000,C3892)</f>
        <v>300</v>
      </c>
      <c r="H3892">
        <v>100</v>
      </c>
      <c r="I3892" s="1" t="s">
        <v>5</v>
      </c>
      <c r="J3892">
        <v>1.2</v>
      </c>
      <c r="K3892" s="1" t="s">
        <v>6</v>
      </c>
      <c r="L3892">
        <v>1</v>
      </c>
      <c r="O3892">
        <v>100</v>
      </c>
      <c r="P3892" s="1" t="s">
        <v>7</v>
      </c>
      <c r="Q3892">
        <v>0</v>
      </c>
      <c r="R3892" s="1" t="s">
        <v>8</v>
      </c>
      <c r="S3892">
        <v>1</v>
      </c>
      <c r="V3892">
        <v>100</v>
      </c>
      <c r="W3892" s="1" t="s">
        <v>9</v>
      </c>
      <c r="X3892">
        <v>300</v>
      </c>
      <c r="Y3892" s="1" t="s">
        <v>8</v>
      </c>
      <c r="Z3892">
        <v>1</v>
      </c>
    </row>
    <row r="3893" spans="1:26" x14ac:dyDescent="0.25">
      <c r="A3893">
        <v>10</v>
      </c>
      <c r="B3893" s="1" t="s">
        <v>9</v>
      </c>
      <c r="C3893">
        <v>300</v>
      </c>
      <c r="D3893" s="1" t="s">
        <v>8</v>
      </c>
      <c r="E3893">
        <v>1</v>
      </c>
      <c r="F3893">
        <f>IF(D3893=micro_seconds,C3893*1000,C3893)</f>
        <v>300</v>
      </c>
      <c r="H3893">
        <v>1000</v>
      </c>
      <c r="I3893" s="1" t="s">
        <v>5</v>
      </c>
      <c r="J3893">
        <v>1.2</v>
      </c>
      <c r="K3893" s="1" t="s">
        <v>6</v>
      </c>
      <c r="L3893">
        <v>1</v>
      </c>
      <c r="O3893">
        <v>1000</v>
      </c>
      <c r="P3893" s="1" t="s">
        <v>7</v>
      </c>
      <c r="Q3893">
        <v>300</v>
      </c>
      <c r="R3893" s="1" t="s">
        <v>8</v>
      </c>
      <c r="S3893">
        <v>1</v>
      </c>
      <c r="V3893">
        <v>1000</v>
      </c>
      <c r="W3893" s="1" t="s">
        <v>9</v>
      </c>
      <c r="X3893">
        <v>0</v>
      </c>
      <c r="Y3893" s="1" t="s">
        <v>8</v>
      </c>
      <c r="Z3893">
        <v>1</v>
      </c>
    </row>
    <row r="3894" spans="1:26" x14ac:dyDescent="0.25">
      <c r="A3894">
        <v>100</v>
      </c>
      <c r="B3894" s="1" t="s">
        <v>5</v>
      </c>
      <c r="C3894">
        <v>1.4</v>
      </c>
      <c r="D3894" s="1" t="s">
        <v>6</v>
      </c>
      <c r="E3894">
        <v>1</v>
      </c>
      <c r="F3894">
        <f>IF(D3894=micro_seconds,C3894*1000,C3894)</f>
        <v>1400</v>
      </c>
      <c r="H3894">
        <v>10000</v>
      </c>
      <c r="I3894" s="1" t="s">
        <v>5</v>
      </c>
      <c r="J3894">
        <v>1.1000000000000001</v>
      </c>
      <c r="K3894" s="1" t="s">
        <v>6</v>
      </c>
      <c r="L3894">
        <v>1</v>
      </c>
      <c r="O3894">
        <v>10000</v>
      </c>
      <c r="P3894" s="1" t="s">
        <v>7</v>
      </c>
      <c r="Q3894">
        <v>0</v>
      </c>
      <c r="R3894" s="1" t="s">
        <v>8</v>
      </c>
      <c r="S3894">
        <v>1</v>
      </c>
      <c r="V3894">
        <v>10000</v>
      </c>
      <c r="W3894" s="1" t="s">
        <v>9</v>
      </c>
      <c r="X3894">
        <v>300</v>
      </c>
      <c r="Y3894" s="1" t="s">
        <v>8</v>
      </c>
      <c r="Z3894">
        <v>1</v>
      </c>
    </row>
    <row r="3895" spans="1:26" x14ac:dyDescent="0.25">
      <c r="A3895">
        <v>100</v>
      </c>
      <c r="B3895" s="1" t="s">
        <v>7</v>
      </c>
      <c r="C3895">
        <v>300</v>
      </c>
      <c r="D3895" s="1" t="s">
        <v>8</v>
      </c>
      <c r="E3895">
        <v>1</v>
      </c>
      <c r="F3895">
        <f>IF(D3895=micro_seconds,C3895*1000,C3895)</f>
        <v>300</v>
      </c>
      <c r="H3895">
        <v>10</v>
      </c>
      <c r="I3895" s="1" t="s">
        <v>5</v>
      </c>
      <c r="J3895">
        <v>1.1000000000000001</v>
      </c>
      <c r="K3895" s="1" t="s">
        <v>6</v>
      </c>
      <c r="L3895">
        <v>1</v>
      </c>
      <c r="O3895">
        <v>10</v>
      </c>
      <c r="P3895" s="1" t="s">
        <v>7</v>
      </c>
      <c r="Q3895">
        <v>200</v>
      </c>
      <c r="R3895" s="1" t="s">
        <v>8</v>
      </c>
      <c r="S3895">
        <v>1</v>
      </c>
      <c r="V3895">
        <v>10</v>
      </c>
      <c r="W3895" s="1" t="s">
        <v>9</v>
      </c>
      <c r="X3895">
        <v>300</v>
      </c>
      <c r="Y3895" s="1" t="s">
        <v>8</v>
      </c>
      <c r="Z3895">
        <v>1</v>
      </c>
    </row>
    <row r="3896" spans="1:26" x14ac:dyDescent="0.25">
      <c r="A3896">
        <v>100</v>
      </c>
      <c r="B3896" s="1" t="s">
        <v>9</v>
      </c>
      <c r="C3896">
        <v>300</v>
      </c>
      <c r="D3896" s="1" t="s">
        <v>8</v>
      </c>
      <c r="E3896">
        <v>1</v>
      </c>
      <c r="F3896">
        <f>IF(D3896=micro_seconds,C3896*1000,C3896)</f>
        <v>300</v>
      </c>
      <c r="H3896">
        <v>100</v>
      </c>
      <c r="I3896" s="1" t="s">
        <v>5</v>
      </c>
      <c r="J3896">
        <v>1.2</v>
      </c>
      <c r="K3896" s="1" t="s">
        <v>6</v>
      </c>
      <c r="L3896">
        <v>1</v>
      </c>
      <c r="O3896">
        <v>100</v>
      </c>
      <c r="P3896" s="1" t="s">
        <v>7</v>
      </c>
      <c r="Q3896">
        <v>300</v>
      </c>
      <c r="R3896" s="1" t="s">
        <v>8</v>
      </c>
      <c r="S3896">
        <v>1</v>
      </c>
      <c r="V3896">
        <v>100</v>
      </c>
      <c r="W3896" s="1" t="s">
        <v>9</v>
      </c>
      <c r="X3896">
        <v>300</v>
      </c>
      <c r="Y3896" s="1" t="s">
        <v>8</v>
      </c>
      <c r="Z3896">
        <v>1</v>
      </c>
    </row>
    <row r="3897" spans="1:26" x14ac:dyDescent="0.25">
      <c r="A3897">
        <v>1000</v>
      </c>
      <c r="B3897" s="1" t="s">
        <v>5</v>
      </c>
      <c r="C3897">
        <v>1.2</v>
      </c>
      <c r="D3897" s="1" t="s">
        <v>6</v>
      </c>
      <c r="E3897">
        <v>1</v>
      </c>
      <c r="F3897">
        <f>IF(D3897=micro_seconds,C3897*1000,C3897)</f>
        <v>1200</v>
      </c>
      <c r="H3897">
        <v>1000</v>
      </c>
      <c r="I3897" s="1" t="s">
        <v>5</v>
      </c>
      <c r="J3897">
        <v>1.2</v>
      </c>
      <c r="K3897" s="1" t="s">
        <v>6</v>
      </c>
      <c r="L3897">
        <v>1</v>
      </c>
      <c r="O3897">
        <v>1000</v>
      </c>
      <c r="P3897" s="1" t="s">
        <v>7</v>
      </c>
      <c r="Q3897">
        <v>300</v>
      </c>
      <c r="R3897" s="1" t="s">
        <v>8</v>
      </c>
      <c r="S3897">
        <v>1</v>
      </c>
      <c r="V3897">
        <v>1000</v>
      </c>
      <c r="W3897" s="1" t="s">
        <v>9</v>
      </c>
      <c r="X3897">
        <v>300</v>
      </c>
      <c r="Y3897" s="1" t="s">
        <v>8</v>
      </c>
      <c r="Z3897">
        <v>1</v>
      </c>
    </row>
    <row r="3898" spans="1:26" x14ac:dyDescent="0.25">
      <c r="A3898">
        <v>1000</v>
      </c>
      <c r="B3898" s="1" t="s">
        <v>7</v>
      </c>
      <c r="C3898">
        <v>300</v>
      </c>
      <c r="D3898" s="1" t="s">
        <v>8</v>
      </c>
      <c r="E3898">
        <v>1</v>
      </c>
      <c r="F3898">
        <f>IF(D3898=micro_seconds,C3898*1000,C3898)</f>
        <v>300</v>
      </c>
      <c r="H3898">
        <v>10000</v>
      </c>
      <c r="I3898" s="1" t="s">
        <v>5</v>
      </c>
      <c r="J3898">
        <v>1.2</v>
      </c>
      <c r="K3898" s="1" t="s">
        <v>6</v>
      </c>
      <c r="L3898">
        <v>1</v>
      </c>
      <c r="O3898">
        <v>10000</v>
      </c>
      <c r="P3898" s="1" t="s">
        <v>7</v>
      </c>
      <c r="Q3898">
        <v>300</v>
      </c>
      <c r="R3898" s="1" t="s">
        <v>8</v>
      </c>
      <c r="S3898">
        <v>1</v>
      </c>
      <c r="V3898">
        <v>10000</v>
      </c>
      <c r="W3898" s="1" t="s">
        <v>9</v>
      </c>
      <c r="X3898">
        <v>0</v>
      </c>
      <c r="Y3898" s="1" t="s">
        <v>8</v>
      </c>
      <c r="Z3898">
        <v>1</v>
      </c>
    </row>
    <row r="3899" spans="1:26" x14ac:dyDescent="0.25">
      <c r="A3899">
        <v>1000</v>
      </c>
      <c r="B3899" s="1" t="s">
        <v>9</v>
      </c>
      <c r="C3899">
        <v>300</v>
      </c>
      <c r="D3899" s="1" t="s">
        <v>8</v>
      </c>
      <c r="E3899">
        <v>1</v>
      </c>
      <c r="F3899">
        <f>IF(D3899=micro_seconds,C3899*1000,C3899)</f>
        <v>300</v>
      </c>
      <c r="H3899">
        <v>10</v>
      </c>
      <c r="I3899" s="1" t="s">
        <v>5</v>
      </c>
      <c r="J3899">
        <v>1.2</v>
      </c>
      <c r="K3899" s="1" t="s">
        <v>6</v>
      </c>
      <c r="L3899">
        <v>1</v>
      </c>
      <c r="O3899">
        <v>10</v>
      </c>
      <c r="P3899" s="1" t="s">
        <v>7</v>
      </c>
      <c r="Q3899">
        <v>200</v>
      </c>
      <c r="R3899" s="1" t="s">
        <v>8</v>
      </c>
      <c r="S3899">
        <v>1</v>
      </c>
      <c r="V3899">
        <v>10</v>
      </c>
      <c r="W3899" s="1" t="s">
        <v>9</v>
      </c>
      <c r="X3899">
        <v>300</v>
      </c>
      <c r="Y3899" s="1" t="s">
        <v>8</v>
      </c>
      <c r="Z3899">
        <v>1</v>
      </c>
    </row>
    <row r="3900" spans="1:26" x14ac:dyDescent="0.25">
      <c r="A3900">
        <v>10000</v>
      </c>
      <c r="B3900" s="1" t="s">
        <v>5</v>
      </c>
      <c r="C3900">
        <v>1.1000000000000001</v>
      </c>
      <c r="D3900" s="1" t="s">
        <v>6</v>
      </c>
      <c r="E3900">
        <v>1</v>
      </c>
      <c r="F3900">
        <f>IF(D3900=micro_seconds,C3900*1000,C3900)</f>
        <v>1100</v>
      </c>
      <c r="H3900">
        <v>100</v>
      </c>
      <c r="I3900" s="1" t="s">
        <v>5</v>
      </c>
      <c r="J3900">
        <v>1.2</v>
      </c>
      <c r="K3900" s="1" t="s">
        <v>6</v>
      </c>
      <c r="L3900">
        <v>1</v>
      </c>
      <c r="O3900">
        <v>100</v>
      </c>
      <c r="P3900" s="1" t="s">
        <v>7</v>
      </c>
      <c r="Q3900">
        <v>300</v>
      </c>
      <c r="R3900" s="1" t="s">
        <v>8</v>
      </c>
      <c r="S3900">
        <v>1</v>
      </c>
      <c r="V3900">
        <v>100</v>
      </c>
      <c r="W3900" s="1" t="s">
        <v>9</v>
      </c>
      <c r="X3900">
        <v>300</v>
      </c>
      <c r="Y3900" s="1" t="s">
        <v>8</v>
      </c>
      <c r="Z3900">
        <v>1</v>
      </c>
    </row>
    <row r="3901" spans="1:26" x14ac:dyDescent="0.25">
      <c r="A3901">
        <v>10000</v>
      </c>
      <c r="B3901" s="1" t="s">
        <v>7</v>
      </c>
      <c r="C3901">
        <v>300</v>
      </c>
      <c r="D3901" s="1" t="s">
        <v>8</v>
      </c>
      <c r="E3901">
        <v>1</v>
      </c>
      <c r="F3901">
        <f>IF(D3901=micro_seconds,C3901*1000,C3901)</f>
        <v>300</v>
      </c>
      <c r="H3901">
        <v>1000</v>
      </c>
      <c r="I3901" s="1" t="s">
        <v>5</v>
      </c>
      <c r="J3901">
        <v>1.4</v>
      </c>
      <c r="K3901" s="1" t="s">
        <v>6</v>
      </c>
      <c r="L3901">
        <v>1</v>
      </c>
      <c r="O3901">
        <v>1000</v>
      </c>
      <c r="P3901" s="1" t="s">
        <v>7</v>
      </c>
      <c r="Q3901">
        <v>300</v>
      </c>
      <c r="R3901" s="1" t="s">
        <v>8</v>
      </c>
      <c r="S3901">
        <v>1</v>
      </c>
      <c r="V3901">
        <v>1000</v>
      </c>
      <c r="W3901" s="1" t="s">
        <v>9</v>
      </c>
      <c r="X3901">
        <v>300</v>
      </c>
      <c r="Y3901" s="1" t="s">
        <v>8</v>
      </c>
      <c r="Z3901">
        <v>1</v>
      </c>
    </row>
    <row r="3902" spans="1:26" x14ac:dyDescent="0.25">
      <c r="A3902">
        <v>10000</v>
      </c>
      <c r="B3902" s="1" t="s">
        <v>9</v>
      </c>
      <c r="C3902">
        <v>300</v>
      </c>
      <c r="D3902" s="1" t="s">
        <v>8</v>
      </c>
      <c r="E3902">
        <v>1</v>
      </c>
      <c r="F3902">
        <f>IF(D3902=micro_seconds,C3902*1000,C3902)</f>
        <v>300</v>
      </c>
      <c r="H3902">
        <v>10000</v>
      </c>
      <c r="I3902" s="1" t="s">
        <v>5</v>
      </c>
      <c r="J3902">
        <v>1.1000000000000001</v>
      </c>
      <c r="K3902" s="1" t="s">
        <v>6</v>
      </c>
      <c r="L3902">
        <v>1</v>
      </c>
      <c r="O3902">
        <v>10000</v>
      </c>
      <c r="P3902" s="1" t="s">
        <v>7</v>
      </c>
      <c r="Q3902">
        <v>300</v>
      </c>
      <c r="R3902" s="1" t="s">
        <v>8</v>
      </c>
      <c r="S3902">
        <v>1</v>
      </c>
      <c r="V3902">
        <v>10000</v>
      </c>
      <c r="W3902" s="1" t="s">
        <v>9</v>
      </c>
      <c r="X3902">
        <v>0</v>
      </c>
      <c r="Y3902" s="1" t="s">
        <v>8</v>
      </c>
      <c r="Z3902">
        <v>1</v>
      </c>
    </row>
    <row r="3903" spans="1:26" x14ac:dyDescent="0.25">
      <c r="A3903">
        <v>10</v>
      </c>
      <c r="B3903" s="1" t="s">
        <v>5</v>
      </c>
      <c r="C3903">
        <v>1.2</v>
      </c>
      <c r="D3903" s="1" t="s">
        <v>6</v>
      </c>
      <c r="E3903">
        <v>1</v>
      </c>
      <c r="F3903">
        <f>IF(D3903=micro_seconds,C3903*1000,C3903)</f>
        <v>1200</v>
      </c>
      <c r="H3903">
        <v>10</v>
      </c>
      <c r="I3903" s="1" t="s">
        <v>5</v>
      </c>
      <c r="J3903">
        <v>1.2</v>
      </c>
      <c r="K3903" s="1" t="s">
        <v>6</v>
      </c>
      <c r="L3903">
        <v>1</v>
      </c>
      <c r="O3903">
        <v>10</v>
      </c>
      <c r="P3903" s="1" t="s">
        <v>7</v>
      </c>
      <c r="Q3903">
        <v>300</v>
      </c>
      <c r="R3903" s="1" t="s">
        <v>8</v>
      </c>
      <c r="S3903">
        <v>1</v>
      </c>
      <c r="V3903">
        <v>10</v>
      </c>
      <c r="W3903" s="1" t="s">
        <v>9</v>
      </c>
      <c r="X3903">
        <v>300</v>
      </c>
      <c r="Y3903" s="1" t="s">
        <v>8</v>
      </c>
      <c r="Z3903">
        <v>1</v>
      </c>
    </row>
    <row r="3904" spans="1:26" x14ac:dyDescent="0.25">
      <c r="A3904">
        <v>10</v>
      </c>
      <c r="B3904" s="1" t="s">
        <v>7</v>
      </c>
      <c r="C3904">
        <v>300</v>
      </c>
      <c r="D3904" s="1" t="s">
        <v>8</v>
      </c>
      <c r="E3904">
        <v>1</v>
      </c>
      <c r="F3904">
        <f>IF(D3904=micro_seconds,C3904*1000,C3904)</f>
        <v>300</v>
      </c>
      <c r="H3904">
        <v>100</v>
      </c>
      <c r="I3904" s="1" t="s">
        <v>5</v>
      </c>
      <c r="J3904">
        <v>1.4</v>
      </c>
      <c r="K3904" s="1" t="s">
        <v>6</v>
      </c>
      <c r="L3904">
        <v>1</v>
      </c>
      <c r="O3904">
        <v>100</v>
      </c>
      <c r="P3904" s="1" t="s">
        <v>7</v>
      </c>
      <c r="Q3904">
        <v>300</v>
      </c>
      <c r="R3904" s="1" t="s">
        <v>8</v>
      </c>
      <c r="S3904">
        <v>1</v>
      </c>
      <c r="V3904">
        <v>100</v>
      </c>
      <c r="W3904" s="1" t="s">
        <v>9</v>
      </c>
      <c r="X3904">
        <v>0</v>
      </c>
      <c r="Y3904" s="1" t="s">
        <v>8</v>
      </c>
      <c r="Z3904">
        <v>1</v>
      </c>
    </row>
    <row r="3905" spans="1:26" x14ac:dyDescent="0.25">
      <c r="A3905">
        <v>10</v>
      </c>
      <c r="B3905" s="1" t="s">
        <v>9</v>
      </c>
      <c r="C3905">
        <v>0</v>
      </c>
      <c r="D3905" s="1" t="s">
        <v>8</v>
      </c>
      <c r="E3905">
        <v>1</v>
      </c>
      <c r="F3905">
        <f>IF(D3905=micro_seconds,C3905*1000,C3905)</f>
        <v>0</v>
      </c>
      <c r="H3905">
        <v>1000</v>
      </c>
      <c r="I3905" s="1" t="s">
        <v>5</v>
      </c>
      <c r="J3905">
        <v>1.1000000000000001</v>
      </c>
      <c r="K3905" s="1" t="s">
        <v>6</v>
      </c>
      <c r="L3905">
        <v>1</v>
      </c>
      <c r="O3905">
        <v>1000</v>
      </c>
      <c r="P3905" s="1" t="s">
        <v>7</v>
      </c>
      <c r="Q3905">
        <v>300</v>
      </c>
      <c r="R3905" s="1" t="s">
        <v>8</v>
      </c>
      <c r="S3905">
        <v>1</v>
      </c>
      <c r="V3905">
        <v>1000</v>
      </c>
      <c r="W3905" s="1" t="s">
        <v>9</v>
      </c>
      <c r="X3905">
        <v>300</v>
      </c>
      <c r="Y3905" s="1" t="s">
        <v>8</v>
      </c>
      <c r="Z3905">
        <v>1</v>
      </c>
    </row>
    <row r="3906" spans="1:26" x14ac:dyDescent="0.25">
      <c r="A3906">
        <v>100</v>
      </c>
      <c r="B3906" s="1" t="s">
        <v>5</v>
      </c>
      <c r="C3906">
        <v>1.5</v>
      </c>
      <c r="D3906" s="1" t="s">
        <v>6</v>
      </c>
      <c r="E3906">
        <v>1</v>
      </c>
      <c r="F3906">
        <f>IF(D3906=micro_seconds,C3906*1000,C3906)</f>
        <v>1500</v>
      </c>
      <c r="H3906">
        <v>10000</v>
      </c>
      <c r="I3906" s="1" t="s">
        <v>5</v>
      </c>
      <c r="J3906">
        <v>1.4</v>
      </c>
      <c r="K3906" s="1" t="s">
        <v>6</v>
      </c>
      <c r="L3906">
        <v>1</v>
      </c>
      <c r="O3906">
        <v>10000</v>
      </c>
      <c r="P3906" s="1" t="s">
        <v>7</v>
      </c>
      <c r="Q3906">
        <v>300</v>
      </c>
      <c r="R3906" s="1" t="s">
        <v>8</v>
      </c>
      <c r="S3906">
        <v>1</v>
      </c>
      <c r="V3906">
        <v>10000</v>
      </c>
      <c r="W3906" s="1" t="s">
        <v>9</v>
      </c>
      <c r="X3906">
        <v>300</v>
      </c>
      <c r="Y3906" s="1" t="s">
        <v>8</v>
      </c>
      <c r="Z3906">
        <v>1</v>
      </c>
    </row>
    <row r="3907" spans="1:26" x14ac:dyDescent="0.25">
      <c r="A3907">
        <v>100</v>
      </c>
      <c r="B3907" s="1" t="s">
        <v>7</v>
      </c>
      <c r="C3907">
        <v>300</v>
      </c>
      <c r="D3907" s="1" t="s">
        <v>8</v>
      </c>
      <c r="E3907">
        <v>1</v>
      </c>
      <c r="F3907">
        <f>IF(D3907=micro_seconds,C3907*1000,C3907)</f>
        <v>300</v>
      </c>
      <c r="H3907">
        <v>10</v>
      </c>
      <c r="I3907" s="1" t="s">
        <v>5</v>
      </c>
      <c r="J3907">
        <v>1.2</v>
      </c>
      <c r="K3907" s="1" t="s">
        <v>6</v>
      </c>
      <c r="L3907">
        <v>1</v>
      </c>
      <c r="O3907">
        <v>10</v>
      </c>
      <c r="P3907" s="1" t="s">
        <v>7</v>
      </c>
      <c r="Q3907">
        <v>300</v>
      </c>
      <c r="R3907" s="1" t="s">
        <v>8</v>
      </c>
      <c r="S3907">
        <v>1</v>
      </c>
      <c r="V3907">
        <v>10</v>
      </c>
      <c r="W3907" s="1" t="s">
        <v>9</v>
      </c>
      <c r="X3907">
        <v>300</v>
      </c>
      <c r="Y3907" s="1" t="s">
        <v>8</v>
      </c>
      <c r="Z3907">
        <v>1</v>
      </c>
    </row>
    <row r="3908" spans="1:26" x14ac:dyDescent="0.25">
      <c r="A3908">
        <v>100</v>
      </c>
      <c r="B3908" s="1" t="s">
        <v>9</v>
      </c>
      <c r="C3908">
        <v>300</v>
      </c>
      <c r="D3908" s="1" t="s">
        <v>8</v>
      </c>
      <c r="E3908">
        <v>1</v>
      </c>
      <c r="F3908">
        <f>IF(D3908=micro_seconds,C3908*1000,C3908)</f>
        <v>300</v>
      </c>
      <c r="H3908">
        <v>100</v>
      </c>
      <c r="I3908" s="1" t="s">
        <v>5</v>
      </c>
      <c r="J3908">
        <v>1.7</v>
      </c>
      <c r="K3908" s="1" t="s">
        <v>6</v>
      </c>
      <c r="L3908">
        <v>1</v>
      </c>
      <c r="O3908">
        <v>100</v>
      </c>
      <c r="P3908" s="1" t="s">
        <v>7</v>
      </c>
      <c r="Q3908">
        <v>300</v>
      </c>
      <c r="R3908" s="1" t="s">
        <v>8</v>
      </c>
      <c r="S3908">
        <v>1</v>
      </c>
      <c r="V3908">
        <v>100</v>
      </c>
      <c r="W3908" s="1" t="s">
        <v>9</v>
      </c>
      <c r="X3908">
        <v>300</v>
      </c>
      <c r="Y3908" s="1" t="s">
        <v>8</v>
      </c>
      <c r="Z3908">
        <v>1</v>
      </c>
    </row>
    <row r="3909" spans="1:26" x14ac:dyDescent="0.25">
      <c r="A3909">
        <v>1000</v>
      </c>
      <c r="B3909" s="1" t="s">
        <v>5</v>
      </c>
      <c r="C3909">
        <v>1.1000000000000001</v>
      </c>
      <c r="D3909" s="1" t="s">
        <v>6</v>
      </c>
      <c r="E3909">
        <v>1</v>
      </c>
      <c r="F3909">
        <f>IF(D3909=micro_seconds,C3909*1000,C3909)</f>
        <v>1100</v>
      </c>
      <c r="H3909">
        <v>1000</v>
      </c>
      <c r="I3909" s="1" t="s">
        <v>5</v>
      </c>
      <c r="J3909">
        <v>1.5</v>
      </c>
      <c r="K3909" s="1" t="s">
        <v>6</v>
      </c>
      <c r="L3909">
        <v>1</v>
      </c>
      <c r="O3909">
        <v>1000</v>
      </c>
      <c r="P3909" s="1" t="s">
        <v>7</v>
      </c>
      <c r="Q3909">
        <v>300</v>
      </c>
      <c r="R3909" s="1" t="s">
        <v>8</v>
      </c>
      <c r="S3909">
        <v>1</v>
      </c>
      <c r="V3909">
        <v>1000</v>
      </c>
      <c r="W3909" s="1" t="s">
        <v>9</v>
      </c>
      <c r="X3909">
        <v>0</v>
      </c>
      <c r="Y3909" s="1" t="s">
        <v>8</v>
      </c>
      <c r="Z3909">
        <v>1</v>
      </c>
    </row>
    <row r="3910" spans="1:26" x14ac:dyDescent="0.25">
      <c r="A3910">
        <v>1000</v>
      </c>
      <c r="B3910" s="1" t="s">
        <v>7</v>
      </c>
      <c r="C3910">
        <v>300</v>
      </c>
      <c r="D3910" s="1" t="s">
        <v>8</v>
      </c>
      <c r="E3910">
        <v>1</v>
      </c>
      <c r="F3910">
        <f>IF(D3910=micro_seconds,C3910*1000,C3910)</f>
        <v>300</v>
      </c>
      <c r="H3910">
        <v>10000</v>
      </c>
      <c r="I3910" s="1" t="s">
        <v>5</v>
      </c>
      <c r="J3910">
        <v>1.1000000000000001</v>
      </c>
      <c r="K3910" s="1" t="s">
        <v>6</v>
      </c>
      <c r="L3910">
        <v>1</v>
      </c>
      <c r="O3910">
        <v>10000</v>
      </c>
      <c r="P3910" s="1" t="s">
        <v>7</v>
      </c>
      <c r="Q3910">
        <v>300</v>
      </c>
      <c r="R3910" s="1" t="s">
        <v>8</v>
      </c>
      <c r="S3910">
        <v>1</v>
      </c>
      <c r="V3910">
        <v>10000</v>
      </c>
      <c r="W3910" s="1" t="s">
        <v>9</v>
      </c>
      <c r="X3910">
        <v>300</v>
      </c>
      <c r="Y3910" s="1" t="s">
        <v>8</v>
      </c>
      <c r="Z3910">
        <v>1</v>
      </c>
    </row>
    <row r="3911" spans="1:26" x14ac:dyDescent="0.25">
      <c r="A3911">
        <v>1000</v>
      </c>
      <c r="B3911" s="1" t="s">
        <v>9</v>
      </c>
      <c r="C3911">
        <v>0</v>
      </c>
      <c r="D3911" s="1" t="s">
        <v>8</v>
      </c>
      <c r="E3911">
        <v>1</v>
      </c>
      <c r="F3911">
        <f>IF(D3911=micro_seconds,C3911*1000,C3911)</f>
        <v>0</v>
      </c>
      <c r="H3911">
        <v>10</v>
      </c>
      <c r="I3911" s="1" t="s">
        <v>5</v>
      </c>
      <c r="J3911">
        <v>1.5</v>
      </c>
      <c r="K3911" s="1" t="s">
        <v>6</v>
      </c>
      <c r="L3911">
        <v>1</v>
      </c>
      <c r="O3911">
        <v>10</v>
      </c>
      <c r="P3911" s="1" t="s">
        <v>7</v>
      </c>
      <c r="Q3911">
        <v>300</v>
      </c>
      <c r="R3911" s="1" t="s">
        <v>8</v>
      </c>
      <c r="S3911">
        <v>1</v>
      </c>
      <c r="V3911">
        <v>10</v>
      </c>
      <c r="W3911" s="1" t="s">
        <v>9</v>
      </c>
      <c r="X3911">
        <v>300</v>
      </c>
      <c r="Y3911" s="1" t="s">
        <v>8</v>
      </c>
      <c r="Z3911">
        <v>1</v>
      </c>
    </row>
    <row r="3912" spans="1:26" x14ac:dyDescent="0.25">
      <c r="A3912">
        <v>10000</v>
      </c>
      <c r="B3912" s="1" t="s">
        <v>5</v>
      </c>
      <c r="C3912">
        <v>1.2</v>
      </c>
      <c r="D3912" s="1" t="s">
        <v>6</v>
      </c>
      <c r="E3912">
        <v>1</v>
      </c>
      <c r="F3912">
        <f>IF(D3912=micro_seconds,C3912*1000,C3912)</f>
        <v>1200</v>
      </c>
      <c r="H3912">
        <v>100</v>
      </c>
      <c r="I3912" s="1" t="s">
        <v>5</v>
      </c>
      <c r="J3912">
        <v>1.2</v>
      </c>
      <c r="K3912" s="1" t="s">
        <v>6</v>
      </c>
      <c r="L3912">
        <v>1</v>
      </c>
      <c r="O3912">
        <v>100</v>
      </c>
      <c r="P3912" s="1" t="s">
        <v>7</v>
      </c>
      <c r="Q3912">
        <v>300</v>
      </c>
      <c r="R3912" s="1" t="s">
        <v>8</v>
      </c>
      <c r="S3912">
        <v>1</v>
      </c>
      <c r="V3912">
        <v>100</v>
      </c>
      <c r="W3912" s="1" t="s">
        <v>9</v>
      </c>
      <c r="X3912">
        <v>300</v>
      </c>
      <c r="Y3912" s="1" t="s">
        <v>8</v>
      </c>
      <c r="Z3912">
        <v>1</v>
      </c>
    </row>
    <row r="3913" spans="1:26" x14ac:dyDescent="0.25">
      <c r="A3913">
        <v>10000</v>
      </c>
      <c r="B3913" s="1" t="s">
        <v>7</v>
      </c>
      <c r="C3913">
        <v>300</v>
      </c>
      <c r="D3913" s="1" t="s">
        <v>8</v>
      </c>
      <c r="E3913">
        <v>1</v>
      </c>
      <c r="F3913">
        <f>IF(D3913=micro_seconds,C3913*1000,C3913)</f>
        <v>300</v>
      </c>
      <c r="H3913">
        <v>1000</v>
      </c>
      <c r="I3913" s="1" t="s">
        <v>5</v>
      </c>
      <c r="J3913">
        <v>1.2</v>
      </c>
      <c r="K3913" s="1" t="s">
        <v>6</v>
      </c>
      <c r="L3913">
        <v>1</v>
      </c>
      <c r="O3913">
        <v>1000</v>
      </c>
      <c r="P3913" s="1" t="s">
        <v>7</v>
      </c>
      <c r="Q3913">
        <v>0</v>
      </c>
      <c r="R3913" s="1" t="s">
        <v>8</v>
      </c>
      <c r="S3913">
        <v>1</v>
      </c>
      <c r="V3913">
        <v>1000</v>
      </c>
      <c r="W3913" s="1" t="s">
        <v>9</v>
      </c>
      <c r="X3913">
        <v>0</v>
      </c>
      <c r="Y3913" s="1" t="s">
        <v>8</v>
      </c>
      <c r="Z3913">
        <v>1</v>
      </c>
    </row>
    <row r="3914" spans="1:26" x14ac:dyDescent="0.25">
      <c r="A3914">
        <v>10000</v>
      </c>
      <c r="B3914" s="1" t="s">
        <v>9</v>
      </c>
      <c r="C3914">
        <v>300</v>
      </c>
      <c r="D3914" s="1" t="s">
        <v>8</v>
      </c>
      <c r="E3914">
        <v>1</v>
      </c>
      <c r="F3914">
        <f>IF(D3914=micro_seconds,C3914*1000,C3914)</f>
        <v>300</v>
      </c>
      <c r="H3914">
        <v>10000</v>
      </c>
      <c r="I3914" s="1" t="s">
        <v>5</v>
      </c>
      <c r="J3914">
        <v>900</v>
      </c>
      <c r="K3914" s="1" t="s">
        <v>8</v>
      </c>
      <c r="L3914">
        <v>1</v>
      </c>
      <c r="O3914">
        <v>10000</v>
      </c>
      <c r="P3914" s="1" t="s">
        <v>7</v>
      </c>
      <c r="Q3914">
        <v>200</v>
      </c>
      <c r="R3914" s="1" t="s">
        <v>8</v>
      </c>
      <c r="S3914">
        <v>1</v>
      </c>
      <c r="V3914">
        <v>10000</v>
      </c>
      <c r="W3914" s="1" t="s">
        <v>9</v>
      </c>
      <c r="X3914">
        <v>300</v>
      </c>
      <c r="Y3914" s="1" t="s">
        <v>8</v>
      </c>
      <c r="Z3914">
        <v>1</v>
      </c>
    </row>
    <row r="3915" spans="1:26" x14ac:dyDescent="0.25">
      <c r="A3915">
        <v>10</v>
      </c>
      <c r="B3915" s="1" t="s">
        <v>5</v>
      </c>
      <c r="C3915">
        <v>1.2</v>
      </c>
      <c r="D3915" s="1" t="s">
        <v>6</v>
      </c>
      <c r="E3915">
        <v>1</v>
      </c>
      <c r="F3915">
        <f>IF(D3915=micro_seconds,C3915*1000,C3915)</f>
        <v>1200</v>
      </c>
      <c r="H3915">
        <v>10</v>
      </c>
      <c r="I3915" s="1" t="s">
        <v>5</v>
      </c>
      <c r="J3915">
        <v>1.1000000000000001</v>
      </c>
      <c r="K3915" s="1" t="s">
        <v>6</v>
      </c>
      <c r="L3915">
        <v>1</v>
      </c>
      <c r="O3915">
        <v>10</v>
      </c>
      <c r="P3915" s="1" t="s">
        <v>7</v>
      </c>
      <c r="Q3915">
        <v>300</v>
      </c>
      <c r="R3915" s="1" t="s">
        <v>8</v>
      </c>
      <c r="S3915">
        <v>1</v>
      </c>
      <c r="V3915">
        <v>10</v>
      </c>
      <c r="W3915" s="1" t="s">
        <v>9</v>
      </c>
      <c r="X3915">
        <v>300</v>
      </c>
      <c r="Y3915" s="1" t="s">
        <v>8</v>
      </c>
      <c r="Z3915">
        <v>1</v>
      </c>
    </row>
    <row r="3916" spans="1:26" x14ac:dyDescent="0.25">
      <c r="A3916">
        <v>10</v>
      </c>
      <c r="B3916" s="1" t="s">
        <v>7</v>
      </c>
      <c r="C3916">
        <v>300</v>
      </c>
      <c r="D3916" s="1" t="s">
        <v>8</v>
      </c>
      <c r="E3916">
        <v>1</v>
      </c>
      <c r="F3916">
        <f>IF(D3916=micro_seconds,C3916*1000,C3916)</f>
        <v>300</v>
      </c>
      <c r="H3916">
        <v>100</v>
      </c>
      <c r="I3916" s="1" t="s">
        <v>5</v>
      </c>
      <c r="J3916">
        <v>1.1000000000000001</v>
      </c>
      <c r="K3916" s="1" t="s">
        <v>6</v>
      </c>
      <c r="L3916">
        <v>1</v>
      </c>
      <c r="O3916">
        <v>100</v>
      </c>
      <c r="P3916" s="1" t="s">
        <v>7</v>
      </c>
      <c r="Q3916">
        <v>300</v>
      </c>
      <c r="R3916" s="1" t="s">
        <v>8</v>
      </c>
      <c r="S3916">
        <v>1</v>
      </c>
      <c r="V3916">
        <v>100</v>
      </c>
      <c r="W3916" s="1" t="s">
        <v>9</v>
      </c>
      <c r="X3916">
        <v>0</v>
      </c>
      <c r="Y3916" s="1" t="s">
        <v>8</v>
      </c>
      <c r="Z3916">
        <v>1</v>
      </c>
    </row>
    <row r="3917" spans="1:26" x14ac:dyDescent="0.25">
      <c r="A3917">
        <v>10</v>
      </c>
      <c r="B3917" s="1" t="s">
        <v>9</v>
      </c>
      <c r="C3917">
        <v>300</v>
      </c>
      <c r="D3917" s="1" t="s">
        <v>8</v>
      </c>
      <c r="E3917">
        <v>1</v>
      </c>
      <c r="F3917">
        <f>IF(D3917=micro_seconds,C3917*1000,C3917)</f>
        <v>300</v>
      </c>
      <c r="H3917">
        <v>1000</v>
      </c>
      <c r="I3917" s="1" t="s">
        <v>5</v>
      </c>
      <c r="J3917">
        <v>1.2</v>
      </c>
      <c r="K3917" s="1" t="s">
        <v>6</v>
      </c>
      <c r="L3917">
        <v>1</v>
      </c>
      <c r="O3917">
        <v>1000</v>
      </c>
      <c r="P3917" s="1" t="s">
        <v>7</v>
      </c>
      <c r="Q3917">
        <v>300</v>
      </c>
      <c r="R3917" s="1" t="s">
        <v>8</v>
      </c>
      <c r="S3917">
        <v>1</v>
      </c>
      <c r="V3917">
        <v>1000</v>
      </c>
      <c r="W3917" s="1" t="s">
        <v>9</v>
      </c>
      <c r="X3917">
        <v>0</v>
      </c>
      <c r="Y3917" s="1" t="s">
        <v>8</v>
      </c>
      <c r="Z3917">
        <v>1</v>
      </c>
    </row>
    <row r="3918" spans="1:26" x14ac:dyDescent="0.25">
      <c r="A3918">
        <v>100</v>
      </c>
      <c r="B3918" s="1" t="s">
        <v>5</v>
      </c>
      <c r="C3918">
        <v>1.1000000000000001</v>
      </c>
      <c r="D3918" s="1" t="s">
        <v>6</v>
      </c>
      <c r="E3918">
        <v>1</v>
      </c>
      <c r="F3918">
        <f>IF(D3918=micro_seconds,C3918*1000,C3918)</f>
        <v>1100</v>
      </c>
      <c r="H3918">
        <v>10000</v>
      </c>
      <c r="I3918" s="1" t="s">
        <v>5</v>
      </c>
      <c r="J3918">
        <v>1.2</v>
      </c>
      <c r="K3918" s="1" t="s">
        <v>6</v>
      </c>
      <c r="L3918">
        <v>1</v>
      </c>
      <c r="O3918">
        <v>10000</v>
      </c>
      <c r="P3918" s="1" t="s">
        <v>7</v>
      </c>
      <c r="Q3918">
        <v>300</v>
      </c>
      <c r="R3918" s="1" t="s">
        <v>8</v>
      </c>
      <c r="S3918">
        <v>1</v>
      </c>
      <c r="V3918">
        <v>10000</v>
      </c>
      <c r="W3918" s="1" t="s">
        <v>9</v>
      </c>
      <c r="X3918">
        <v>300</v>
      </c>
      <c r="Y3918" s="1" t="s">
        <v>8</v>
      </c>
      <c r="Z3918">
        <v>1</v>
      </c>
    </row>
    <row r="3919" spans="1:26" x14ac:dyDescent="0.25">
      <c r="A3919">
        <v>100</v>
      </c>
      <c r="B3919" s="1" t="s">
        <v>7</v>
      </c>
      <c r="C3919">
        <v>300</v>
      </c>
      <c r="D3919" s="1" t="s">
        <v>8</v>
      </c>
      <c r="E3919">
        <v>1</v>
      </c>
      <c r="F3919">
        <f>IF(D3919=micro_seconds,C3919*1000,C3919)</f>
        <v>300</v>
      </c>
      <c r="H3919">
        <v>10</v>
      </c>
      <c r="I3919" s="1" t="s">
        <v>5</v>
      </c>
      <c r="J3919">
        <v>1.2</v>
      </c>
      <c r="K3919" s="1" t="s">
        <v>6</v>
      </c>
      <c r="L3919">
        <v>1</v>
      </c>
      <c r="O3919">
        <v>10</v>
      </c>
      <c r="P3919" s="1" t="s">
        <v>7</v>
      </c>
      <c r="Q3919">
        <v>0</v>
      </c>
      <c r="R3919" s="1" t="s">
        <v>8</v>
      </c>
      <c r="S3919">
        <v>1</v>
      </c>
      <c r="V3919">
        <v>10</v>
      </c>
      <c r="W3919" s="1" t="s">
        <v>9</v>
      </c>
      <c r="X3919">
        <v>300</v>
      </c>
      <c r="Y3919" s="1" t="s">
        <v>8</v>
      </c>
      <c r="Z3919">
        <v>1</v>
      </c>
    </row>
    <row r="3920" spans="1:26" x14ac:dyDescent="0.25">
      <c r="A3920">
        <v>100</v>
      </c>
      <c r="B3920" s="1" t="s">
        <v>9</v>
      </c>
      <c r="C3920">
        <v>300</v>
      </c>
      <c r="D3920" s="1" t="s">
        <v>8</v>
      </c>
      <c r="E3920">
        <v>1</v>
      </c>
      <c r="F3920">
        <f>IF(D3920=micro_seconds,C3920*1000,C3920)</f>
        <v>300</v>
      </c>
      <c r="H3920">
        <v>100</v>
      </c>
      <c r="I3920" s="1" t="s">
        <v>5</v>
      </c>
      <c r="J3920">
        <v>1.2</v>
      </c>
      <c r="K3920" s="1" t="s">
        <v>6</v>
      </c>
      <c r="L3920">
        <v>1</v>
      </c>
      <c r="O3920">
        <v>100</v>
      </c>
      <c r="P3920" s="1" t="s">
        <v>7</v>
      </c>
      <c r="Q3920">
        <v>300</v>
      </c>
      <c r="R3920" s="1" t="s">
        <v>8</v>
      </c>
      <c r="S3920">
        <v>1</v>
      </c>
      <c r="V3920">
        <v>100</v>
      </c>
      <c r="W3920" s="1" t="s">
        <v>9</v>
      </c>
      <c r="X3920">
        <v>300</v>
      </c>
      <c r="Y3920" s="1" t="s">
        <v>8</v>
      </c>
      <c r="Z3920">
        <v>1</v>
      </c>
    </row>
    <row r="3921" spans="1:26" x14ac:dyDescent="0.25">
      <c r="A3921">
        <v>1000</v>
      </c>
      <c r="B3921" s="1" t="s">
        <v>5</v>
      </c>
      <c r="C3921">
        <v>1.1000000000000001</v>
      </c>
      <c r="D3921" s="1" t="s">
        <v>6</v>
      </c>
      <c r="E3921">
        <v>1</v>
      </c>
      <c r="F3921">
        <f>IF(D3921=micro_seconds,C3921*1000,C3921)</f>
        <v>1100</v>
      </c>
      <c r="H3921">
        <v>1000</v>
      </c>
      <c r="I3921" s="1" t="s">
        <v>5</v>
      </c>
      <c r="J3921">
        <v>1.2</v>
      </c>
      <c r="K3921" s="1" t="s">
        <v>6</v>
      </c>
      <c r="L3921">
        <v>1</v>
      </c>
      <c r="O3921">
        <v>1000</v>
      </c>
      <c r="P3921" s="1" t="s">
        <v>7</v>
      </c>
      <c r="Q3921">
        <v>300</v>
      </c>
      <c r="R3921" s="1" t="s">
        <v>8</v>
      </c>
      <c r="S3921">
        <v>1</v>
      </c>
      <c r="V3921">
        <v>1000</v>
      </c>
      <c r="W3921" s="1" t="s">
        <v>9</v>
      </c>
      <c r="X3921">
        <v>300</v>
      </c>
      <c r="Y3921" s="1" t="s">
        <v>8</v>
      </c>
      <c r="Z3921">
        <v>1</v>
      </c>
    </row>
    <row r="3922" spans="1:26" x14ac:dyDescent="0.25">
      <c r="A3922">
        <v>1000</v>
      </c>
      <c r="B3922" s="1" t="s">
        <v>7</v>
      </c>
      <c r="C3922">
        <v>0</v>
      </c>
      <c r="D3922" s="1" t="s">
        <v>8</v>
      </c>
      <c r="E3922">
        <v>1</v>
      </c>
      <c r="F3922">
        <f>IF(D3922=micro_seconds,C3922*1000,C3922)</f>
        <v>0</v>
      </c>
      <c r="H3922">
        <v>10000</v>
      </c>
      <c r="I3922" s="1" t="s">
        <v>5</v>
      </c>
      <c r="J3922">
        <v>1.4</v>
      </c>
      <c r="K3922" s="1" t="s">
        <v>6</v>
      </c>
      <c r="L3922">
        <v>1</v>
      </c>
      <c r="O3922">
        <v>10000</v>
      </c>
      <c r="P3922" s="1" t="s">
        <v>7</v>
      </c>
      <c r="Q3922">
        <v>200</v>
      </c>
      <c r="R3922" s="1" t="s">
        <v>8</v>
      </c>
      <c r="S3922">
        <v>1</v>
      </c>
      <c r="V3922">
        <v>10000</v>
      </c>
      <c r="W3922" s="1" t="s">
        <v>9</v>
      </c>
      <c r="X3922">
        <v>0</v>
      </c>
      <c r="Y3922" s="1" t="s">
        <v>8</v>
      </c>
      <c r="Z3922">
        <v>1</v>
      </c>
    </row>
    <row r="3923" spans="1:26" x14ac:dyDescent="0.25">
      <c r="A3923">
        <v>1000</v>
      </c>
      <c r="B3923" s="1" t="s">
        <v>9</v>
      </c>
      <c r="C3923">
        <v>300</v>
      </c>
      <c r="D3923" s="1" t="s">
        <v>8</v>
      </c>
      <c r="E3923">
        <v>1</v>
      </c>
      <c r="F3923">
        <f>IF(D3923=micro_seconds,C3923*1000,C3923)</f>
        <v>300</v>
      </c>
      <c r="H3923">
        <v>10</v>
      </c>
      <c r="I3923" s="1" t="s">
        <v>5</v>
      </c>
      <c r="J3923">
        <v>1.1000000000000001</v>
      </c>
      <c r="K3923" s="1" t="s">
        <v>6</v>
      </c>
      <c r="L3923">
        <v>1</v>
      </c>
      <c r="O3923">
        <v>10</v>
      </c>
      <c r="P3923" s="1" t="s">
        <v>7</v>
      </c>
      <c r="Q3923">
        <v>300</v>
      </c>
      <c r="R3923" s="1" t="s">
        <v>8</v>
      </c>
      <c r="S3923">
        <v>1</v>
      </c>
      <c r="V3923">
        <v>10</v>
      </c>
      <c r="W3923" s="1" t="s">
        <v>9</v>
      </c>
      <c r="X3923">
        <v>300</v>
      </c>
      <c r="Y3923" s="1" t="s">
        <v>8</v>
      </c>
      <c r="Z3923">
        <v>1</v>
      </c>
    </row>
    <row r="3924" spans="1:26" x14ac:dyDescent="0.25">
      <c r="A3924">
        <v>10000</v>
      </c>
      <c r="B3924" s="1" t="s">
        <v>5</v>
      </c>
      <c r="C3924">
        <v>1.5</v>
      </c>
      <c r="D3924" s="1" t="s">
        <v>6</v>
      </c>
      <c r="E3924">
        <v>1</v>
      </c>
      <c r="F3924">
        <f>IF(D3924=micro_seconds,C3924*1000,C3924)</f>
        <v>1500</v>
      </c>
      <c r="H3924">
        <v>100</v>
      </c>
      <c r="I3924" s="1" t="s">
        <v>5</v>
      </c>
      <c r="J3924">
        <v>1.2</v>
      </c>
      <c r="K3924" s="1" t="s">
        <v>6</v>
      </c>
      <c r="L3924">
        <v>1</v>
      </c>
      <c r="O3924">
        <v>100</v>
      </c>
      <c r="P3924" s="1" t="s">
        <v>7</v>
      </c>
      <c r="Q3924">
        <v>300</v>
      </c>
      <c r="R3924" s="1" t="s">
        <v>8</v>
      </c>
      <c r="S3924">
        <v>1</v>
      </c>
      <c r="V3924">
        <v>100</v>
      </c>
      <c r="W3924" s="1" t="s">
        <v>9</v>
      </c>
      <c r="X3924">
        <v>300</v>
      </c>
      <c r="Y3924" s="1" t="s">
        <v>8</v>
      </c>
      <c r="Z3924">
        <v>1</v>
      </c>
    </row>
    <row r="3925" spans="1:26" x14ac:dyDescent="0.25">
      <c r="A3925">
        <v>10000</v>
      </c>
      <c r="B3925" s="1" t="s">
        <v>7</v>
      </c>
      <c r="C3925">
        <v>300</v>
      </c>
      <c r="D3925" s="1" t="s">
        <v>8</v>
      </c>
      <c r="E3925">
        <v>1</v>
      </c>
      <c r="F3925">
        <f>IF(D3925=micro_seconds,C3925*1000,C3925)</f>
        <v>300</v>
      </c>
      <c r="H3925">
        <v>1000</v>
      </c>
      <c r="I3925" s="1" t="s">
        <v>5</v>
      </c>
      <c r="J3925">
        <v>1.5</v>
      </c>
      <c r="K3925" s="1" t="s">
        <v>6</v>
      </c>
      <c r="L3925">
        <v>1</v>
      </c>
      <c r="O3925">
        <v>1000</v>
      </c>
      <c r="P3925" s="1" t="s">
        <v>7</v>
      </c>
      <c r="Q3925">
        <v>200</v>
      </c>
      <c r="R3925" s="1" t="s">
        <v>8</v>
      </c>
      <c r="S3925">
        <v>1</v>
      </c>
      <c r="V3925">
        <v>1000</v>
      </c>
      <c r="W3925" s="1" t="s">
        <v>9</v>
      </c>
      <c r="X3925">
        <v>300</v>
      </c>
      <c r="Y3925" s="1" t="s">
        <v>8</v>
      </c>
      <c r="Z3925">
        <v>1</v>
      </c>
    </row>
    <row r="3926" spans="1:26" x14ac:dyDescent="0.25">
      <c r="A3926">
        <v>10000</v>
      </c>
      <c r="B3926" s="1" t="s">
        <v>9</v>
      </c>
      <c r="C3926">
        <v>300</v>
      </c>
      <c r="D3926" s="1" t="s">
        <v>8</v>
      </c>
      <c r="E3926">
        <v>1</v>
      </c>
      <c r="F3926">
        <f>IF(D3926=micro_seconds,C3926*1000,C3926)</f>
        <v>300</v>
      </c>
      <c r="H3926">
        <v>10000</v>
      </c>
      <c r="I3926" s="1" t="s">
        <v>5</v>
      </c>
      <c r="J3926">
        <v>1.2</v>
      </c>
      <c r="K3926" s="1" t="s">
        <v>6</v>
      </c>
      <c r="L3926">
        <v>1</v>
      </c>
      <c r="O3926">
        <v>10000</v>
      </c>
      <c r="P3926" s="1" t="s">
        <v>7</v>
      </c>
      <c r="Q3926">
        <v>300</v>
      </c>
      <c r="R3926" s="1" t="s">
        <v>8</v>
      </c>
      <c r="S3926">
        <v>1</v>
      </c>
      <c r="V3926">
        <v>10000</v>
      </c>
      <c r="W3926" s="1" t="s">
        <v>9</v>
      </c>
      <c r="X3926">
        <v>300</v>
      </c>
      <c r="Y3926" s="1" t="s">
        <v>8</v>
      </c>
      <c r="Z3926">
        <v>1</v>
      </c>
    </row>
    <row r="3927" spans="1:26" x14ac:dyDescent="0.25">
      <c r="A3927">
        <v>10</v>
      </c>
      <c r="B3927" s="1" t="s">
        <v>5</v>
      </c>
      <c r="C3927">
        <v>900</v>
      </c>
      <c r="D3927" s="1" t="s">
        <v>8</v>
      </c>
      <c r="E3927">
        <v>1</v>
      </c>
      <c r="F3927">
        <f>IF(D3927=micro_seconds,C3927*1000,C3927)</f>
        <v>900</v>
      </c>
      <c r="H3927">
        <v>10</v>
      </c>
      <c r="I3927" s="1" t="s">
        <v>5</v>
      </c>
      <c r="J3927">
        <v>1.2</v>
      </c>
      <c r="K3927" s="1" t="s">
        <v>6</v>
      </c>
      <c r="L3927">
        <v>1</v>
      </c>
      <c r="O3927">
        <v>10</v>
      </c>
      <c r="P3927" s="1" t="s">
        <v>7</v>
      </c>
      <c r="Q3927">
        <v>300</v>
      </c>
      <c r="R3927" s="1" t="s">
        <v>8</v>
      </c>
      <c r="S3927">
        <v>1</v>
      </c>
      <c r="V3927">
        <v>10</v>
      </c>
      <c r="W3927" s="1" t="s">
        <v>9</v>
      </c>
      <c r="X3927">
        <v>0</v>
      </c>
      <c r="Y3927" s="1" t="s">
        <v>8</v>
      </c>
      <c r="Z3927">
        <v>1</v>
      </c>
    </row>
    <row r="3928" spans="1:26" x14ac:dyDescent="0.25">
      <c r="A3928">
        <v>10</v>
      </c>
      <c r="B3928" s="1" t="s">
        <v>7</v>
      </c>
      <c r="C3928">
        <v>300</v>
      </c>
      <c r="D3928" s="1" t="s">
        <v>8</v>
      </c>
      <c r="E3928">
        <v>1</v>
      </c>
      <c r="F3928">
        <f>IF(D3928=micro_seconds,C3928*1000,C3928)</f>
        <v>300</v>
      </c>
      <c r="H3928">
        <v>100</v>
      </c>
      <c r="I3928" s="1" t="s">
        <v>5</v>
      </c>
      <c r="J3928">
        <v>1.2</v>
      </c>
      <c r="K3928" s="1" t="s">
        <v>6</v>
      </c>
      <c r="L3928">
        <v>1</v>
      </c>
      <c r="O3928">
        <v>100</v>
      </c>
      <c r="P3928" s="1" t="s">
        <v>7</v>
      </c>
      <c r="Q3928">
        <v>300</v>
      </c>
      <c r="R3928" s="1" t="s">
        <v>8</v>
      </c>
      <c r="S3928">
        <v>1</v>
      </c>
      <c r="V3928">
        <v>100</v>
      </c>
      <c r="W3928" s="1" t="s">
        <v>9</v>
      </c>
      <c r="X3928">
        <v>0</v>
      </c>
      <c r="Y3928" s="1" t="s">
        <v>8</v>
      </c>
      <c r="Z3928">
        <v>1</v>
      </c>
    </row>
    <row r="3929" spans="1:26" x14ac:dyDescent="0.25">
      <c r="A3929">
        <v>10</v>
      </c>
      <c r="B3929" s="1" t="s">
        <v>9</v>
      </c>
      <c r="C3929">
        <v>300</v>
      </c>
      <c r="D3929" s="1" t="s">
        <v>8</v>
      </c>
      <c r="E3929">
        <v>1</v>
      </c>
      <c r="F3929">
        <f>IF(D3929=micro_seconds,C3929*1000,C3929)</f>
        <v>300</v>
      </c>
      <c r="H3929">
        <v>1000</v>
      </c>
      <c r="I3929" s="1" t="s">
        <v>5</v>
      </c>
      <c r="J3929">
        <v>1.2</v>
      </c>
      <c r="K3929" s="1" t="s">
        <v>6</v>
      </c>
      <c r="L3929">
        <v>1</v>
      </c>
      <c r="O3929">
        <v>1000</v>
      </c>
      <c r="P3929" s="1" t="s">
        <v>7</v>
      </c>
      <c r="Q3929">
        <v>300</v>
      </c>
      <c r="R3929" s="1" t="s">
        <v>8</v>
      </c>
      <c r="S3929">
        <v>1</v>
      </c>
      <c r="V3929">
        <v>1000</v>
      </c>
      <c r="W3929" s="1" t="s">
        <v>9</v>
      </c>
      <c r="X3929">
        <v>300</v>
      </c>
      <c r="Y3929" s="1" t="s">
        <v>8</v>
      </c>
      <c r="Z3929">
        <v>1</v>
      </c>
    </row>
    <row r="3930" spans="1:26" x14ac:dyDescent="0.25">
      <c r="A3930">
        <v>100</v>
      </c>
      <c r="B3930" s="1" t="s">
        <v>5</v>
      </c>
      <c r="C3930">
        <v>1.2</v>
      </c>
      <c r="D3930" s="1" t="s">
        <v>6</v>
      </c>
      <c r="E3930">
        <v>1</v>
      </c>
      <c r="F3930">
        <f>IF(D3930=micro_seconds,C3930*1000,C3930)</f>
        <v>1200</v>
      </c>
      <c r="H3930">
        <v>10000</v>
      </c>
      <c r="I3930" s="1" t="s">
        <v>5</v>
      </c>
      <c r="J3930">
        <v>1.2</v>
      </c>
      <c r="K3930" s="1" t="s">
        <v>6</v>
      </c>
      <c r="L3930">
        <v>1</v>
      </c>
      <c r="O3930">
        <v>10000</v>
      </c>
      <c r="P3930" s="1" t="s">
        <v>7</v>
      </c>
      <c r="Q3930">
        <v>300</v>
      </c>
      <c r="R3930" s="1" t="s">
        <v>8</v>
      </c>
      <c r="S3930">
        <v>1</v>
      </c>
      <c r="V3930">
        <v>10000</v>
      </c>
      <c r="W3930" s="1" t="s">
        <v>9</v>
      </c>
      <c r="X3930">
        <v>300</v>
      </c>
      <c r="Y3930" s="1" t="s">
        <v>8</v>
      </c>
      <c r="Z3930">
        <v>1</v>
      </c>
    </row>
    <row r="3931" spans="1:26" x14ac:dyDescent="0.25">
      <c r="A3931">
        <v>100</v>
      </c>
      <c r="B3931" s="1" t="s">
        <v>7</v>
      </c>
      <c r="C3931">
        <v>300</v>
      </c>
      <c r="D3931" s="1" t="s">
        <v>8</v>
      </c>
      <c r="E3931">
        <v>1</v>
      </c>
      <c r="F3931">
        <f>IF(D3931=micro_seconds,C3931*1000,C3931)</f>
        <v>300</v>
      </c>
      <c r="H3931">
        <v>10</v>
      </c>
      <c r="I3931" s="1" t="s">
        <v>5</v>
      </c>
      <c r="J3931">
        <v>1.4</v>
      </c>
      <c r="K3931" s="1" t="s">
        <v>6</v>
      </c>
      <c r="L3931">
        <v>1</v>
      </c>
      <c r="O3931">
        <v>10</v>
      </c>
      <c r="P3931" s="1" t="s">
        <v>7</v>
      </c>
      <c r="Q3931">
        <v>300</v>
      </c>
      <c r="R3931" s="1" t="s">
        <v>8</v>
      </c>
      <c r="S3931">
        <v>1</v>
      </c>
      <c r="V3931">
        <v>10</v>
      </c>
      <c r="W3931" s="1" t="s">
        <v>9</v>
      </c>
      <c r="X3931">
        <v>300</v>
      </c>
      <c r="Y3931" s="1" t="s">
        <v>8</v>
      </c>
      <c r="Z3931">
        <v>1</v>
      </c>
    </row>
    <row r="3932" spans="1:26" x14ac:dyDescent="0.25">
      <c r="A3932">
        <v>100</v>
      </c>
      <c r="B3932" s="1" t="s">
        <v>9</v>
      </c>
      <c r="C3932">
        <v>0</v>
      </c>
      <c r="D3932" s="1" t="s">
        <v>8</v>
      </c>
      <c r="E3932">
        <v>1</v>
      </c>
      <c r="F3932">
        <f>IF(D3932=micro_seconds,C3932*1000,C3932)</f>
        <v>0</v>
      </c>
      <c r="H3932">
        <v>100</v>
      </c>
      <c r="I3932" s="1" t="s">
        <v>5</v>
      </c>
      <c r="J3932">
        <v>1.2</v>
      </c>
      <c r="K3932" s="1" t="s">
        <v>6</v>
      </c>
      <c r="L3932">
        <v>1</v>
      </c>
      <c r="O3932">
        <v>100</v>
      </c>
      <c r="P3932" s="1" t="s">
        <v>7</v>
      </c>
      <c r="Q3932">
        <v>300</v>
      </c>
      <c r="R3932" s="1" t="s">
        <v>8</v>
      </c>
      <c r="S3932">
        <v>1</v>
      </c>
      <c r="V3932">
        <v>100</v>
      </c>
      <c r="W3932" s="1" t="s">
        <v>9</v>
      </c>
      <c r="X3932">
        <v>300</v>
      </c>
      <c r="Y3932" s="1" t="s">
        <v>8</v>
      </c>
      <c r="Z3932">
        <v>1</v>
      </c>
    </row>
    <row r="3933" spans="1:26" x14ac:dyDescent="0.25">
      <c r="A3933">
        <v>1000</v>
      </c>
      <c r="B3933" s="1" t="s">
        <v>5</v>
      </c>
      <c r="C3933">
        <v>1.1000000000000001</v>
      </c>
      <c r="D3933" s="1" t="s">
        <v>6</v>
      </c>
      <c r="E3933">
        <v>1</v>
      </c>
      <c r="F3933">
        <f>IF(D3933=micro_seconds,C3933*1000,C3933)</f>
        <v>1100</v>
      </c>
      <c r="H3933">
        <v>1000</v>
      </c>
      <c r="I3933" s="1" t="s">
        <v>5</v>
      </c>
      <c r="J3933">
        <v>1.5</v>
      </c>
      <c r="K3933" s="1" t="s">
        <v>6</v>
      </c>
      <c r="L3933">
        <v>1</v>
      </c>
      <c r="O3933">
        <v>1000</v>
      </c>
      <c r="P3933" s="1" t="s">
        <v>7</v>
      </c>
      <c r="Q3933">
        <v>300</v>
      </c>
      <c r="R3933" s="1" t="s">
        <v>8</v>
      </c>
      <c r="S3933">
        <v>1</v>
      </c>
      <c r="V3933">
        <v>1000</v>
      </c>
      <c r="W3933" s="1" t="s">
        <v>9</v>
      </c>
      <c r="X3933">
        <v>300</v>
      </c>
      <c r="Y3933" s="1" t="s">
        <v>8</v>
      </c>
      <c r="Z3933">
        <v>1</v>
      </c>
    </row>
    <row r="3934" spans="1:26" x14ac:dyDescent="0.25">
      <c r="A3934">
        <v>1000</v>
      </c>
      <c r="B3934" s="1" t="s">
        <v>7</v>
      </c>
      <c r="C3934">
        <v>300</v>
      </c>
      <c r="D3934" s="1" t="s">
        <v>8</v>
      </c>
      <c r="E3934">
        <v>1</v>
      </c>
      <c r="F3934">
        <f>IF(D3934=micro_seconds,C3934*1000,C3934)</f>
        <v>300</v>
      </c>
      <c r="H3934">
        <v>10000</v>
      </c>
      <c r="I3934" s="1" t="s">
        <v>5</v>
      </c>
      <c r="J3934">
        <v>1.5</v>
      </c>
      <c r="K3934" s="1" t="s">
        <v>6</v>
      </c>
      <c r="L3934">
        <v>1</v>
      </c>
      <c r="O3934">
        <v>10000</v>
      </c>
      <c r="P3934" s="1" t="s">
        <v>7</v>
      </c>
      <c r="Q3934">
        <v>0</v>
      </c>
      <c r="R3934" s="1" t="s">
        <v>8</v>
      </c>
      <c r="S3934">
        <v>1</v>
      </c>
      <c r="V3934">
        <v>10000</v>
      </c>
      <c r="W3934" s="1" t="s">
        <v>9</v>
      </c>
      <c r="X3934">
        <v>300</v>
      </c>
      <c r="Y3934" s="1" t="s">
        <v>8</v>
      </c>
      <c r="Z3934">
        <v>1</v>
      </c>
    </row>
    <row r="3935" spans="1:26" x14ac:dyDescent="0.25">
      <c r="A3935">
        <v>1000</v>
      </c>
      <c r="B3935" s="1" t="s">
        <v>9</v>
      </c>
      <c r="C3935">
        <v>300</v>
      </c>
      <c r="D3935" s="1" t="s">
        <v>8</v>
      </c>
      <c r="E3935">
        <v>1</v>
      </c>
      <c r="F3935">
        <f>IF(D3935=micro_seconds,C3935*1000,C3935)</f>
        <v>300</v>
      </c>
      <c r="H3935">
        <v>10</v>
      </c>
      <c r="I3935" s="1" t="s">
        <v>5</v>
      </c>
      <c r="J3935">
        <v>1.4</v>
      </c>
      <c r="K3935" s="1" t="s">
        <v>6</v>
      </c>
      <c r="L3935">
        <v>1</v>
      </c>
      <c r="O3935">
        <v>10</v>
      </c>
      <c r="P3935" s="1" t="s">
        <v>7</v>
      </c>
      <c r="Q3935">
        <v>300</v>
      </c>
      <c r="R3935" s="1" t="s">
        <v>8</v>
      </c>
      <c r="S3935">
        <v>1</v>
      </c>
      <c r="V3935">
        <v>10</v>
      </c>
      <c r="W3935" s="1" t="s">
        <v>9</v>
      </c>
      <c r="X3935">
        <v>300</v>
      </c>
      <c r="Y3935" s="1" t="s">
        <v>8</v>
      </c>
      <c r="Z3935">
        <v>1</v>
      </c>
    </row>
    <row r="3936" spans="1:26" x14ac:dyDescent="0.25">
      <c r="A3936">
        <v>10000</v>
      </c>
      <c r="B3936" s="1" t="s">
        <v>5</v>
      </c>
      <c r="C3936">
        <v>1.1000000000000001</v>
      </c>
      <c r="D3936" s="1" t="s">
        <v>6</v>
      </c>
      <c r="E3936">
        <v>1</v>
      </c>
      <c r="F3936">
        <f>IF(D3936=micro_seconds,C3936*1000,C3936)</f>
        <v>1100</v>
      </c>
      <c r="H3936">
        <v>100</v>
      </c>
      <c r="I3936" s="1" t="s">
        <v>5</v>
      </c>
      <c r="J3936">
        <v>1.2</v>
      </c>
      <c r="K3936" s="1" t="s">
        <v>6</v>
      </c>
      <c r="L3936">
        <v>1</v>
      </c>
      <c r="O3936">
        <v>100</v>
      </c>
      <c r="P3936" s="1" t="s">
        <v>7</v>
      </c>
      <c r="Q3936">
        <v>300</v>
      </c>
      <c r="R3936" s="1" t="s">
        <v>8</v>
      </c>
      <c r="S3936">
        <v>1</v>
      </c>
      <c r="V3936">
        <v>100</v>
      </c>
      <c r="W3936" s="1" t="s">
        <v>9</v>
      </c>
      <c r="X3936">
        <v>300</v>
      </c>
      <c r="Y3936" s="1" t="s">
        <v>8</v>
      </c>
      <c r="Z3936">
        <v>1</v>
      </c>
    </row>
    <row r="3937" spans="1:26" x14ac:dyDescent="0.25">
      <c r="A3937">
        <v>10000</v>
      </c>
      <c r="B3937" s="1" t="s">
        <v>7</v>
      </c>
      <c r="C3937">
        <v>300</v>
      </c>
      <c r="D3937" s="1" t="s">
        <v>8</v>
      </c>
      <c r="E3937">
        <v>1</v>
      </c>
      <c r="F3937">
        <f>IF(D3937=micro_seconds,C3937*1000,C3937)</f>
        <v>300</v>
      </c>
      <c r="H3937">
        <v>1000</v>
      </c>
      <c r="I3937" s="1" t="s">
        <v>5</v>
      </c>
      <c r="J3937">
        <v>1.4</v>
      </c>
      <c r="K3937" s="1" t="s">
        <v>6</v>
      </c>
      <c r="L3937">
        <v>1</v>
      </c>
      <c r="O3937">
        <v>1000</v>
      </c>
      <c r="P3937" s="1" t="s">
        <v>7</v>
      </c>
      <c r="Q3937">
        <v>300</v>
      </c>
      <c r="R3937" s="1" t="s">
        <v>8</v>
      </c>
      <c r="S3937">
        <v>1</v>
      </c>
      <c r="V3937">
        <v>1000</v>
      </c>
      <c r="W3937" s="1" t="s">
        <v>9</v>
      </c>
      <c r="X3937">
        <v>300</v>
      </c>
      <c r="Y3937" s="1" t="s">
        <v>8</v>
      </c>
      <c r="Z3937">
        <v>1</v>
      </c>
    </row>
    <row r="3938" spans="1:26" x14ac:dyDescent="0.25">
      <c r="A3938">
        <v>10000</v>
      </c>
      <c r="B3938" s="1" t="s">
        <v>9</v>
      </c>
      <c r="C3938">
        <v>0</v>
      </c>
      <c r="D3938" s="1" t="s">
        <v>8</v>
      </c>
      <c r="E3938">
        <v>1</v>
      </c>
      <c r="F3938">
        <f>IF(D3938=micro_seconds,C3938*1000,C3938)</f>
        <v>0</v>
      </c>
      <c r="H3938">
        <v>10000</v>
      </c>
      <c r="I3938" s="1" t="s">
        <v>5</v>
      </c>
      <c r="J3938">
        <v>1.2</v>
      </c>
      <c r="K3938" s="1" t="s">
        <v>6</v>
      </c>
      <c r="L3938">
        <v>1</v>
      </c>
      <c r="O3938">
        <v>10000</v>
      </c>
      <c r="P3938" s="1" t="s">
        <v>7</v>
      </c>
      <c r="Q3938">
        <v>300</v>
      </c>
      <c r="R3938" s="1" t="s">
        <v>8</v>
      </c>
      <c r="S3938">
        <v>1</v>
      </c>
      <c r="V3938">
        <v>10000</v>
      </c>
      <c r="W3938" s="1" t="s">
        <v>9</v>
      </c>
      <c r="X3938">
        <v>300</v>
      </c>
      <c r="Y3938" s="1" t="s">
        <v>8</v>
      </c>
      <c r="Z3938">
        <v>1</v>
      </c>
    </row>
    <row r="3939" spans="1:26" x14ac:dyDescent="0.25">
      <c r="A3939">
        <v>10</v>
      </c>
      <c r="B3939" s="1" t="s">
        <v>5</v>
      </c>
      <c r="C3939">
        <v>800</v>
      </c>
      <c r="D3939" s="1" t="s">
        <v>8</v>
      </c>
      <c r="E3939">
        <v>1</v>
      </c>
      <c r="F3939">
        <f>IF(D3939=micro_seconds,C3939*1000,C3939)</f>
        <v>800</v>
      </c>
      <c r="H3939">
        <v>10</v>
      </c>
      <c r="I3939" s="1" t="s">
        <v>5</v>
      </c>
      <c r="J3939">
        <v>1.1000000000000001</v>
      </c>
      <c r="K3939" s="1" t="s">
        <v>6</v>
      </c>
      <c r="L3939">
        <v>1</v>
      </c>
      <c r="O3939">
        <v>10</v>
      </c>
      <c r="P3939" s="1" t="s">
        <v>7</v>
      </c>
      <c r="Q3939">
        <v>300</v>
      </c>
      <c r="R3939" s="1" t="s">
        <v>8</v>
      </c>
      <c r="S3939">
        <v>1</v>
      </c>
      <c r="V3939">
        <v>10</v>
      </c>
      <c r="W3939" s="1" t="s">
        <v>9</v>
      </c>
      <c r="X3939">
        <v>300</v>
      </c>
      <c r="Y3939" s="1" t="s">
        <v>8</v>
      </c>
      <c r="Z3939">
        <v>1</v>
      </c>
    </row>
    <row r="3940" spans="1:26" x14ac:dyDescent="0.25">
      <c r="A3940">
        <v>10</v>
      </c>
      <c r="B3940" s="1" t="s">
        <v>7</v>
      </c>
      <c r="C3940">
        <v>300</v>
      </c>
      <c r="D3940" s="1" t="s">
        <v>8</v>
      </c>
      <c r="E3940">
        <v>1</v>
      </c>
      <c r="F3940">
        <f>IF(D3940=micro_seconds,C3940*1000,C3940)</f>
        <v>300</v>
      </c>
      <c r="H3940">
        <v>100</v>
      </c>
      <c r="I3940" s="1" t="s">
        <v>5</v>
      </c>
      <c r="J3940">
        <v>1.5</v>
      </c>
      <c r="K3940" s="1" t="s">
        <v>6</v>
      </c>
      <c r="L3940">
        <v>1</v>
      </c>
      <c r="O3940">
        <v>100</v>
      </c>
      <c r="P3940" s="1" t="s">
        <v>7</v>
      </c>
      <c r="Q3940">
        <v>300</v>
      </c>
      <c r="R3940" s="1" t="s">
        <v>8</v>
      </c>
      <c r="S3940">
        <v>1</v>
      </c>
      <c r="V3940">
        <v>100</v>
      </c>
      <c r="W3940" s="1" t="s">
        <v>9</v>
      </c>
      <c r="X3940">
        <v>300</v>
      </c>
      <c r="Y3940" s="1" t="s">
        <v>8</v>
      </c>
      <c r="Z3940">
        <v>1</v>
      </c>
    </row>
    <row r="3941" spans="1:26" x14ac:dyDescent="0.25">
      <c r="A3941">
        <v>10</v>
      </c>
      <c r="B3941" s="1" t="s">
        <v>9</v>
      </c>
      <c r="C3941">
        <v>0</v>
      </c>
      <c r="D3941" s="1" t="s">
        <v>8</v>
      </c>
      <c r="E3941">
        <v>1</v>
      </c>
      <c r="F3941">
        <f>IF(D3941=micro_seconds,C3941*1000,C3941)</f>
        <v>0</v>
      </c>
      <c r="H3941">
        <v>1000</v>
      </c>
      <c r="I3941" s="1" t="s">
        <v>5</v>
      </c>
      <c r="J3941">
        <v>1.2</v>
      </c>
      <c r="K3941" s="1" t="s">
        <v>6</v>
      </c>
      <c r="L3941">
        <v>1</v>
      </c>
      <c r="O3941">
        <v>1000</v>
      </c>
      <c r="P3941" s="1" t="s">
        <v>7</v>
      </c>
      <c r="Q3941">
        <v>0</v>
      </c>
      <c r="R3941" s="1" t="s">
        <v>8</v>
      </c>
      <c r="S3941">
        <v>1</v>
      </c>
      <c r="V3941">
        <v>1000</v>
      </c>
      <c r="W3941" s="1" t="s">
        <v>9</v>
      </c>
      <c r="X3941">
        <v>300</v>
      </c>
      <c r="Y3941" s="1" t="s">
        <v>8</v>
      </c>
      <c r="Z3941">
        <v>1</v>
      </c>
    </row>
    <row r="3942" spans="1:26" x14ac:dyDescent="0.25">
      <c r="A3942">
        <v>100</v>
      </c>
      <c r="B3942" s="1" t="s">
        <v>5</v>
      </c>
      <c r="C3942">
        <v>1.2</v>
      </c>
      <c r="D3942" s="1" t="s">
        <v>6</v>
      </c>
      <c r="E3942">
        <v>1</v>
      </c>
      <c r="F3942">
        <f>IF(D3942=micro_seconds,C3942*1000,C3942)</f>
        <v>1200</v>
      </c>
      <c r="H3942">
        <v>10000</v>
      </c>
      <c r="I3942" s="1" t="s">
        <v>5</v>
      </c>
      <c r="J3942">
        <v>900</v>
      </c>
      <c r="K3942" s="1" t="s">
        <v>8</v>
      </c>
      <c r="L3942">
        <v>1</v>
      </c>
      <c r="O3942">
        <v>10000</v>
      </c>
      <c r="P3942" s="1" t="s">
        <v>7</v>
      </c>
      <c r="Q3942">
        <v>300</v>
      </c>
      <c r="R3942" s="1" t="s">
        <v>8</v>
      </c>
      <c r="S3942">
        <v>1</v>
      </c>
      <c r="V3942">
        <v>10000</v>
      </c>
      <c r="W3942" s="1" t="s">
        <v>9</v>
      </c>
      <c r="X3942">
        <v>0</v>
      </c>
      <c r="Y3942" s="1" t="s">
        <v>8</v>
      </c>
      <c r="Z3942">
        <v>1</v>
      </c>
    </row>
    <row r="3943" spans="1:26" x14ac:dyDescent="0.25">
      <c r="A3943">
        <v>100</v>
      </c>
      <c r="B3943" s="1" t="s">
        <v>7</v>
      </c>
      <c r="C3943">
        <v>300</v>
      </c>
      <c r="D3943" s="1" t="s">
        <v>8</v>
      </c>
      <c r="E3943">
        <v>1</v>
      </c>
      <c r="F3943">
        <f>IF(D3943=micro_seconds,C3943*1000,C3943)</f>
        <v>300</v>
      </c>
      <c r="H3943">
        <v>10</v>
      </c>
      <c r="I3943" s="1" t="s">
        <v>5</v>
      </c>
      <c r="J3943">
        <v>1.2</v>
      </c>
      <c r="K3943" s="1" t="s">
        <v>6</v>
      </c>
      <c r="L3943">
        <v>1</v>
      </c>
      <c r="O3943">
        <v>10</v>
      </c>
      <c r="P3943" s="1" t="s">
        <v>7</v>
      </c>
      <c r="Q3943">
        <v>300</v>
      </c>
      <c r="R3943" s="1" t="s">
        <v>8</v>
      </c>
      <c r="S3943">
        <v>1</v>
      </c>
      <c r="V3943">
        <v>10</v>
      </c>
      <c r="W3943" s="1" t="s">
        <v>9</v>
      </c>
      <c r="X3943">
        <v>300</v>
      </c>
      <c r="Y3943" s="1" t="s">
        <v>8</v>
      </c>
      <c r="Z3943">
        <v>1</v>
      </c>
    </row>
    <row r="3944" spans="1:26" x14ac:dyDescent="0.25">
      <c r="A3944">
        <v>100</v>
      </c>
      <c r="B3944" s="1" t="s">
        <v>9</v>
      </c>
      <c r="C3944">
        <v>0</v>
      </c>
      <c r="D3944" s="1" t="s">
        <v>8</v>
      </c>
      <c r="E3944">
        <v>1</v>
      </c>
      <c r="F3944">
        <f>IF(D3944=micro_seconds,C3944*1000,C3944)</f>
        <v>0</v>
      </c>
      <c r="H3944">
        <v>100</v>
      </c>
      <c r="I3944" s="1" t="s">
        <v>5</v>
      </c>
      <c r="J3944">
        <v>1.2</v>
      </c>
      <c r="K3944" s="1" t="s">
        <v>6</v>
      </c>
      <c r="L3944">
        <v>1</v>
      </c>
      <c r="O3944">
        <v>100</v>
      </c>
      <c r="P3944" s="1" t="s">
        <v>7</v>
      </c>
      <c r="Q3944">
        <v>300</v>
      </c>
      <c r="R3944" s="1" t="s">
        <v>8</v>
      </c>
      <c r="S3944">
        <v>1</v>
      </c>
      <c r="V3944">
        <v>100</v>
      </c>
      <c r="W3944" s="1" t="s">
        <v>9</v>
      </c>
      <c r="X3944">
        <v>600</v>
      </c>
      <c r="Y3944" s="1" t="s">
        <v>8</v>
      </c>
      <c r="Z3944">
        <v>1</v>
      </c>
    </row>
    <row r="3945" spans="1:26" x14ac:dyDescent="0.25">
      <c r="A3945">
        <v>1000</v>
      </c>
      <c r="B3945" s="1" t="s">
        <v>5</v>
      </c>
      <c r="C3945">
        <v>1.2</v>
      </c>
      <c r="D3945" s="1" t="s">
        <v>6</v>
      </c>
      <c r="E3945">
        <v>1</v>
      </c>
      <c r="F3945">
        <f>IF(D3945=micro_seconds,C3945*1000,C3945)</f>
        <v>1200</v>
      </c>
      <c r="H3945">
        <v>1000</v>
      </c>
      <c r="I3945" s="1" t="s">
        <v>5</v>
      </c>
      <c r="J3945">
        <v>1.2</v>
      </c>
      <c r="K3945" s="1" t="s">
        <v>6</v>
      </c>
      <c r="L3945">
        <v>1</v>
      </c>
      <c r="O3945">
        <v>1000</v>
      </c>
      <c r="P3945" s="1" t="s">
        <v>7</v>
      </c>
      <c r="Q3945">
        <v>0</v>
      </c>
      <c r="R3945" s="1" t="s">
        <v>8</v>
      </c>
      <c r="S3945">
        <v>1</v>
      </c>
      <c r="V3945">
        <v>1000</v>
      </c>
      <c r="W3945" s="1" t="s">
        <v>9</v>
      </c>
      <c r="X3945">
        <v>300</v>
      </c>
      <c r="Y3945" s="1" t="s">
        <v>8</v>
      </c>
      <c r="Z3945">
        <v>1</v>
      </c>
    </row>
    <row r="3946" spans="1:26" x14ac:dyDescent="0.25">
      <c r="A3946">
        <v>1000</v>
      </c>
      <c r="B3946" s="1" t="s">
        <v>7</v>
      </c>
      <c r="C3946">
        <v>300</v>
      </c>
      <c r="D3946" s="1" t="s">
        <v>8</v>
      </c>
      <c r="E3946">
        <v>1</v>
      </c>
      <c r="F3946">
        <f>IF(D3946=micro_seconds,C3946*1000,C3946)</f>
        <v>300</v>
      </c>
      <c r="H3946">
        <v>10000</v>
      </c>
      <c r="I3946" s="1" t="s">
        <v>5</v>
      </c>
      <c r="J3946">
        <v>1.2</v>
      </c>
      <c r="K3946" s="1" t="s">
        <v>6</v>
      </c>
      <c r="L3946">
        <v>1</v>
      </c>
      <c r="O3946">
        <v>10000</v>
      </c>
      <c r="P3946" s="1" t="s">
        <v>7</v>
      </c>
      <c r="Q3946">
        <v>300</v>
      </c>
      <c r="R3946" s="1" t="s">
        <v>8</v>
      </c>
      <c r="S3946">
        <v>1</v>
      </c>
      <c r="V3946">
        <v>10000</v>
      </c>
      <c r="W3946" s="1" t="s">
        <v>9</v>
      </c>
      <c r="X3946">
        <v>300</v>
      </c>
      <c r="Y3946" s="1" t="s">
        <v>8</v>
      </c>
      <c r="Z3946">
        <v>1</v>
      </c>
    </row>
    <row r="3947" spans="1:26" x14ac:dyDescent="0.25">
      <c r="A3947">
        <v>1000</v>
      </c>
      <c r="B3947" s="1" t="s">
        <v>9</v>
      </c>
      <c r="C3947">
        <v>0</v>
      </c>
      <c r="D3947" s="1" t="s">
        <v>8</v>
      </c>
      <c r="E3947">
        <v>1</v>
      </c>
      <c r="F3947">
        <f>IF(D3947=micro_seconds,C3947*1000,C3947)</f>
        <v>0</v>
      </c>
      <c r="H3947">
        <v>10</v>
      </c>
      <c r="I3947" s="1" t="s">
        <v>5</v>
      </c>
      <c r="J3947">
        <v>1.2</v>
      </c>
      <c r="K3947" s="1" t="s">
        <v>6</v>
      </c>
      <c r="L3947">
        <v>1</v>
      </c>
      <c r="O3947">
        <v>10</v>
      </c>
      <c r="P3947" s="1" t="s">
        <v>7</v>
      </c>
      <c r="Q3947">
        <v>300</v>
      </c>
      <c r="R3947" s="1" t="s">
        <v>8</v>
      </c>
      <c r="S3947">
        <v>1</v>
      </c>
      <c r="V3947">
        <v>10</v>
      </c>
      <c r="W3947" s="1" t="s">
        <v>9</v>
      </c>
      <c r="X3947">
        <v>300</v>
      </c>
      <c r="Y3947" s="1" t="s">
        <v>8</v>
      </c>
      <c r="Z3947">
        <v>1</v>
      </c>
    </row>
    <row r="3948" spans="1:26" x14ac:dyDescent="0.25">
      <c r="A3948">
        <v>10000</v>
      </c>
      <c r="B3948" s="1" t="s">
        <v>5</v>
      </c>
      <c r="C3948">
        <v>1.2</v>
      </c>
      <c r="D3948" s="1" t="s">
        <v>6</v>
      </c>
      <c r="E3948">
        <v>1</v>
      </c>
      <c r="F3948">
        <f>IF(D3948=micro_seconds,C3948*1000,C3948)</f>
        <v>1200</v>
      </c>
      <c r="H3948">
        <v>100</v>
      </c>
      <c r="I3948" s="1" t="s">
        <v>5</v>
      </c>
      <c r="J3948">
        <v>1.2</v>
      </c>
      <c r="K3948" s="1" t="s">
        <v>6</v>
      </c>
      <c r="L3948">
        <v>1</v>
      </c>
      <c r="O3948">
        <v>100</v>
      </c>
      <c r="P3948" s="1" t="s">
        <v>7</v>
      </c>
      <c r="Q3948">
        <v>300</v>
      </c>
      <c r="R3948" s="1" t="s">
        <v>8</v>
      </c>
      <c r="S3948">
        <v>1</v>
      </c>
      <c r="V3948">
        <v>100</v>
      </c>
      <c r="W3948" s="1" t="s">
        <v>9</v>
      </c>
      <c r="X3948">
        <v>300</v>
      </c>
      <c r="Y3948" s="1" t="s">
        <v>8</v>
      </c>
      <c r="Z3948">
        <v>1</v>
      </c>
    </row>
    <row r="3949" spans="1:26" x14ac:dyDescent="0.25">
      <c r="A3949">
        <v>10000</v>
      </c>
      <c r="B3949" s="1" t="s">
        <v>7</v>
      </c>
      <c r="C3949">
        <v>300</v>
      </c>
      <c r="D3949" s="1" t="s">
        <v>8</v>
      </c>
      <c r="E3949">
        <v>1</v>
      </c>
      <c r="F3949">
        <f>IF(D3949=micro_seconds,C3949*1000,C3949)</f>
        <v>300</v>
      </c>
      <c r="H3949">
        <v>1000</v>
      </c>
      <c r="I3949" s="1" t="s">
        <v>5</v>
      </c>
      <c r="J3949">
        <v>1.4</v>
      </c>
      <c r="K3949" s="1" t="s">
        <v>6</v>
      </c>
      <c r="L3949">
        <v>1</v>
      </c>
      <c r="O3949">
        <v>1000</v>
      </c>
      <c r="P3949" s="1" t="s">
        <v>7</v>
      </c>
      <c r="Q3949">
        <v>200</v>
      </c>
      <c r="R3949" s="1" t="s">
        <v>8</v>
      </c>
      <c r="S3949">
        <v>1</v>
      </c>
      <c r="V3949">
        <v>1000</v>
      </c>
      <c r="W3949" s="1" t="s">
        <v>9</v>
      </c>
      <c r="X3949">
        <v>300</v>
      </c>
      <c r="Y3949" s="1" t="s">
        <v>8</v>
      </c>
      <c r="Z3949">
        <v>1</v>
      </c>
    </row>
    <row r="3950" spans="1:26" x14ac:dyDescent="0.25">
      <c r="A3950">
        <v>10000</v>
      </c>
      <c r="B3950" s="1" t="s">
        <v>9</v>
      </c>
      <c r="C3950">
        <v>300</v>
      </c>
      <c r="D3950" s="1" t="s">
        <v>8</v>
      </c>
      <c r="E3950">
        <v>1</v>
      </c>
      <c r="F3950">
        <f>IF(D3950=micro_seconds,C3950*1000,C3950)</f>
        <v>300</v>
      </c>
      <c r="H3950">
        <v>10000</v>
      </c>
      <c r="I3950" s="1" t="s">
        <v>5</v>
      </c>
      <c r="J3950">
        <v>1.4</v>
      </c>
      <c r="K3950" s="1" t="s">
        <v>6</v>
      </c>
      <c r="L3950">
        <v>1</v>
      </c>
      <c r="O3950">
        <v>10000</v>
      </c>
      <c r="P3950" s="1" t="s">
        <v>7</v>
      </c>
      <c r="Q3950">
        <v>300</v>
      </c>
      <c r="R3950" s="1" t="s">
        <v>8</v>
      </c>
      <c r="S3950">
        <v>1</v>
      </c>
      <c r="V3950">
        <v>10000</v>
      </c>
      <c r="W3950" s="1" t="s">
        <v>9</v>
      </c>
      <c r="X3950">
        <v>300</v>
      </c>
      <c r="Y3950" s="1" t="s">
        <v>8</v>
      </c>
      <c r="Z3950">
        <v>1</v>
      </c>
    </row>
    <row r="3951" spans="1:26" x14ac:dyDescent="0.25">
      <c r="A3951">
        <v>10</v>
      </c>
      <c r="B3951" s="1" t="s">
        <v>5</v>
      </c>
      <c r="C3951">
        <v>1.2</v>
      </c>
      <c r="D3951" s="1" t="s">
        <v>6</v>
      </c>
      <c r="E3951">
        <v>1</v>
      </c>
      <c r="F3951">
        <f>IF(D3951=micro_seconds,C3951*1000,C3951)</f>
        <v>1200</v>
      </c>
      <c r="H3951">
        <v>10</v>
      </c>
      <c r="I3951" s="1" t="s">
        <v>5</v>
      </c>
      <c r="J3951">
        <v>1.1000000000000001</v>
      </c>
      <c r="K3951" s="1" t="s">
        <v>6</v>
      </c>
      <c r="L3951">
        <v>1</v>
      </c>
      <c r="O3951">
        <v>10</v>
      </c>
      <c r="P3951" s="1" t="s">
        <v>7</v>
      </c>
      <c r="Q3951">
        <v>0</v>
      </c>
      <c r="R3951" s="1" t="s">
        <v>8</v>
      </c>
      <c r="S3951">
        <v>1</v>
      </c>
      <c r="V3951">
        <v>10</v>
      </c>
      <c r="W3951" s="1" t="s">
        <v>9</v>
      </c>
      <c r="X3951">
        <v>300</v>
      </c>
      <c r="Y3951" s="1" t="s">
        <v>8</v>
      </c>
      <c r="Z3951">
        <v>1</v>
      </c>
    </row>
    <row r="3952" spans="1:26" x14ac:dyDescent="0.25">
      <c r="A3952">
        <v>10</v>
      </c>
      <c r="B3952" s="1" t="s">
        <v>7</v>
      </c>
      <c r="C3952">
        <v>300</v>
      </c>
      <c r="D3952" s="1" t="s">
        <v>8</v>
      </c>
      <c r="E3952">
        <v>1</v>
      </c>
      <c r="F3952">
        <f>IF(D3952=micro_seconds,C3952*1000,C3952)</f>
        <v>300</v>
      </c>
      <c r="H3952">
        <v>100</v>
      </c>
      <c r="I3952" s="1" t="s">
        <v>5</v>
      </c>
      <c r="J3952">
        <v>1.2</v>
      </c>
      <c r="K3952" s="1" t="s">
        <v>6</v>
      </c>
      <c r="L3952">
        <v>1</v>
      </c>
      <c r="O3952">
        <v>100</v>
      </c>
      <c r="P3952" s="1" t="s">
        <v>7</v>
      </c>
      <c r="Q3952">
        <v>300</v>
      </c>
      <c r="R3952" s="1" t="s">
        <v>8</v>
      </c>
      <c r="S3952">
        <v>1</v>
      </c>
      <c r="V3952">
        <v>100</v>
      </c>
      <c r="W3952" s="1" t="s">
        <v>9</v>
      </c>
      <c r="X3952">
        <v>0</v>
      </c>
      <c r="Y3952" s="1" t="s">
        <v>8</v>
      </c>
      <c r="Z3952">
        <v>1</v>
      </c>
    </row>
    <row r="3953" spans="1:26" x14ac:dyDescent="0.25">
      <c r="A3953">
        <v>10</v>
      </c>
      <c r="B3953" s="1" t="s">
        <v>9</v>
      </c>
      <c r="C3953">
        <v>300</v>
      </c>
      <c r="D3953" s="1" t="s">
        <v>8</v>
      </c>
      <c r="E3953">
        <v>1</v>
      </c>
      <c r="F3953">
        <f>IF(D3953=micro_seconds,C3953*1000,C3953)</f>
        <v>300</v>
      </c>
      <c r="H3953">
        <v>1000</v>
      </c>
      <c r="I3953" s="1" t="s">
        <v>5</v>
      </c>
      <c r="J3953">
        <v>1.2</v>
      </c>
      <c r="K3953" s="1" t="s">
        <v>6</v>
      </c>
      <c r="L3953">
        <v>1</v>
      </c>
      <c r="O3953">
        <v>1000</v>
      </c>
      <c r="P3953" s="1" t="s">
        <v>7</v>
      </c>
      <c r="Q3953">
        <v>200</v>
      </c>
      <c r="R3953" s="1" t="s">
        <v>8</v>
      </c>
      <c r="S3953">
        <v>1</v>
      </c>
      <c r="V3953">
        <v>1000</v>
      </c>
      <c r="W3953" s="1" t="s">
        <v>9</v>
      </c>
      <c r="X3953">
        <v>300</v>
      </c>
      <c r="Y3953" s="1" t="s">
        <v>8</v>
      </c>
      <c r="Z3953">
        <v>1</v>
      </c>
    </row>
    <row r="3954" spans="1:26" x14ac:dyDescent="0.25">
      <c r="A3954">
        <v>100</v>
      </c>
      <c r="B3954" s="1" t="s">
        <v>5</v>
      </c>
      <c r="C3954">
        <v>1.2</v>
      </c>
      <c r="D3954" s="1" t="s">
        <v>6</v>
      </c>
      <c r="E3954">
        <v>1</v>
      </c>
      <c r="F3954">
        <f>IF(D3954=micro_seconds,C3954*1000,C3954)</f>
        <v>1200</v>
      </c>
      <c r="H3954">
        <v>10000</v>
      </c>
      <c r="I3954" s="1" t="s">
        <v>5</v>
      </c>
      <c r="J3954">
        <v>1.5</v>
      </c>
      <c r="K3954" s="1" t="s">
        <v>6</v>
      </c>
      <c r="L3954">
        <v>1</v>
      </c>
      <c r="O3954">
        <v>10000</v>
      </c>
      <c r="P3954" s="1" t="s">
        <v>7</v>
      </c>
      <c r="Q3954">
        <v>300</v>
      </c>
      <c r="R3954" s="1" t="s">
        <v>8</v>
      </c>
      <c r="S3954">
        <v>1</v>
      </c>
      <c r="V3954">
        <v>10000</v>
      </c>
      <c r="W3954" s="1" t="s">
        <v>9</v>
      </c>
      <c r="X3954">
        <v>0</v>
      </c>
      <c r="Y3954" s="1" t="s">
        <v>8</v>
      </c>
      <c r="Z3954">
        <v>1</v>
      </c>
    </row>
    <row r="3955" spans="1:26" x14ac:dyDescent="0.25">
      <c r="A3955">
        <v>100</v>
      </c>
      <c r="B3955" s="1" t="s">
        <v>7</v>
      </c>
      <c r="C3955">
        <v>300</v>
      </c>
      <c r="D3955" s="1" t="s">
        <v>8</v>
      </c>
      <c r="E3955">
        <v>1</v>
      </c>
      <c r="F3955">
        <f>IF(D3955=micro_seconds,C3955*1000,C3955)</f>
        <v>300</v>
      </c>
      <c r="H3955">
        <v>10</v>
      </c>
      <c r="I3955" s="1" t="s">
        <v>5</v>
      </c>
      <c r="J3955">
        <v>1.1000000000000001</v>
      </c>
      <c r="K3955" s="1" t="s">
        <v>6</v>
      </c>
      <c r="L3955">
        <v>1</v>
      </c>
      <c r="O3955">
        <v>10</v>
      </c>
      <c r="P3955" s="1" t="s">
        <v>7</v>
      </c>
      <c r="Q3955">
        <v>0</v>
      </c>
      <c r="R3955" s="1" t="s">
        <v>8</v>
      </c>
      <c r="S3955">
        <v>1</v>
      </c>
      <c r="V3955">
        <v>10</v>
      </c>
      <c r="W3955" s="1" t="s">
        <v>9</v>
      </c>
      <c r="X3955">
        <v>300</v>
      </c>
      <c r="Y3955" s="1" t="s">
        <v>8</v>
      </c>
      <c r="Z3955">
        <v>1</v>
      </c>
    </row>
    <row r="3956" spans="1:26" x14ac:dyDescent="0.25">
      <c r="A3956">
        <v>100</v>
      </c>
      <c r="B3956" s="1" t="s">
        <v>9</v>
      </c>
      <c r="C3956">
        <v>0</v>
      </c>
      <c r="D3956" s="1" t="s">
        <v>8</v>
      </c>
      <c r="E3956">
        <v>1</v>
      </c>
      <c r="F3956">
        <f>IF(D3956=micro_seconds,C3956*1000,C3956)</f>
        <v>0</v>
      </c>
      <c r="H3956">
        <v>100</v>
      </c>
      <c r="I3956" s="1" t="s">
        <v>5</v>
      </c>
      <c r="J3956">
        <v>1.1000000000000001</v>
      </c>
      <c r="K3956" s="1" t="s">
        <v>6</v>
      </c>
      <c r="L3956">
        <v>1</v>
      </c>
      <c r="O3956">
        <v>100</v>
      </c>
      <c r="P3956" s="1" t="s">
        <v>7</v>
      </c>
      <c r="Q3956">
        <v>300</v>
      </c>
      <c r="R3956" s="1" t="s">
        <v>8</v>
      </c>
      <c r="S3956">
        <v>1</v>
      </c>
      <c r="V3956">
        <v>100</v>
      </c>
      <c r="W3956" s="1" t="s">
        <v>9</v>
      </c>
      <c r="X3956">
        <v>300</v>
      </c>
      <c r="Y3956" s="1" t="s">
        <v>8</v>
      </c>
      <c r="Z3956">
        <v>1</v>
      </c>
    </row>
    <row r="3957" spans="1:26" x14ac:dyDescent="0.25">
      <c r="A3957">
        <v>1000</v>
      </c>
      <c r="B3957" s="1" t="s">
        <v>5</v>
      </c>
      <c r="C3957">
        <v>1.2</v>
      </c>
      <c r="D3957" s="1" t="s">
        <v>6</v>
      </c>
      <c r="E3957">
        <v>1</v>
      </c>
      <c r="F3957">
        <f>IF(D3957=micro_seconds,C3957*1000,C3957)</f>
        <v>1200</v>
      </c>
      <c r="H3957">
        <v>1000</v>
      </c>
      <c r="I3957" s="1" t="s">
        <v>5</v>
      </c>
      <c r="J3957">
        <v>1.1000000000000001</v>
      </c>
      <c r="K3957" s="1" t="s">
        <v>6</v>
      </c>
      <c r="L3957">
        <v>1</v>
      </c>
      <c r="O3957">
        <v>1000</v>
      </c>
      <c r="P3957" s="1" t="s">
        <v>7</v>
      </c>
      <c r="Q3957">
        <v>600</v>
      </c>
      <c r="R3957" s="1" t="s">
        <v>8</v>
      </c>
      <c r="S3957">
        <v>1</v>
      </c>
      <c r="V3957">
        <v>1000</v>
      </c>
      <c r="W3957" s="1" t="s">
        <v>9</v>
      </c>
      <c r="X3957">
        <v>300</v>
      </c>
      <c r="Y3957" s="1" t="s">
        <v>8</v>
      </c>
      <c r="Z3957">
        <v>1</v>
      </c>
    </row>
    <row r="3958" spans="1:26" x14ac:dyDescent="0.25">
      <c r="A3958">
        <v>1000</v>
      </c>
      <c r="B3958" s="1" t="s">
        <v>7</v>
      </c>
      <c r="C3958">
        <v>300</v>
      </c>
      <c r="D3958" s="1" t="s">
        <v>8</v>
      </c>
      <c r="E3958">
        <v>1</v>
      </c>
      <c r="F3958">
        <f>IF(D3958=micro_seconds,C3958*1000,C3958)</f>
        <v>300</v>
      </c>
      <c r="H3958">
        <v>10000</v>
      </c>
      <c r="I3958" s="1" t="s">
        <v>5</v>
      </c>
      <c r="J3958">
        <v>1.2</v>
      </c>
      <c r="K3958" s="1" t="s">
        <v>6</v>
      </c>
      <c r="L3958">
        <v>1</v>
      </c>
      <c r="O3958">
        <v>10000</v>
      </c>
      <c r="P3958" s="1" t="s">
        <v>7</v>
      </c>
      <c r="Q3958">
        <v>300</v>
      </c>
      <c r="R3958" s="1" t="s">
        <v>8</v>
      </c>
      <c r="S3958">
        <v>1</v>
      </c>
      <c r="V3958">
        <v>10000</v>
      </c>
      <c r="W3958" s="1" t="s">
        <v>9</v>
      </c>
      <c r="X3958">
        <v>0</v>
      </c>
      <c r="Y3958" s="1" t="s">
        <v>8</v>
      </c>
      <c r="Z3958">
        <v>1</v>
      </c>
    </row>
    <row r="3959" spans="1:26" x14ac:dyDescent="0.25">
      <c r="A3959">
        <v>1000</v>
      </c>
      <c r="B3959" s="1" t="s">
        <v>9</v>
      </c>
      <c r="C3959">
        <v>300</v>
      </c>
      <c r="D3959" s="1" t="s">
        <v>8</v>
      </c>
      <c r="E3959">
        <v>1</v>
      </c>
      <c r="F3959">
        <f>IF(D3959=micro_seconds,C3959*1000,C3959)</f>
        <v>300</v>
      </c>
      <c r="H3959">
        <v>10</v>
      </c>
      <c r="I3959" s="1" t="s">
        <v>5</v>
      </c>
      <c r="J3959">
        <v>1.1000000000000001</v>
      </c>
      <c r="K3959" s="1" t="s">
        <v>6</v>
      </c>
      <c r="L3959">
        <v>1</v>
      </c>
      <c r="O3959">
        <v>10</v>
      </c>
      <c r="P3959" s="1" t="s">
        <v>7</v>
      </c>
      <c r="Q3959">
        <v>200</v>
      </c>
      <c r="R3959" s="1" t="s">
        <v>8</v>
      </c>
      <c r="S3959">
        <v>1</v>
      </c>
      <c r="V3959">
        <v>10</v>
      </c>
      <c r="W3959" s="1" t="s">
        <v>9</v>
      </c>
      <c r="X3959">
        <v>0</v>
      </c>
      <c r="Y3959" s="1" t="s">
        <v>8</v>
      </c>
      <c r="Z3959">
        <v>1</v>
      </c>
    </row>
    <row r="3960" spans="1:26" x14ac:dyDescent="0.25">
      <c r="A3960">
        <v>10000</v>
      </c>
      <c r="B3960" s="1" t="s">
        <v>5</v>
      </c>
      <c r="C3960">
        <v>1.5</v>
      </c>
      <c r="D3960" s="1" t="s">
        <v>6</v>
      </c>
      <c r="E3960">
        <v>1</v>
      </c>
      <c r="F3960">
        <f>IF(D3960=micro_seconds,C3960*1000,C3960)</f>
        <v>1500</v>
      </c>
      <c r="H3960">
        <v>100</v>
      </c>
      <c r="I3960" s="1" t="s">
        <v>5</v>
      </c>
      <c r="J3960">
        <v>1.2</v>
      </c>
      <c r="K3960" s="1" t="s">
        <v>6</v>
      </c>
      <c r="L3960">
        <v>1</v>
      </c>
      <c r="O3960">
        <v>100</v>
      </c>
      <c r="P3960" s="1" t="s">
        <v>7</v>
      </c>
      <c r="Q3960">
        <v>300</v>
      </c>
      <c r="R3960" s="1" t="s">
        <v>8</v>
      </c>
      <c r="S3960">
        <v>1</v>
      </c>
      <c r="V3960">
        <v>100</v>
      </c>
      <c r="W3960" s="1" t="s">
        <v>9</v>
      </c>
      <c r="X3960">
        <v>300</v>
      </c>
      <c r="Y3960" s="1" t="s">
        <v>8</v>
      </c>
      <c r="Z3960">
        <v>1</v>
      </c>
    </row>
    <row r="3961" spans="1:26" x14ac:dyDescent="0.25">
      <c r="A3961">
        <v>10000</v>
      </c>
      <c r="B3961" s="1" t="s">
        <v>7</v>
      </c>
      <c r="C3961">
        <v>300</v>
      </c>
      <c r="D3961" s="1" t="s">
        <v>8</v>
      </c>
      <c r="E3961">
        <v>1</v>
      </c>
      <c r="F3961">
        <f>IF(D3961=micro_seconds,C3961*1000,C3961)</f>
        <v>300</v>
      </c>
      <c r="H3961">
        <v>1000</v>
      </c>
      <c r="I3961" s="1" t="s">
        <v>5</v>
      </c>
      <c r="J3961">
        <v>1.1000000000000001</v>
      </c>
      <c r="K3961" s="1" t="s">
        <v>6</v>
      </c>
      <c r="L3961">
        <v>1</v>
      </c>
      <c r="O3961">
        <v>1000</v>
      </c>
      <c r="P3961" s="1" t="s">
        <v>7</v>
      </c>
      <c r="Q3961">
        <v>600</v>
      </c>
      <c r="R3961" s="1" t="s">
        <v>8</v>
      </c>
      <c r="S3961">
        <v>1</v>
      </c>
      <c r="V3961">
        <v>1000</v>
      </c>
      <c r="W3961" s="1" t="s">
        <v>9</v>
      </c>
      <c r="X3961">
        <v>300</v>
      </c>
      <c r="Y3961" s="1" t="s">
        <v>8</v>
      </c>
      <c r="Z3961">
        <v>1</v>
      </c>
    </row>
    <row r="3962" spans="1:26" x14ac:dyDescent="0.25">
      <c r="A3962">
        <v>10000</v>
      </c>
      <c r="B3962" s="1" t="s">
        <v>9</v>
      </c>
      <c r="C3962">
        <v>0</v>
      </c>
      <c r="D3962" s="1" t="s">
        <v>8</v>
      </c>
      <c r="E3962">
        <v>1</v>
      </c>
      <c r="F3962">
        <f>IF(D3962=micro_seconds,C3962*1000,C3962)</f>
        <v>0</v>
      </c>
      <c r="H3962">
        <v>10000</v>
      </c>
      <c r="I3962" s="1" t="s">
        <v>5</v>
      </c>
      <c r="J3962">
        <v>1.5</v>
      </c>
      <c r="K3962" s="1" t="s">
        <v>6</v>
      </c>
      <c r="L3962">
        <v>1</v>
      </c>
      <c r="O3962">
        <v>10000</v>
      </c>
      <c r="P3962" s="1" t="s">
        <v>7</v>
      </c>
      <c r="Q3962">
        <v>300</v>
      </c>
      <c r="R3962" s="1" t="s">
        <v>8</v>
      </c>
      <c r="S3962">
        <v>1</v>
      </c>
      <c r="V3962">
        <v>10000</v>
      </c>
      <c r="W3962" s="1" t="s">
        <v>9</v>
      </c>
      <c r="X3962">
        <v>300</v>
      </c>
      <c r="Y3962" s="1" t="s">
        <v>8</v>
      </c>
      <c r="Z3962">
        <v>1</v>
      </c>
    </row>
    <row r="3963" spans="1:26" x14ac:dyDescent="0.25">
      <c r="A3963">
        <v>10</v>
      </c>
      <c r="B3963" s="1" t="s">
        <v>5</v>
      </c>
      <c r="C3963">
        <v>1.2</v>
      </c>
      <c r="D3963" s="1" t="s">
        <v>6</v>
      </c>
      <c r="E3963">
        <v>1</v>
      </c>
      <c r="F3963">
        <f>IF(D3963=micro_seconds,C3963*1000,C3963)</f>
        <v>1200</v>
      </c>
      <c r="H3963">
        <v>10</v>
      </c>
      <c r="I3963" s="1" t="s">
        <v>5</v>
      </c>
      <c r="J3963">
        <v>1.2</v>
      </c>
      <c r="K3963" s="1" t="s">
        <v>6</v>
      </c>
      <c r="L3963">
        <v>1</v>
      </c>
      <c r="O3963">
        <v>10</v>
      </c>
      <c r="P3963" s="1" t="s">
        <v>7</v>
      </c>
      <c r="Q3963">
        <v>0</v>
      </c>
      <c r="R3963" s="1" t="s">
        <v>8</v>
      </c>
      <c r="S3963">
        <v>1</v>
      </c>
      <c r="V3963">
        <v>10</v>
      </c>
      <c r="W3963" s="1" t="s">
        <v>9</v>
      </c>
      <c r="X3963">
        <v>300</v>
      </c>
      <c r="Y3963" s="1" t="s">
        <v>8</v>
      </c>
      <c r="Z3963">
        <v>1</v>
      </c>
    </row>
    <row r="3964" spans="1:26" x14ac:dyDescent="0.25">
      <c r="A3964">
        <v>10</v>
      </c>
      <c r="B3964" s="1" t="s">
        <v>7</v>
      </c>
      <c r="C3964">
        <v>300</v>
      </c>
      <c r="D3964" s="1" t="s">
        <v>8</v>
      </c>
      <c r="E3964">
        <v>1</v>
      </c>
      <c r="F3964">
        <f>IF(D3964=micro_seconds,C3964*1000,C3964)</f>
        <v>300</v>
      </c>
      <c r="H3964">
        <v>100</v>
      </c>
      <c r="I3964" s="1" t="s">
        <v>5</v>
      </c>
      <c r="J3964">
        <v>1.4</v>
      </c>
      <c r="K3964" s="1" t="s">
        <v>6</v>
      </c>
      <c r="L3964">
        <v>1</v>
      </c>
      <c r="O3964">
        <v>100</v>
      </c>
      <c r="P3964" s="1" t="s">
        <v>7</v>
      </c>
      <c r="Q3964">
        <v>300</v>
      </c>
      <c r="R3964" s="1" t="s">
        <v>8</v>
      </c>
      <c r="S3964">
        <v>1</v>
      </c>
      <c r="V3964">
        <v>100</v>
      </c>
      <c r="W3964" s="1" t="s">
        <v>9</v>
      </c>
      <c r="X3964">
        <v>0</v>
      </c>
      <c r="Y3964" s="1" t="s">
        <v>8</v>
      </c>
      <c r="Z3964">
        <v>1</v>
      </c>
    </row>
    <row r="3965" spans="1:26" x14ac:dyDescent="0.25">
      <c r="A3965">
        <v>10</v>
      </c>
      <c r="B3965" s="1" t="s">
        <v>9</v>
      </c>
      <c r="C3965">
        <v>0</v>
      </c>
      <c r="D3965" s="1" t="s">
        <v>8</v>
      </c>
      <c r="E3965">
        <v>1</v>
      </c>
      <c r="F3965">
        <f>IF(D3965=micro_seconds,C3965*1000,C3965)</f>
        <v>0</v>
      </c>
      <c r="H3965">
        <v>1000</v>
      </c>
      <c r="I3965" s="1" t="s">
        <v>5</v>
      </c>
      <c r="J3965">
        <v>1.2</v>
      </c>
      <c r="K3965" s="1" t="s">
        <v>6</v>
      </c>
      <c r="L3965">
        <v>1</v>
      </c>
      <c r="O3965">
        <v>1000</v>
      </c>
      <c r="P3965" s="1" t="s">
        <v>7</v>
      </c>
      <c r="Q3965">
        <v>300</v>
      </c>
      <c r="R3965" s="1" t="s">
        <v>8</v>
      </c>
      <c r="S3965">
        <v>1</v>
      </c>
      <c r="V3965">
        <v>1000</v>
      </c>
      <c r="W3965" s="1" t="s">
        <v>9</v>
      </c>
      <c r="X3965">
        <v>300</v>
      </c>
      <c r="Y3965" s="1" t="s">
        <v>8</v>
      </c>
      <c r="Z3965">
        <v>1</v>
      </c>
    </row>
    <row r="3966" spans="1:26" x14ac:dyDescent="0.25">
      <c r="A3966">
        <v>100</v>
      </c>
      <c r="B3966" s="1" t="s">
        <v>5</v>
      </c>
      <c r="C3966">
        <v>1.2</v>
      </c>
      <c r="D3966" s="1" t="s">
        <v>6</v>
      </c>
      <c r="E3966">
        <v>1</v>
      </c>
      <c r="F3966">
        <f>IF(D3966=micro_seconds,C3966*1000,C3966)</f>
        <v>1200</v>
      </c>
      <c r="H3966">
        <v>10000</v>
      </c>
      <c r="I3966" s="1" t="s">
        <v>5</v>
      </c>
      <c r="J3966">
        <v>900</v>
      </c>
      <c r="K3966" s="1" t="s">
        <v>8</v>
      </c>
      <c r="L3966">
        <v>1</v>
      </c>
      <c r="O3966">
        <v>10000</v>
      </c>
      <c r="P3966" s="1" t="s">
        <v>7</v>
      </c>
      <c r="Q3966">
        <v>300</v>
      </c>
      <c r="R3966" s="1" t="s">
        <v>8</v>
      </c>
      <c r="S3966">
        <v>1</v>
      </c>
      <c r="V3966">
        <v>10000</v>
      </c>
      <c r="W3966" s="1" t="s">
        <v>9</v>
      </c>
      <c r="X3966">
        <v>300</v>
      </c>
      <c r="Y3966" s="1" t="s">
        <v>8</v>
      </c>
      <c r="Z3966">
        <v>1</v>
      </c>
    </row>
    <row r="3967" spans="1:26" x14ac:dyDescent="0.25">
      <c r="A3967">
        <v>100</v>
      </c>
      <c r="B3967" s="1" t="s">
        <v>7</v>
      </c>
      <c r="C3967">
        <v>0</v>
      </c>
      <c r="D3967" s="1" t="s">
        <v>8</v>
      </c>
      <c r="E3967">
        <v>1</v>
      </c>
      <c r="F3967">
        <f>IF(D3967=micro_seconds,C3967*1000,C3967)</f>
        <v>0</v>
      </c>
      <c r="H3967">
        <v>10</v>
      </c>
      <c r="I3967" s="1" t="s">
        <v>5</v>
      </c>
      <c r="J3967">
        <v>1.2</v>
      </c>
      <c r="K3967" s="1" t="s">
        <v>6</v>
      </c>
      <c r="L3967">
        <v>1</v>
      </c>
      <c r="O3967">
        <v>10</v>
      </c>
      <c r="P3967" s="1" t="s">
        <v>7</v>
      </c>
      <c r="Q3967">
        <v>300</v>
      </c>
      <c r="R3967" s="1" t="s">
        <v>8</v>
      </c>
      <c r="S3967">
        <v>1</v>
      </c>
      <c r="V3967">
        <v>10</v>
      </c>
      <c r="W3967" s="1" t="s">
        <v>9</v>
      </c>
      <c r="X3967">
        <v>300</v>
      </c>
      <c r="Y3967" s="1" t="s">
        <v>8</v>
      </c>
      <c r="Z3967">
        <v>1</v>
      </c>
    </row>
    <row r="3968" spans="1:26" x14ac:dyDescent="0.25">
      <c r="A3968">
        <v>100</v>
      </c>
      <c r="B3968" s="1" t="s">
        <v>9</v>
      </c>
      <c r="C3968">
        <v>300</v>
      </c>
      <c r="D3968" s="1" t="s">
        <v>8</v>
      </c>
      <c r="E3968">
        <v>1</v>
      </c>
      <c r="F3968">
        <f>IF(D3968=micro_seconds,C3968*1000,C3968)</f>
        <v>300</v>
      </c>
      <c r="H3968">
        <v>100</v>
      </c>
      <c r="I3968" s="1" t="s">
        <v>5</v>
      </c>
      <c r="J3968">
        <v>1.4</v>
      </c>
      <c r="K3968" s="1" t="s">
        <v>6</v>
      </c>
      <c r="L3968">
        <v>1</v>
      </c>
      <c r="O3968">
        <v>100</v>
      </c>
      <c r="P3968" s="1" t="s">
        <v>7</v>
      </c>
      <c r="Q3968">
        <v>300</v>
      </c>
      <c r="R3968" s="1" t="s">
        <v>8</v>
      </c>
      <c r="S3968">
        <v>1</v>
      </c>
      <c r="V3968">
        <v>100</v>
      </c>
      <c r="W3968" s="1" t="s">
        <v>9</v>
      </c>
      <c r="X3968">
        <v>0</v>
      </c>
      <c r="Y3968" s="1" t="s">
        <v>8</v>
      </c>
      <c r="Z3968">
        <v>1</v>
      </c>
    </row>
    <row r="3969" spans="1:26" x14ac:dyDescent="0.25">
      <c r="A3969">
        <v>1000</v>
      </c>
      <c r="B3969" s="1" t="s">
        <v>5</v>
      </c>
      <c r="C3969">
        <v>1.2</v>
      </c>
      <c r="D3969" s="1" t="s">
        <v>6</v>
      </c>
      <c r="E3969">
        <v>1</v>
      </c>
      <c r="F3969">
        <f>IF(D3969=micro_seconds,C3969*1000,C3969)</f>
        <v>1200</v>
      </c>
      <c r="H3969">
        <v>1000</v>
      </c>
      <c r="I3969" s="1" t="s">
        <v>5</v>
      </c>
      <c r="J3969">
        <v>1.1000000000000001</v>
      </c>
      <c r="K3969" s="1" t="s">
        <v>6</v>
      </c>
      <c r="L3969">
        <v>1</v>
      </c>
      <c r="O3969">
        <v>1000</v>
      </c>
      <c r="P3969" s="1" t="s">
        <v>7</v>
      </c>
      <c r="Q3969">
        <v>300</v>
      </c>
      <c r="R3969" s="1" t="s">
        <v>8</v>
      </c>
      <c r="S3969">
        <v>1</v>
      </c>
      <c r="V3969">
        <v>1000</v>
      </c>
      <c r="W3969" s="1" t="s">
        <v>9</v>
      </c>
      <c r="X3969">
        <v>300</v>
      </c>
      <c r="Y3969" s="1" t="s">
        <v>8</v>
      </c>
      <c r="Z3969">
        <v>1</v>
      </c>
    </row>
    <row r="3970" spans="1:26" x14ac:dyDescent="0.25">
      <c r="A3970">
        <v>1000</v>
      </c>
      <c r="B3970" s="1" t="s">
        <v>7</v>
      </c>
      <c r="C3970">
        <v>300</v>
      </c>
      <c r="D3970" s="1" t="s">
        <v>8</v>
      </c>
      <c r="E3970">
        <v>1</v>
      </c>
      <c r="F3970">
        <f>IF(D3970=micro_seconds,C3970*1000,C3970)</f>
        <v>300</v>
      </c>
      <c r="H3970">
        <v>10000</v>
      </c>
      <c r="I3970" s="1" t="s">
        <v>5</v>
      </c>
      <c r="J3970">
        <v>1.2</v>
      </c>
      <c r="K3970" s="1" t="s">
        <v>6</v>
      </c>
      <c r="L3970">
        <v>1</v>
      </c>
      <c r="O3970">
        <v>10000</v>
      </c>
      <c r="P3970" s="1" t="s">
        <v>7</v>
      </c>
      <c r="Q3970">
        <v>300</v>
      </c>
      <c r="R3970" s="1" t="s">
        <v>8</v>
      </c>
      <c r="S3970">
        <v>1</v>
      </c>
      <c r="V3970">
        <v>10000</v>
      </c>
      <c r="W3970" s="1" t="s">
        <v>9</v>
      </c>
      <c r="X3970">
        <v>300</v>
      </c>
      <c r="Y3970" s="1" t="s">
        <v>8</v>
      </c>
      <c r="Z3970">
        <v>1</v>
      </c>
    </row>
    <row r="3971" spans="1:26" x14ac:dyDescent="0.25">
      <c r="A3971">
        <v>1000</v>
      </c>
      <c r="B3971" s="1" t="s">
        <v>9</v>
      </c>
      <c r="C3971">
        <v>300</v>
      </c>
      <c r="D3971" s="1" t="s">
        <v>8</v>
      </c>
      <c r="E3971">
        <v>1</v>
      </c>
      <c r="F3971">
        <f>IF(D3971=micro_seconds,C3971*1000,C3971)</f>
        <v>300</v>
      </c>
      <c r="H3971">
        <v>10</v>
      </c>
      <c r="I3971" s="1" t="s">
        <v>5</v>
      </c>
      <c r="J3971">
        <v>1.2</v>
      </c>
      <c r="K3971" s="1" t="s">
        <v>6</v>
      </c>
      <c r="L3971">
        <v>1</v>
      </c>
      <c r="O3971">
        <v>10</v>
      </c>
      <c r="P3971" s="1" t="s">
        <v>7</v>
      </c>
      <c r="Q3971">
        <v>300</v>
      </c>
      <c r="R3971" s="1" t="s">
        <v>8</v>
      </c>
      <c r="S3971">
        <v>1</v>
      </c>
      <c r="V3971">
        <v>10</v>
      </c>
      <c r="W3971" s="1" t="s">
        <v>9</v>
      </c>
      <c r="X3971">
        <v>300</v>
      </c>
      <c r="Y3971" s="1" t="s">
        <v>8</v>
      </c>
      <c r="Z3971">
        <v>1</v>
      </c>
    </row>
    <row r="3972" spans="1:26" x14ac:dyDescent="0.25">
      <c r="A3972">
        <v>10000</v>
      </c>
      <c r="B3972" s="1" t="s">
        <v>5</v>
      </c>
      <c r="C3972">
        <v>1.5</v>
      </c>
      <c r="D3972" s="1" t="s">
        <v>6</v>
      </c>
      <c r="E3972">
        <v>1</v>
      </c>
      <c r="F3972">
        <f>IF(D3972=micro_seconds,C3972*1000,C3972)</f>
        <v>1500</v>
      </c>
      <c r="H3972">
        <v>100</v>
      </c>
      <c r="I3972" s="1" t="s">
        <v>5</v>
      </c>
      <c r="J3972">
        <v>1.5</v>
      </c>
      <c r="K3972" s="1" t="s">
        <v>6</v>
      </c>
      <c r="L3972">
        <v>1</v>
      </c>
      <c r="O3972">
        <v>100</v>
      </c>
      <c r="P3972" s="1" t="s">
        <v>7</v>
      </c>
      <c r="Q3972">
        <v>300</v>
      </c>
      <c r="R3972" s="1" t="s">
        <v>8</v>
      </c>
      <c r="S3972">
        <v>1</v>
      </c>
      <c r="V3972">
        <v>100</v>
      </c>
      <c r="W3972" s="1" t="s">
        <v>9</v>
      </c>
      <c r="X3972">
        <v>0</v>
      </c>
      <c r="Y3972" s="1" t="s">
        <v>8</v>
      </c>
      <c r="Z3972">
        <v>1</v>
      </c>
    </row>
    <row r="3973" spans="1:26" x14ac:dyDescent="0.25">
      <c r="A3973">
        <v>10000</v>
      </c>
      <c r="B3973" s="1" t="s">
        <v>7</v>
      </c>
      <c r="C3973">
        <v>300</v>
      </c>
      <c r="D3973" s="1" t="s">
        <v>8</v>
      </c>
      <c r="E3973">
        <v>1</v>
      </c>
      <c r="F3973">
        <f>IF(D3973=micro_seconds,C3973*1000,C3973)</f>
        <v>300</v>
      </c>
      <c r="H3973">
        <v>1000</v>
      </c>
      <c r="I3973" s="1" t="s">
        <v>5</v>
      </c>
      <c r="J3973">
        <v>1.1000000000000001</v>
      </c>
      <c r="K3973" s="1" t="s">
        <v>6</v>
      </c>
      <c r="L3973">
        <v>1</v>
      </c>
      <c r="O3973">
        <v>1000</v>
      </c>
      <c r="P3973" s="1" t="s">
        <v>7</v>
      </c>
      <c r="Q3973">
        <v>300</v>
      </c>
      <c r="R3973" s="1" t="s">
        <v>8</v>
      </c>
      <c r="S3973">
        <v>1</v>
      </c>
      <c r="V3973">
        <v>1000</v>
      </c>
      <c r="W3973" s="1" t="s">
        <v>9</v>
      </c>
      <c r="X3973">
        <v>0</v>
      </c>
      <c r="Y3973" s="1" t="s">
        <v>8</v>
      </c>
      <c r="Z3973">
        <v>1</v>
      </c>
    </row>
    <row r="3974" spans="1:26" x14ac:dyDescent="0.25">
      <c r="A3974">
        <v>10000</v>
      </c>
      <c r="B3974" s="1" t="s">
        <v>9</v>
      </c>
      <c r="C3974">
        <v>300</v>
      </c>
      <c r="D3974" s="1" t="s">
        <v>8</v>
      </c>
      <c r="E3974">
        <v>1</v>
      </c>
      <c r="F3974">
        <f>IF(D3974=micro_seconds,C3974*1000,C3974)</f>
        <v>300</v>
      </c>
      <c r="H3974">
        <v>10000</v>
      </c>
      <c r="I3974" s="1" t="s">
        <v>5</v>
      </c>
      <c r="J3974">
        <v>1.7</v>
      </c>
      <c r="K3974" s="1" t="s">
        <v>6</v>
      </c>
      <c r="L3974">
        <v>1</v>
      </c>
      <c r="O3974">
        <v>10000</v>
      </c>
      <c r="P3974" s="1" t="s">
        <v>7</v>
      </c>
      <c r="Q3974">
        <v>300</v>
      </c>
      <c r="R3974" s="1" t="s">
        <v>8</v>
      </c>
      <c r="S3974">
        <v>1</v>
      </c>
      <c r="V3974">
        <v>10000</v>
      </c>
      <c r="W3974" s="1" t="s">
        <v>9</v>
      </c>
      <c r="X3974">
        <v>300</v>
      </c>
      <c r="Y3974" s="1" t="s">
        <v>8</v>
      </c>
      <c r="Z3974">
        <v>1</v>
      </c>
    </row>
    <row r="3975" spans="1:26" x14ac:dyDescent="0.25">
      <c r="A3975">
        <v>10</v>
      </c>
      <c r="B3975" s="1" t="s">
        <v>5</v>
      </c>
      <c r="C3975">
        <v>1.2</v>
      </c>
      <c r="D3975" s="1" t="s">
        <v>6</v>
      </c>
      <c r="E3975">
        <v>1</v>
      </c>
      <c r="F3975">
        <f>IF(D3975=micro_seconds,C3975*1000,C3975)</f>
        <v>1200</v>
      </c>
      <c r="H3975">
        <v>10</v>
      </c>
      <c r="I3975" s="1" t="s">
        <v>5</v>
      </c>
      <c r="J3975">
        <v>1.5</v>
      </c>
      <c r="K3975" s="1" t="s">
        <v>6</v>
      </c>
      <c r="L3975">
        <v>1</v>
      </c>
      <c r="O3975">
        <v>10</v>
      </c>
      <c r="P3975" s="1" t="s">
        <v>7</v>
      </c>
      <c r="Q3975">
        <v>300</v>
      </c>
      <c r="R3975" s="1" t="s">
        <v>8</v>
      </c>
      <c r="S3975">
        <v>1</v>
      </c>
      <c r="V3975">
        <v>10</v>
      </c>
      <c r="W3975" s="1" t="s">
        <v>9</v>
      </c>
      <c r="X3975">
        <v>300</v>
      </c>
      <c r="Y3975" s="1" t="s">
        <v>8</v>
      </c>
      <c r="Z3975">
        <v>1</v>
      </c>
    </row>
    <row r="3976" spans="1:26" x14ac:dyDescent="0.25">
      <c r="A3976">
        <v>10</v>
      </c>
      <c r="B3976" s="1" t="s">
        <v>7</v>
      </c>
      <c r="C3976">
        <v>0</v>
      </c>
      <c r="D3976" s="1" t="s">
        <v>8</v>
      </c>
      <c r="E3976">
        <v>1</v>
      </c>
      <c r="F3976">
        <f>IF(D3976=micro_seconds,C3976*1000,C3976)</f>
        <v>0</v>
      </c>
      <c r="H3976">
        <v>100</v>
      </c>
      <c r="I3976" s="1" t="s">
        <v>5</v>
      </c>
      <c r="J3976">
        <v>1.1000000000000001</v>
      </c>
      <c r="K3976" s="1" t="s">
        <v>6</v>
      </c>
      <c r="L3976">
        <v>1</v>
      </c>
      <c r="O3976">
        <v>100</v>
      </c>
      <c r="P3976" s="1" t="s">
        <v>7</v>
      </c>
      <c r="Q3976">
        <v>300</v>
      </c>
      <c r="R3976" s="1" t="s">
        <v>8</v>
      </c>
      <c r="S3976">
        <v>1</v>
      </c>
      <c r="V3976">
        <v>100</v>
      </c>
      <c r="W3976" s="1" t="s">
        <v>9</v>
      </c>
      <c r="X3976">
        <v>300</v>
      </c>
      <c r="Y3976" s="1" t="s">
        <v>8</v>
      </c>
      <c r="Z3976">
        <v>1</v>
      </c>
    </row>
    <row r="3977" spans="1:26" x14ac:dyDescent="0.25">
      <c r="A3977">
        <v>10</v>
      </c>
      <c r="B3977" s="1" t="s">
        <v>9</v>
      </c>
      <c r="C3977">
        <v>0</v>
      </c>
      <c r="D3977" s="1" t="s">
        <v>8</v>
      </c>
      <c r="E3977">
        <v>1</v>
      </c>
      <c r="F3977">
        <f>IF(D3977=micro_seconds,C3977*1000,C3977)</f>
        <v>0</v>
      </c>
      <c r="H3977">
        <v>1000</v>
      </c>
      <c r="I3977" s="1" t="s">
        <v>5</v>
      </c>
      <c r="J3977">
        <v>1.4</v>
      </c>
      <c r="K3977" s="1" t="s">
        <v>6</v>
      </c>
      <c r="L3977">
        <v>1</v>
      </c>
      <c r="O3977">
        <v>1000</v>
      </c>
      <c r="P3977" s="1" t="s">
        <v>7</v>
      </c>
      <c r="Q3977">
        <v>300</v>
      </c>
      <c r="R3977" s="1" t="s">
        <v>8</v>
      </c>
      <c r="S3977">
        <v>1</v>
      </c>
      <c r="V3977">
        <v>1000</v>
      </c>
      <c r="W3977" s="1" t="s">
        <v>9</v>
      </c>
      <c r="X3977">
        <v>300</v>
      </c>
      <c r="Y3977" s="1" t="s">
        <v>8</v>
      </c>
      <c r="Z3977">
        <v>1</v>
      </c>
    </row>
    <row r="3978" spans="1:26" x14ac:dyDescent="0.25">
      <c r="A3978">
        <v>100</v>
      </c>
      <c r="B3978" s="1" t="s">
        <v>5</v>
      </c>
      <c r="C3978">
        <v>1.1000000000000001</v>
      </c>
      <c r="D3978" s="1" t="s">
        <v>6</v>
      </c>
      <c r="E3978">
        <v>1</v>
      </c>
      <c r="F3978">
        <f>IF(D3978=micro_seconds,C3978*1000,C3978)</f>
        <v>1100</v>
      </c>
      <c r="H3978">
        <v>10000</v>
      </c>
      <c r="I3978" s="1" t="s">
        <v>5</v>
      </c>
      <c r="J3978">
        <v>1.4</v>
      </c>
      <c r="K3978" s="1" t="s">
        <v>6</v>
      </c>
      <c r="L3978">
        <v>1</v>
      </c>
      <c r="O3978">
        <v>10000</v>
      </c>
      <c r="P3978" s="1" t="s">
        <v>7</v>
      </c>
      <c r="Q3978">
        <v>0</v>
      </c>
      <c r="R3978" s="1" t="s">
        <v>8</v>
      </c>
      <c r="S3978">
        <v>1</v>
      </c>
      <c r="V3978">
        <v>10000</v>
      </c>
      <c r="W3978" s="1" t="s">
        <v>9</v>
      </c>
      <c r="X3978">
        <v>300</v>
      </c>
      <c r="Y3978" s="1" t="s">
        <v>8</v>
      </c>
      <c r="Z3978">
        <v>1</v>
      </c>
    </row>
    <row r="3979" spans="1:26" x14ac:dyDescent="0.25">
      <c r="A3979">
        <v>100</v>
      </c>
      <c r="B3979" s="1" t="s">
        <v>7</v>
      </c>
      <c r="C3979">
        <v>300</v>
      </c>
      <c r="D3979" s="1" t="s">
        <v>8</v>
      </c>
      <c r="E3979">
        <v>1</v>
      </c>
      <c r="F3979">
        <f>IF(D3979=micro_seconds,C3979*1000,C3979)</f>
        <v>300</v>
      </c>
      <c r="H3979">
        <v>10</v>
      </c>
      <c r="I3979" s="1" t="s">
        <v>5</v>
      </c>
      <c r="J3979">
        <v>1.4</v>
      </c>
      <c r="K3979" s="1" t="s">
        <v>6</v>
      </c>
      <c r="L3979">
        <v>1</v>
      </c>
      <c r="O3979">
        <v>10</v>
      </c>
      <c r="P3979" s="1" t="s">
        <v>7</v>
      </c>
      <c r="Q3979">
        <v>300</v>
      </c>
      <c r="R3979" s="1" t="s">
        <v>8</v>
      </c>
      <c r="S3979">
        <v>1</v>
      </c>
      <c r="V3979">
        <v>10</v>
      </c>
      <c r="W3979" s="1" t="s">
        <v>9</v>
      </c>
      <c r="X3979">
        <v>300</v>
      </c>
      <c r="Y3979" s="1" t="s">
        <v>8</v>
      </c>
      <c r="Z3979">
        <v>1</v>
      </c>
    </row>
    <row r="3980" spans="1:26" x14ac:dyDescent="0.25">
      <c r="A3980">
        <v>100</v>
      </c>
      <c r="B3980" s="1" t="s">
        <v>9</v>
      </c>
      <c r="C3980">
        <v>300</v>
      </c>
      <c r="D3980" s="1" t="s">
        <v>8</v>
      </c>
      <c r="E3980">
        <v>1</v>
      </c>
      <c r="F3980">
        <f>IF(D3980=micro_seconds,C3980*1000,C3980)</f>
        <v>300</v>
      </c>
      <c r="H3980">
        <v>100</v>
      </c>
      <c r="I3980" s="1" t="s">
        <v>5</v>
      </c>
      <c r="J3980">
        <v>1.2</v>
      </c>
      <c r="K3980" s="1" t="s">
        <v>6</v>
      </c>
      <c r="L3980">
        <v>1</v>
      </c>
      <c r="O3980">
        <v>100</v>
      </c>
      <c r="P3980" s="1" t="s">
        <v>7</v>
      </c>
      <c r="Q3980">
        <v>300</v>
      </c>
      <c r="R3980" s="1" t="s">
        <v>8</v>
      </c>
      <c r="S3980">
        <v>1</v>
      </c>
      <c r="V3980">
        <v>100</v>
      </c>
      <c r="W3980" s="1" t="s">
        <v>9</v>
      </c>
      <c r="X3980">
        <v>300</v>
      </c>
      <c r="Y3980" s="1" t="s">
        <v>8</v>
      </c>
      <c r="Z3980">
        <v>1</v>
      </c>
    </row>
    <row r="3981" spans="1:26" x14ac:dyDescent="0.25">
      <c r="A3981">
        <v>1000</v>
      </c>
      <c r="B3981" s="1" t="s">
        <v>5</v>
      </c>
      <c r="C3981">
        <v>1.4</v>
      </c>
      <c r="D3981" s="1" t="s">
        <v>6</v>
      </c>
      <c r="E3981">
        <v>1</v>
      </c>
      <c r="F3981">
        <f>IF(D3981=micro_seconds,C3981*1000,C3981)</f>
        <v>1400</v>
      </c>
      <c r="H3981">
        <v>1000</v>
      </c>
      <c r="I3981" s="1" t="s">
        <v>5</v>
      </c>
      <c r="J3981">
        <v>1.2</v>
      </c>
      <c r="K3981" s="1" t="s">
        <v>6</v>
      </c>
      <c r="L3981">
        <v>1</v>
      </c>
      <c r="O3981">
        <v>1000</v>
      </c>
      <c r="P3981" s="1" t="s">
        <v>7</v>
      </c>
      <c r="Q3981">
        <v>300</v>
      </c>
      <c r="R3981" s="1" t="s">
        <v>8</v>
      </c>
      <c r="S3981">
        <v>1</v>
      </c>
      <c r="V3981">
        <v>1000</v>
      </c>
      <c r="W3981" s="1" t="s">
        <v>9</v>
      </c>
      <c r="X3981">
        <v>300</v>
      </c>
      <c r="Y3981" s="1" t="s">
        <v>8</v>
      </c>
      <c r="Z3981">
        <v>1</v>
      </c>
    </row>
    <row r="3982" spans="1:26" x14ac:dyDescent="0.25">
      <c r="A3982">
        <v>1000</v>
      </c>
      <c r="B3982" s="1" t="s">
        <v>7</v>
      </c>
      <c r="C3982">
        <v>300</v>
      </c>
      <c r="D3982" s="1" t="s">
        <v>8</v>
      </c>
      <c r="E3982">
        <v>1</v>
      </c>
      <c r="F3982">
        <f>IF(D3982=micro_seconds,C3982*1000,C3982)</f>
        <v>300</v>
      </c>
      <c r="H3982">
        <v>10000</v>
      </c>
      <c r="I3982" s="1" t="s">
        <v>5</v>
      </c>
      <c r="J3982">
        <v>1.5</v>
      </c>
      <c r="K3982" s="1" t="s">
        <v>6</v>
      </c>
      <c r="L3982">
        <v>1</v>
      </c>
      <c r="O3982">
        <v>10000</v>
      </c>
      <c r="P3982" s="1" t="s">
        <v>7</v>
      </c>
      <c r="Q3982">
        <v>200</v>
      </c>
      <c r="R3982" s="1" t="s">
        <v>8</v>
      </c>
      <c r="S3982">
        <v>1</v>
      </c>
      <c r="V3982">
        <v>10000</v>
      </c>
      <c r="W3982" s="1" t="s">
        <v>9</v>
      </c>
      <c r="X3982">
        <v>200</v>
      </c>
      <c r="Y3982" s="1" t="s">
        <v>8</v>
      </c>
      <c r="Z3982">
        <v>1</v>
      </c>
    </row>
    <row r="3983" spans="1:26" x14ac:dyDescent="0.25">
      <c r="A3983">
        <v>1000</v>
      </c>
      <c r="B3983" s="1" t="s">
        <v>9</v>
      </c>
      <c r="C3983">
        <v>300</v>
      </c>
      <c r="D3983" s="1" t="s">
        <v>8</v>
      </c>
      <c r="E3983">
        <v>1</v>
      </c>
      <c r="F3983">
        <f>IF(D3983=micro_seconds,C3983*1000,C3983)</f>
        <v>300</v>
      </c>
      <c r="H3983">
        <v>10</v>
      </c>
      <c r="I3983" s="1" t="s">
        <v>5</v>
      </c>
      <c r="J3983">
        <v>1.1000000000000001</v>
      </c>
      <c r="K3983" s="1" t="s">
        <v>6</v>
      </c>
      <c r="L3983">
        <v>1</v>
      </c>
      <c r="O3983">
        <v>10</v>
      </c>
      <c r="P3983" s="1" t="s">
        <v>7</v>
      </c>
      <c r="Q3983">
        <v>300</v>
      </c>
      <c r="R3983" s="1" t="s">
        <v>8</v>
      </c>
      <c r="S3983">
        <v>1</v>
      </c>
      <c r="V3983">
        <v>10</v>
      </c>
      <c r="W3983" s="1" t="s">
        <v>9</v>
      </c>
      <c r="X3983">
        <v>0</v>
      </c>
      <c r="Y3983" s="1" t="s">
        <v>8</v>
      </c>
      <c r="Z3983">
        <v>1</v>
      </c>
    </row>
    <row r="3984" spans="1:26" x14ac:dyDescent="0.25">
      <c r="A3984">
        <v>10000</v>
      </c>
      <c r="B3984" s="1" t="s">
        <v>5</v>
      </c>
      <c r="C3984">
        <v>1.2</v>
      </c>
      <c r="D3984" s="1" t="s">
        <v>6</v>
      </c>
      <c r="E3984">
        <v>1</v>
      </c>
      <c r="F3984">
        <f>IF(D3984=micro_seconds,C3984*1000,C3984)</f>
        <v>1200</v>
      </c>
      <c r="H3984">
        <v>100</v>
      </c>
      <c r="I3984" s="1" t="s">
        <v>5</v>
      </c>
      <c r="J3984">
        <v>1.2</v>
      </c>
      <c r="K3984" s="1" t="s">
        <v>6</v>
      </c>
      <c r="L3984">
        <v>1</v>
      </c>
      <c r="O3984">
        <v>100</v>
      </c>
      <c r="P3984" s="1" t="s">
        <v>7</v>
      </c>
      <c r="Q3984">
        <v>300</v>
      </c>
      <c r="R3984" s="1" t="s">
        <v>8</v>
      </c>
      <c r="S3984">
        <v>1</v>
      </c>
      <c r="V3984">
        <v>100</v>
      </c>
      <c r="W3984" s="1" t="s">
        <v>9</v>
      </c>
      <c r="X3984">
        <v>300</v>
      </c>
      <c r="Y3984" s="1" t="s">
        <v>8</v>
      </c>
      <c r="Z3984">
        <v>1</v>
      </c>
    </row>
    <row r="3985" spans="1:26" x14ac:dyDescent="0.25">
      <c r="A3985">
        <v>10000</v>
      </c>
      <c r="B3985" s="1" t="s">
        <v>7</v>
      </c>
      <c r="C3985">
        <v>300</v>
      </c>
      <c r="D3985" s="1" t="s">
        <v>8</v>
      </c>
      <c r="E3985">
        <v>1</v>
      </c>
      <c r="F3985">
        <f>IF(D3985=micro_seconds,C3985*1000,C3985)</f>
        <v>300</v>
      </c>
      <c r="H3985">
        <v>1000</v>
      </c>
      <c r="I3985" s="1" t="s">
        <v>5</v>
      </c>
      <c r="J3985">
        <v>1.5</v>
      </c>
      <c r="K3985" s="1" t="s">
        <v>6</v>
      </c>
      <c r="L3985">
        <v>1</v>
      </c>
      <c r="O3985">
        <v>1000</v>
      </c>
      <c r="P3985" s="1" t="s">
        <v>7</v>
      </c>
      <c r="Q3985">
        <v>500</v>
      </c>
      <c r="R3985" s="1" t="s">
        <v>8</v>
      </c>
      <c r="S3985">
        <v>1</v>
      </c>
      <c r="V3985">
        <v>1000</v>
      </c>
      <c r="W3985" s="1" t="s">
        <v>9</v>
      </c>
      <c r="X3985">
        <v>300</v>
      </c>
      <c r="Y3985" s="1" t="s">
        <v>8</v>
      </c>
      <c r="Z3985">
        <v>1</v>
      </c>
    </row>
    <row r="3986" spans="1:26" x14ac:dyDescent="0.25">
      <c r="A3986">
        <v>10000</v>
      </c>
      <c r="B3986" s="1" t="s">
        <v>9</v>
      </c>
      <c r="C3986">
        <v>0</v>
      </c>
      <c r="D3986" s="1" t="s">
        <v>8</v>
      </c>
      <c r="E3986">
        <v>1</v>
      </c>
      <c r="F3986">
        <f>IF(D3986=micro_seconds,C3986*1000,C3986)</f>
        <v>0</v>
      </c>
      <c r="H3986">
        <v>10000</v>
      </c>
      <c r="I3986" s="1" t="s">
        <v>5</v>
      </c>
      <c r="J3986">
        <v>1.2</v>
      </c>
      <c r="K3986" s="1" t="s">
        <v>6</v>
      </c>
      <c r="L3986">
        <v>1</v>
      </c>
      <c r="O3986">
        <v>10000</v>
      </c>
      <c r="P3986" s="1" t="s">
        <v>7</v>
      </c>
      <c r="Q3986">
        <v>300</v>
      </c>
      <c r="R3986" s="1" t="s">
        <v>8</v>
      </c>
      <c r="S3986">
        <v>1</v>
      </c>
      <c r="V3986">
        <v>10000</v>
      </c>
      <c r="W3986" s="1" t="s">
        <v>9</v>
      </c>
      <c r="X3986">
        <v>0</v>
      </c>
      <c r="Y3986" s="1" t="s">
        <v>8</v>
      </c>
      <c r="Z3986">
        <v>1</v>
      </c>
    </row>
    <row r="3987" spans="1:26" x14ac:dyDescent="0.25">
      <c r="A3987">
        <v>10</v>
      </c>
      <c r="B3987" s="1" t="s">
        <v>5</v>
      </c>
      <c r="C3987">
        <v>1.2</v>
      </c>
      <c r="D3987" s="1" t="s">
        <v>6</v>
      </c>
      <c r="E3987">
        <v>1</v>
      </c>
      <c r="F3987">
        <f>IF(D3987=micro_seconds,C3987*1000,C3987)</f>
        <v>1200</v>
      </c>
      <c r="H3987">
        <v>10</v>
      </c>
      <c r="I3987" s="1" t="s">
        <v>5</v>
      </c>
      <c r="J3987">
        <v>1.2</v>
      </c>
      <c r="K3987" s="1" t="s">
        <v>6</v>
      </c>
      <c r="L3987">
        <v>1</v>
      </c>
      <c r="O3987">
        <v>10</v>
      </c>
      <c r="P3987" s="1" t="s">
        <v>7</v>
      </c>
      <c r="Q3987">
        <v>300</v>
      </c>
      <c r="R3987" s="1" t="s">
        <v>8</v>
      </c>
      <c r="S3987">
        <v>1</v>
      </c>
      <c r="V3987">
        <v>10</v>
      </c>
      <c r="W3987" s="1" t="s">
        <v>9</v>
      </c>
      <c r="X3987">
        <v>300</v>
      </c>
      <c r="Y3987" s="1" t="s">
        <v>8</v>
      </c>
      <c r="Z3987">
        <v>1</v>
      </c>
    </row>
    <row r="3988" spans="1:26" x14ac:dyDescent="0.25">
      <c r="A3988">
        <v>10</v>
      </c>
      <c r="B3988" s="1" t="s">
        <v>7</v>
      </c>
      <c r="C3988">
        <v>300</v>
      </c>
      <c r="D3988" s="1" t="s">
        <v>8</v>
      </c>
      <c r="E3988">
        <v>1</v>
      </c>
      <c r="F3988">
        <f>IF(D3988=micro_seconds,C3988*1000,C3988)</f>
        <v>300</v>
      </c>
      <c r="H3988">
        <v>100</v>
      </c>
      <c r="I3988" s="1" t="s">
        <v>5</v>
      </c>
      <c r="J3988">
        <v>1.5</v>
      </c>
      <c r="K3988" s="1" t="s">
        <v>6</v>
      </c>
      <c r="L3988">
        <v>1</v>
      </c>
      <c r="O3988">
        <v>100</v>
      </c>
      <c r="P3988" s="1" t="s">
        <v>7</v>
      </c>
      <c r="Q3988">
        <v>300</v>
      </c>
      <c r="R3988" s="1" t="s">
        <v>8</v>
      </c>
      <c r="S3988">
        <v>1</v>
      </c>
      <c r="V3988">
        <v>100</v>
      </c>
      <c r="W3988" s="1" t="s">
        <v>9</v>
      </c>
      <c r="X3988">
        <v>300</v>
      </c>
      <c r="Y3988" s="1" t="s">
        <v>8</v>
      </c>
      <c r="Z3988">
        <v>1</v>
      </c>
    </row>
    <row r="3989" spans="1:26" x14ac:dyDescent="0.25">
      <c r="A3989">
        <v>10</v>
      </c>
      <c r="B3989" s="1" t="s">
        <v>9</v>
      </c>
      <c r="C3989">
        <v>300</v>
      </c>
      <c r="D3989" s="1" t="s">
        <v>8</v>
      </c>
      <c r="E3989">
        <v>1</v>
      </c>
      <c r="F3989">
        <f>IF(D3989=micro_seconds,C3989*1000,C3989)</f>
        <v>300</v>
      </c>
      <c r="H3989">
        <v>1000</v>
      </c>
      <c r="I3989" s="1" t="s">
        <v>5</v>
      </c>
      <c r="J3989">
        <v>1.2</v>
      </c>
      <c r="K3989" s="1" t="s">
        <v>6</v>
      </c>
      <c r="L3989">
        <v>1</v>
      </c>
      <c r="O3989">
        <v>1000</v>
      </c>
      <c r="P3989" s="1" t="s">
        <v>7</v>
      </c>
      <c r="Q3989">
        <v>200</v>
      </c>
      <c r="R3989" s="1" t="s">
        <v>8</v>
      </c>
      <c r="S3989">
        <v>1</v>
      </c>
      <c r="V3989">
        <v>1000</v>
      </c>
      <c r="W3989" s="1" t="s">
        <v>9</v>
      </c>
      <c r="X3989">
        <v>300</v>
      </c>
      <c r="Y3989" s="1" t="s">
        <v>8</v>
      </c>
      <c r="Z3989">
        <v>1</v>
      </c>
    </row>
    <row r="3990" spans="1:26" x14ac:dyDescent="0.25">
      <c r="A3990">
        <v>100</v>
      </c>
      <c r="B3990" s="1" t="s">
        <v>5</v>
      </c>
      <c r="C3990">
        <v>1.2</v>
      </c>
      <c r="D3990" s="1" t="s">
        <v>6</v>
      </c>
      <c r="E3990">
        <v>1</v>
      </c>
      <c r="F3990">
        <f>IF(D3990=micro_seconds,C3990*1000,C3990)</f>
        <v>1200</v>
      </c>
      <c r="H3990">
        <v>10000</v>
      </c>
      <c r="I3990" s="1" t="s">
        <v>5</v>
      </c>
      <c r="J3990">
        <v>1.2</v>
      </c>
      <c r="K3990" s="1" t="s">
        <v>6</v>
      </c>
      <c r="L3990">
        <v>1</v>
      </c>
      <c r="O3990">
        <v>10000</v>
      </c>
      <c r="P3990" s="1" t="s">
        <v>7</v>
      </c>
      <c r="Q3990">
        <v>600</v>
      </c>
      <c r="R3990" s="1" t="s">
        <v>8</v>
      </c>
      <c r="S3990">
        <v>1</v>
      </c>
      <c r="V3990">
        <v>10000</v>
      </c>
      <c r="W3990" s="1" t="s">
        <v>9</v>
      </c>
      <c r="X3990">
        <v>300</v>
      </c>
      <c r="Y3990" s="1" t="s">
        <v>8</v>
      </c>
      <c r="Z3990">
        <v>1</v>
      </c>
    </row>
    <row r="3991" spans="1:26" x14ac:dyDescent="0.25">
      <c r="A3991">
        <v>100</v>
      </c>
      <c r="B3991" s="1" t="s">
        <v>7</v>
      </c>
      <c r="C3991">
        <v>300</v>
      </c>
      <c r="D3991" s="1" t="s">
        <v>8</v>
      </c>
      <c r="E3991">
        <v>1</v>
      </c>
      <c r="F3991">
        <f>IF(D3991=micro_seconds,C3991*1000,C3991)</f>
        <v>300</v>
      </c>
      <c r="H3991">
        <v>10</v>
      </c>
      <c r="I3991" s="1" t="s">
        <v>5</v>
      </c>
      <c r="J3991">
        <v>1.2</v>
      </c>
      <c r="K3991" s="1" t="s">
        <v>6</v>
      </c>
      <c r="L3991">
        <v>1</v>
      </c>
      <c r="O3991">
        <v>10</v>
      </c>
      <c r="P3991" s="1" t="s">
        <v>7</v>
      </c>
      <c r="Q3991">
        <v>300</v>
      </c>
      <c r="R3991" s="1" t="s">
        <v>8</v>
      </c>
      <c r="S3991">
        <v>1</v>
      </c>
      <c r="V3991">
        <v>10</v>
      </c>
      <c r="W3991" s="1" t="s">
        <v>9</v>
      </c>
      <c r="X3991">
        <v>0</v>
      </c>
      <c r="Y3991" s="1" t="s">
        <v>8</v>
      </c>
      <c r="Z3991">
        <v>1</v>
      </c>
    </row>
    <row r="3992" spans="1:26" x14ac:dyDescent="0.25">
      <c r="A3992">
        <v>100</v>
      </c>
      <c r="B3992" s="1" t="s">
        <v>9</v>
      </c>
      <c r="C3992">
        <v>0</v>
      </c>
      <c r="D3992" s="1" t="s">
        <v>8</v>
      </c>
      <c r="E3992">
        <v>1</v>
      </c>
      <c r="F3992">
        <f>IF(D3992=micro_seconds,C3992*1000,C3992)</f>
        <v>0</v>
      </c>
      <c r="H3992">
        <v>100</v>
      </c>
      <c r="I3992" s="1" t="s">
        <v>5</v>
      </c>
      <c r="J3992">
        <v>1.2</v>
      </c>
      <c r="K3992" s="1" t="s">
        <v>6</v>
      </c>
      <c r="L3992">
        <v>1</v>
      </c>
      <c r="O3992">
        <v>100</v>
      </c>
      <c r="P3992" s="1" t="s">
        <v>7</v>
      </c>
      <c r="Q3992">
        <v>300</v>
      </c>
      <c r="R3992" s="1" t="s">
        <v>8</v>
      </c>
      <c r="S3992">
        <v>1</v>
      </c>
      <c r="V3992">
        <v>100</v>
      </c>
      <c r="W3992" s="1" t="s">
        <v>9</v>
      </c>
      <c r="X3992">
        <v>0</v>
      </c>
      <c r="Y3992" s="1" t="s">
        <v>8</v>
      </c>
      <c r="Z3992">
        <v>1</v>
      </c>
    </row>
    <row r="3993" spans="1:26" x14ac:dyDescent="0.25">
      <c r="A3993">
        <v>1000</v>
      </c>
      <c r="B3993" s="1" t="s">
        <v>5</v>
      </c>
      <c r="C3993">
        <v>1.1000000000000001</v>
      </c>
      <c r="D3993" s="1" t="s">
        <v>6</v>
      </c>
      <c r="E3993">
        <v>1</v>
      </c>
      <c r="F3993">
        <f>IF(D3993=micro_seconds,C3993*1000,C3993)</f>
        <v>1100</v>
      </c>
      <c r="H3993">
        <v>1000</v>
      </c>
      <c r="I3993" s="1" t="s">
        <v>5</v>
      </c>
      <c r="J3993">
        <v>1.4</v>
      </c>
      <c r="K3993" s="1" t="s">
        <v>6</v>
      </c>
      <c r="L3993">
        <v>1</v>
      </c>
      <c r="O3993">
        <v>1000</v>
      </c>
      <c r="P3993" s="1" t="s">
        <v>7</v>
      </c>
      <c r="Q3993">
        <v>300</v>
      </c>
      <c r="R3993" s="1" t="s">
        <v>8</v>
      </c>
      <c r="S3993">
        <v>1</v>
      </c>
      <c r="V3993">
        <v>1000</v>
      </c>
      <c r="W3993" s="1" t="s">
        <v>9</v>
      </c>
      <c r="X3993">
        <v>0</v>
      </c>
      <c r="Y3993" s="1" t="s">
        <v>8</v>
      </c>
      <c r="Z3993">
        <v>1</v>
      </c>
    </row>
    <row r="3994" spans="1:26" x14ac:dyDescent="0.25">
      <c r="A3994">
        <v>1000</v>
      </c>
      <c r="B3994" s="1" t="s">
        <v>7</v>
      </c>
      <c r="C3994">
        <v>300</v>
      </c>
      <c r="D3994" s="1" t="s">
        <v>8</v>
      </c>
      <c r="E3994">
        <v>1</v>
      </c>
      <c r="F3994">
        <f>IF(D3994=micro_seconds,C3994*1000,C3994)</f>
        <v>300</v>
      </c>
      <c r="H3994">
        <v>10000</v>
      </c>
      <c r="I3994" s="1" t="s">
        <v>5</v>
      </c>
      <c r="J3994">
        <v>1.5</v>
      </c>
      <c r="K3994" s="1" t="s">
        <v>6</v>
      </c>
      <c r="L3994">
        <v>1</v>
      </c>
      <c r="O3994">
        <v>10000</v>
      </c>
      <c r="P3994" s="1" t="s">
        <v>7</v>
      </c>
      <c r="Q3994">
        <v>300</v>
      </c>
      <c r="R3994" s="1" t="s">
        <v>8</v>
      </c>
      <c r="S3994">
        <v>1</v>
      </c>
      <c r="V3994">
        <v>10000</v>
      </c>
      <c r="W3994" s="1" t="s">
        <v>9</v>
      </c>
      <c r="X3994">
        <v>0</v>
      </c>
      <c r="Y3994" s="1" t="s">
        <v>8</v>
      </c>
      <c r="Z3994">
        <v>1</v>
      </c>
    </row>
    <row r="3995" spans="1:26" x14ac:dyDescent="0.25">
      <c r="A3995">
        <v>1000</v>
      </c>
      <c r="B3995" s="1" t="s">
        <v>9</v>
      </c>
      <c r="C3995">
        <v>300</v>
      </c>
      <c r="D3995" s="1" t="s">
        <v>8</v>
      </c>
      <c r="E3995">
        <v>1</v>
      </c>
      <c r="F3995">
        <f>IF(D3995=micro_seconds,C3995*1000,C3995)</f>
        <v>300</v>
      </c>
      <c r="H3995">
        <v>10</v>
      </c>
      <c r="I3995" s="1" t="s">
        <v>5</v>
      </c>
      <c r="J3995">
        <v>1.2</v>
      </c>
      <c r="K3995" s="1" t="s">
        <v>6</v>
      </c>
      <c r="L3995">
        <v>1</v>
      </c>
      <c r="O3995">
        <v>10</v>
      </c>
      <c r="P3995" s="1" t="s">
        <v>7</v>
      </c>
      <c r="Q3995">
        <v>300</v>
      </c>
      <c r="R3995" s="1" t="s">
        <v>8</v>
      </c>
      <c r="S3995">
        <v>1</v>
      </c>
      <c r="V3995">
        <v>10</v>
      </c>
      <c r="W3995" s="1" t="s">
        <v>9</v>
      </c>
      <c r="X3995">
        <v>0</v>
      </c>
      <c r="Y3995" s="1" t="s">
        <v>8</v>
      </c>
      <c r="Z3995">
        <v>1</v>
      </c>
    </row>
    <row r="3996" spans="1:26" x14ac:dyDescent="0.25">
      <c r="A3996">
        <v>10000</v>
      </c>
      <c r="B3996" s="1" t="s">
        <v>5</v>
      </c>
      <c r="C3996">
        <v>1.1000000000000001</v>
      </c>
      <c r="D3996" s="1" t="s">
        <v>6</v>
      </c>
      <c r="E3996">
        <v>1</v>
      </c>
      <c r="F3996">
        <f>IF(D3996=micro_seconds,C3996*1000,C3996)</f>
        <v>1100</v>
      </c>
      <c r="H3996">
        <v>100</v>
      </c>
      <c r="I3996" s="1" t="s">
        <v>5</v>
      </c>
      <c r="J3996">
        <v>1.5</v>
      </c>
      <c r="K3996" s="1" t="s">
        <v>6</v>
      </c>
      <c r="L3996">
        <v>1</v>
      </c>
      <c r="O3996">
        <v>100</v>
      </c>
      <c r="P3996" s="1" t="s">
        <v>7</v>
      </c>
      <c r="Q3996">
        <v>300</v>
      </c>
      <c r="R3996" s="1" t="s">
        <v>8</v>
      </c>
      <c r="S3996">
        <v>1</v>
      </c>
      <c r="V3996">
        <v>100</v>
      </c>
      <c r="W3996" s="1" t="s">
        <v>9</v>
      </c>
      <c r="X3996">
        <v>300</v>
      </c>
      <c r="Y3996" s="1" t="s">
        <v>8</v>
      </c>
      <c r="Z3996">
        <v>1</v>
      </c>
    </row>
    <row r="3997" spans="1:26" x14ac:dyDescent="0.25">
      <c r="A3997">
        <v>10000</v>
      </c>
      <c r="B3997" s="1" t="s">
        <v>7</v>
      </c>
      <c r="C3997">
        <v>300</v>
      </c>
      <c r="D3997" s="1" t="s">
        <v>8</v>
      </c>
      <c r="E3997">
        <v>1</v>
      </c>
      <c r="F3997">
        <f>IF(D3997=micro_seconds,C3997*1000,C3997)</f>
        <v>300</v>
      </c>
      <c r="H3997">
        <v>1000</v>
      </c>
      <c r="I3997" s="1" t="s">
        <v>5</v>
      </c>
      <c r="J3997">
        <v>1.5</v>
      </c>
      <c r="K3997" s="1" t="s">
        <v>6</v>
      </c>
      <c r="L3997">
        <v>1</v>
      </c>
      <c r="O3997">
        <v>1000</v>
      </c>
      <c r="P3997" s="1" t="s">
        <v>7</v>
      </c>
      <c r="Q3997">
        <v>300</v>
      </c>
      <c r="R3997" s="1" t="s">
        <v>8</v>
      </c>
      <c r="S3997">
        <v>1</v>
      </c>
      <c r="V3997">
        <v>1000</v>
      </c>
      <c r="W3997" s="1" t="s">
        <v>9</v>
      </c>
      <c r="X3997">
        <v>300</v>
      </c>
      <c r="Y3997" s="1" t="s">
        <v>8</v>
      </c>
      <c r="Z3997">
        <v>1</v>
      </c>
    </row>
    <row r="3998" spans="1:26" x14ac:dyDescent="0.25">
      <c r="A3998">
        <v>10000</v>
      </c>
      <c r="B3998" s="1" t="s">
        <v>9</v>
      </c>
      <c r="C3998">
        <v>300</v>
      </c>
      <c r="D3998" s="1" t="s">
        <v>8</v>
      </c>
      <c r="E3998">
        <v>1</v>
      </c>
      <c r="F3998">
        <f>IF(D3998=micro_seconds,C3998*1000,C3998)</f>
        <v>300</v>
      </c>
      <c r="H3998">
        <v>10000</v>
      </c>
      <c r="I3998" s="1" t="s">
        <v>5</v>
      </c>
      <c r="J3998">
        <v>900</v>
      </c>
      <c r="K3998" s="1" t="s">
        <v>8</v>
      </c>
      <c r="L3998">
        <v>1</v>
      </c>
      <c r="O3998">
        <v>10000</v>
      </c>
      <c r="P3998" s="1" t="s">
        <v>7</v>
      </c>
      <c r="Q3998">
        <v>0</v>
      </c>
      <c r="R3998" s="1" t="s">
        <v>8</v>
      </c>
      <c r="S3998">
        <v>1</v>
      </c>
      <c r="V3998">
        <v>10000</v>
      </c>
      <c r="W3998" s="1" t="s">
        <v>9</v>
      </c>
      <c r="X3998">
        <v>0</v>
      </c>
      <c r="Y3998" s="1" t="s">
        <v>8</v>
      </c>
      <c r="Z3998">
        <v>1</v>
      </c>
    </row>
    <row r="3999" spans="1:26" x14ac:dyDescent="0.25">
      <c r="A3999">
        <v>10</v>
      </c>
      <c r="B3999" s="1" t="s">
        <v>5</v>
      </c>
      <c r="C3999">
        <v>1.5</v>
      </c>
      <c r="D3999" s="1" t="s">
        <v>6</v>
      </c>
      <c r="E3999">
        <v>1</v>
      </c>
      <c r="F3999">
        <f>IF(D3999=micro_seconds,C3999*1000,C3999)</f>
        <v>1500</v>
      </c>
      <c r="H3999">
        <v>10</v>
      </c>
      <c r="I3999" s="1" t="s">
        <v>5</v>
      </c>
      <c r="J3999">
        <v>1.5</v>
      </c>
      <c r="K3999" s="1" t="s">
        <v>6</v>
      </c>
      <c r="L3999">
        <v>1</v>
      </c>
      <c r="O3999">
        <v>10</v>
      </c>
      <c r="P3999" s="1" t="s">
        <v>7</v>
      </c>
      <c r="Q3999">
        <v>200</v>
      </c>
      <c r="R3999" s="1" t="s">
        <v>8</v>
      </c>
      <c r="S3999">
        <v>1</v>
      </c>
      <c r="V3999">
        <v>10</v>
      </c>
      <c r="W3999" s="1" t="s">
        <v>9</v>
      </c>
      <c r="X3999">
        <v>200</v>
      </c>
      <c r="Y3999" s="1" t="s">
        <v>8</v>
      </c>
      <c r="Z3999">
        <v>1</v>
      </c>
    </row>
    <row r="4000" spans="1:26" x14ac:dyDescent="0.25">
      <c r="A4000">
        <v>10</v>
      </c>
      <c r="B4000" s="1" t="s">
        <v>7</v>
      </c>
      <c r="C4000">
        <v>300</v>
      </c>
      <c r="D4000" s="1" t="s">
        <v>8</v>
      </c>
      <c r="E4000">
        <v>1</v>
      </c>
      <c r="F4000">
        <f>IF(D4000=micro_seconds,C4000*1000,C4000)</f>
        <v>300</v>
      </c>
      <c r="H4000">
        <v>100</v>
      </c>
      <c r="I4000" s="1" t="s">
        <v>5</v>
      </c>
      <c r="J4000">
        <v>1.2</v>
      </c>
      <c r="K4000" s="1" t="s">
        <v>6</v>
      </c>
      <c r="L4000">
        <v>1</v>
      </c>
      <c r="O4000">
        <v>100</v>
      </c>
      <c r="P4000" s="1" t="s">
        <v>7</v>
      </c>
      <c r="Q4000">
        <v>300</v>
      </c>
      <c r="R4000" s="1" t="s">
        <v>8</v>
      </c>
      <c r="S4000">
        <v>1</v>
      </c>
      <c r="V4000">
        <v>100</v>
      </c>
      <c r="W4000" s="1" t="s">
        <v>9</v>
      </c>
      <c r="X4000">
        <v>300</v>
      </c>
      <c r="Y4000" s="1" t="s">
        <v>8</v>
      </c>
      <c r="Z4000">
        <v>1</v>
      </c>
    </row>
    <row r="4001" spans="1:26" x14ac:dyDescent="0.25">
      <c r="A4001">
        <v>10</v>
      </c>
      <c r="B4001" s="1" t="s">
        <v>9</v>
      </c>
      <c r="C4001">
        <v>300</v>
      </c>
      <c r="D4001" s="1" t="s">
        <v>8</v>
      </c>
      <c r="E4001">
        <v>1</v>
      </c>
      <c r="F4001">
        <f>IF(D4001=micro_seconds,C4001*1000,C4001)</f>
        <v>300</v>
      </c>
      <c r="H4001">
        <v>1000</v>
      </c>
      <c r="I4001" s="1" t="s">
        <v>5</v>
      </c>
      <c r="J4001">
        <v>1.1000000000000001</v>
      </c>
      <c r="K4001" s="1" t="s">
        <v>6</v>
      </c>
      <c r="L4001">
        <v>1</v>
      </c>
      <c r="O4001">
        <v>1000</v>
      </c>
      <c r="P4001" s="1" t="s">
        <v>7</v>
      </c>
      <c r="Q4001">
        <v>300</v>
      </c>
      <c r="R4001" s="1" t="s">
        <v>8</v>
      </c>
      <c r="S4001">
        <v>1</v>
      </c>
      <c r="V4001">
        <v>1000</v>
      </c>
      <c r="W4001" s="1" t="s">
        <v>9</v>
      </c>
      <c r="X4001">
        <v>0</v>
      </c>
      <c r="Y4001" s="1" t="s">
        <v>8</v>
      </c>
      <c r="Z4001">
        <v>1</v>
      </c>
    </row>
    <row r="4002" spans="1:26" x14ac:dyDescent="0.25">
      <c r="A4002">
        <v>100</v>
      </c>
      <c r="B4002" s="1" t="s">
        <v>5</v>
      </c>
      <c r="C4002">
        <v>1.5</v>
      </c>
      <c r="D4002" s="1" t="s">
        <v>6</v>
      </c>
      <c r="E4002">
        <v>1</v>
      </c>
      <c r="F4002">
        <f>IF(D4002=micro_seconds,C4002*1000,C4002)</f>
        <v>1500</v>
      </c>
      <c r="H4002">
        <v>10000</v>
      </c>
      <c r="I4002" s="1" t="s">
        <v>5</v>
      </c>
      <c r="J4002">
        <v>1.1000000000000001</v>
      </c>
      <c r="K4002" s="1" t="s">
        <v>6</v>
      </c>
      <c r="L4002">
        <v>1</v>
      </c>
      <c r="O4002">
        <v>10000</v>
      </c>
      <c r="P4002" s="1" t="s">
        <v>7</v>
      </c>
      <c r="Q4002">
        <v>300</v>
      </c>
      <c r="R4002" s="1" t="s">
        <v>8</v>
      </c>
      <c r="S4002">
        <v>1</v>
      </c>
      <c r="V4002">
        <v>10000</v>
      </c>
      <c r="W4002" s="1" t="s">
        <v>9</v>
      </c>
      <c r="X4002">
        <v>300</v>
      </c>
      <c r="Y4002" s="1" t="s">
        <v>8</v>
      </c>
      <c r="Z4002">
        <v>1</v>
      </c>
    </row>
    <row r="4003" spans="1:26" x14ac:dyDescent="0.25">
      <c r="A4003">
        <v>100</v>
      </c>
      <c r="B4003" s="1" t="s">
        <v>7</v>
      </c>
      <c r="C4003">
        <v>200</v>
      </c>
      <c r="D4003" s="1" t="s">
        <v>8</v>
      </c>
      <c r="E4003">
        <v>1</v>
      </c>
      <c r="F4003">
        <f>IF(D4003=micro_seconds,C4003*1000,C4003)</f>
        <v>200</v>
      </c>
    </row>
    <row r="4004" spans="1:26" x14ac:dyDescent="0.25">
      <c r="A4004">
        <v>100</v>
      </c>
      <c r="B4004" s="1" t="s">
        <v>9</v>
      </c>
      <c r="C4004">
        <v>0</v>
      </c>
      <c r="D4004" s="1" t="s">
        <v>8</v>
      </c>
      <c r="E4004">
        <v>1</v>
      </c>
      <c r="F4004">
        <f>IF(D4004=micro_seconds,C4004*1000,C4004)</f>
        <v>0</v>
      </c>
    </row>
    <row r="4005" spans="1:26" x14ac:dyDescent="0.25">
      <c r="A4005">
        <v>1000</v>
      </c>
      <c r="B4005" s="1" t="s">
        <v>5</v>
      </c>
      <c r="C4005">
        <v>1.5</v>
      </c>
      <c r="D4005" s="1" t="s">
        <v>6</v>
      </c>
      <c r="E4005">
        <v>1</v>
      </c>
      <c r="F4005">
        <f>IF(D4005=micro_seconds,C4005*1000,C4005)</f>
        <v>1500</v>
      </c>
    </row>
    <row r="4006" spans="1:26" x14ac:dyDescent="0.25">
      <c r="A4006">
        <v>1000</v>
      </c>
      <c r="B4006" s="1" t="s">
        <v>7</v>
      </c>
      <c r="C4006">
        <v>300</v>
      </c>
      <c r="D4006" s="1" t="s">
        <v>8</v>
      </c>
      <c r="E4006">
        <v>1</v>
      </c>
      <c r="F4006">
        <f>IF(D4006=micro_seconds,C4006*1000,C4006)</f>
        <v>300</v>
      </c>
    </row>
    <row r="4007" spans="1:26" x14ac:dyDescent="0.25">
      <c r="A4007">
        <v>1000</v>
      </c>
      <c r="B4007" s="1" t="s">
        <v>9</v>
      </c>
      <c r="C4007">
        <v>300</v>
      </c>
      <c r="D4007" s="1" t="s">
        <v>8</v>
      </c>
      <c r="E4007">
        <v>1</v>
      </c>
      <c r="F4007">
        <f>IF(D4007=micro_seconds,C4007*1000,C4007)</f>
        <v>300</v>
      </c>
    </row>
    <row r="4008" spans="1:26" x14ac:dyDescent="0.25">
      <c r="A4008">
        <v>10000</v>
      </c>
      <c r="B4008" s="1" t="s">
        <v>5</v>
      </c>
      <c r="C4008">
        <v>1.1000000000000001</v>
      </c>
      <c r="D4008" s="1" t="s">
        <v>6</v>
      </c>
      <c r="E4008">
        <v>1</v>
      </c>
      <c r="F4008">
        <f>IF(D4008=micro_seconds,C4008*1000,C4008)</f>
        <v>1100</v>
      </c>
    </row>
    <row r="4009" spans="1:26" x14ac:dyDescent="0.25">
      <c r="A4009">
        <v>10000</v>
      </c>
      <c r="B4009" s="1" t="s">
        <v>7</v>
      </c>
      <c r="C4009">
        <v>300</v>
      </c>
      <c r="D4009" s="1" t="s">
        <v>8</v>
      </c>
      <c r="E4009">
        <v>1</v>
      </c>
      <c r="F4009">
        <f>IF(D4009=micro_seconds,C4009*1000,C4009)</f>
        <v>300</v>
      </c>
    </row>
    <row r="4010" spans="1:26" x14ac:dyDescent="0.25">
      <c r="A4010">
        <v>10000</v>
      </c>
      <c r="B4010" s="1" t="s">
        <v>9</v>
      </c>
      <c r="C4010">
        <v>300</v>
      </c>
      <c r="D4010" s="1" t="s">
        <v>8</v>
      </c>
      <c r="E4010">
        <v>1</v>
      </c>
      <c r="F4010">
        <f>IF(D4010=micro_seconds,C4010*1000,C4010)</f>
        <v>300</v>
      </c>
    </row>
    <row r="4011" spans="1:26" x14ac:dyDescent="0.25">
      <c r="A4011">
        <v>10</v>
      </c>
      <c r="B4011" s="1" t="s">
        <v>5</v>
      </c>
      <c r="C4011">
        <v>900</v>
      </c>
      <c r="D4011" s="1" t="s">
        <v>8</v>
      </c>
      <c r="E4011">
        <v>1</v>
      </c>
      <c r="F4011">
        <f>IF(D4011=micro_seconds,C4011*1000,C4011)</f>
        <v>900</v>
      </c>
    </row>
    <row r="4012" spans="1:26" x14ac:dyDescent="0.25">
      <c r="A4012">
        <v>10</v>
      </c>
      <c r="B4012" s="1" t="s">
        <v>7</v>
      </c>
      <c r="C4012">
        <v>300</v>
      </c>
      <c r="D4012" s="1" t="s">
        <v>8</v>
      </c>
      <c r="E4012">
        <v>1</v>
      </c>
      <c r="F4012">
        <f>IF(D4012=micro_seconds,C4012*1000,C4012)</f>
        <v>300</v>
      </c>
    </row>
    <row r="4013" spans="1:26" x14ac:dyDescent="0.25">
      <c r="A4013">
        <v>10</v>
      </c>
      <c r="B4013" s="1" t="s">
        <v>9</v>
      </c>
      <c r="C4013">
        <v>300</v>
      </c>
      <c r="D4013" s="1" t="s">
        <v>8</v>
      </c>
      <c r="E4013">
        <v>1</v>
      </c>
      <c r="F4013">
        <f>IF(D4013=micro_seconds,C4013*1000,C4013)</f>
        <v>300</v>
      </c>
    </row>
    <row r="4014" spans="1:26" x14ac:dyDescent="0.25">
      <c r="A4014">
        <v>100</v>
      </c>
      <c r="B4014" s="1" t="s">
        <v>5</v>
      </c>
      <c r="C4014">
        <v>1.5</v>
      </c>
      <c r="D4014" s="1" t="s">
        <v>6</v>
      </c>
      <c r="E4014">
        <v>1</v>
      </c>
      <c r="F4014">
        <f>IF(D4014=micro_seconds,C4014*1000,C4014)</f>
        <v>1500</v>
      </c>
    </row>
    <row r="4015" spans="1:26" x14ac:dyDescent="0.25">
      <c r="A4015">
        <v>100</v>
      </c>
      <c r="B4015" s="1" t="s">
        <v>7</v>
      </c>
      <c r="C4015">
        <v>300</v>
      </c>
      <c r="D4015" s="1" t="s">
        <v>8</v>
      </c>
      <c r="E4015">
        <v>1</v>
      </c>
      <c r="F4015">
        <f>IF(D4015=micro_seconds,C4015*1000,C4015)</f>
        <v>300</v>
      </c>
    </row>
    <row r="4016" spans="1:26" x14ac:dyDescent="0.25">
      <c r="A4016">
        <v>100</v>
      </c>
      <c r="B4016" s="1" t="s">
        <v>9</v>
      </c>
      <c r="C4016">
        <v>200</v>
      </c>
      <c r="D4016" s="1" t="s">
        <v>8</v>
      </c>
      <c r="E4016">
        <v>1</v>
      </c>
      <c r="F4016">
        <f>IF(D4016=micro_seconds,C4016*1000,C4016)</f>
        <v>200</v>
      </c>
    </row>
    <row r="4017" spans="1:6" x14ac:dyDescent="0.25">
      <c r="A4017">
        <v>1000</v>
      </c>
      <c r="B4017" s="1" t="s">
        <v>5</v>
      </c>
      <c r="C4017">
        <v>1.4</v>
      </c>
      <c r="D4017" s="1" t="s">
        <v>6</v>
      </c>
      <c r="E4017">
        <v>1</v>
      </c>
      <c r="F4017">
        <f>IF(D4017=micro_seconds,C4017*1000,C4017)</f>
        <v>1400</v>
      </c>
    </row>
    <row r="4018" spans="1:6" x14ac:dyDescent="0.25">
      <c r="A4018">
        <v>1000</v>
      </c>
      <c r="B4018" s="1" t="s">
        <v>7</v>
      </c>
      <c r="C4018">
        <v>0</v>
      </c>
      <c r="D4018" s="1" t="s">
        <v>8</v>
      </c>
      <c r="E4018">
        <v>1</v>
      </c>
      <c r="F4018">
        <f>IF(D4018=micro_seconds,C4018*1000,C4018)</f>
        <v>0</v>
      </c>
    </row>
    <row r="4019" spans="1:6" x14ac:dyDescent="0.25">
      <c r="A4019">
        <v>1000</v>
      </c>
      <c r="B4019" s="1" t="s">
        <v>9</v>
      </c>
      <c r="C4019">
        <v>300</v>
      </c>
      <c r="D4019" s="1" t="s">
        <v>8</v>
      </c>
      <c r="E4019">
        <v>1</v>
      </c>
      <c r="F4019">
        <f>IF(D4019=micro_seconds,C4019*1000,C4019)</f>
        <v>300</v>
      </c>
    </row>
    <row r="4020" spans="1:6" x14ac:dyDescent="0.25">
      <c r="A4020">
        <v>10000</v>
      </c>
      <c r="B4020" s="1" t="s">
        <v>5</v>
      </c>
      <c r="C4020">
        <v>1.2</v>
      </c>
      <c r="D4020" s="1" t="s">
        <v>6</v>
      </c>
      <c r="E4020">
        <v>1</v>
      </c>
      <c r="F4020">
        <f>IF(D4020=micro_seconds,C4020*1000,C4020)</f>
        <v>1200</v>
      </c>
    </row>
    <row r="4021" spans="1:6" x14ac:dyDescent="0.25">
      <c r="A4021">
        <v>10000</v>
      </c>
      <c r="B4021" s="1" t="s">
        <v>7</v>
      </c>
      <c r="C4021">
        <v>300</v>
      </c>
      <c r="D4021" s="1" t="s">
        <v>8</v>
      </c>
      <c r="E4021">
        <v>1</v>
      </c>
      <c r="F4021">
        <f>IF(D4021=micro_seconds,C4021*1000,C4021)</f>
        <v>300</v>
      </c>
    </row>
    <row r="4022" spans="1:6" x14ac:dyDescent="0.25">
      <c r="A4022">
        <v>10000</v>
      </c>
      <c r="B4022" s="1" t="s">
        <v>9</v>
      </c>
      <c r="C4022">
        <v>300</v>
      </c>
      <c r="D4022" s="1" t="s">
        <v>8</v>
      </c>
      <c r="E4022">
        <v>1</v>
      </c>
      <c r="F4022">
        <f>IF(D4022=micro_seconds,C4022*1000,C4022)</f>
        <v>300</v>
      </c>
    </row>
    <row r="4023" spans="1:6" x14ac:dyDescent="0.25">
      <c r="A4023">
        <v>10</v>
      </c>
      <c r="B4023" s="1" t="s">
        <v>5</v>
      </c>
      <c r="C4023">
        <v>1.5</v>
      </c>
      <c r="D4023" s="1" t="s">
        <v>6</v>
      </c>
      <c r="E4023">
        <v>1</v>
      </c>
      <c r="F4023">
        <f>IF(D4023=micro_seconds,C4023*1000,C4023)</f>
        <v>1500</v>
      </c>
    </row>
    <row r="4024" spans="1:6" x14ac:dyDescent="0.25">
      <c r="A4024">
        <v>10</v>
      </c>
      <c r="B4024" s="1" t="s">
        <v>7</v>
      </c>
      <c r="C4024">
        <v>300</v>
      </c>
      <c r="D4024" s="1" t="s">
        <v>8</v>
      </c>
      <c r="E4024">
        <v>1</v>
      </c>
      <c r="F4024">
        <f>IF(D4024=micro_seconds,C4024*1000,C4024)</f>
        <v>300</v>
      </c>
    </row>
    <row r="4025" spans="1:6" x14ac:dyDescent="0.25">
      <c r="A4025">
        <v>10</v>
      </c>
      <c r="B4025" s="1" t="s">
        <v>9</v>
      </c>
      <c r="C4025">
        <v>300</v>
      </c>
      <c r="D4025" s="1" t="s">
        <v>8</v>
      </c>
      <c r="E4025">
        <v>1</v>
      </c>
      <c r="F4025">
        <f>IF(D4025=micro_seconds,C4025*1000,C4025)</f>
        <v>300</v>
      </c>
    </row>
    <row r="4026" spans="1:6" x14ac:dyDescent="0.25">
      <c r="A4026">
        <v>100</v>
      </c>
      <c r="B4026" s="1" t="s">
        <v>5</v>
      </c>
      <c r="C4026">
        <v>1.1000000000000001</v>
      </c>
      <c r="D4026" s="1" t="s">
        <v>6</v>
      </c>
      <c r="E4026">
        <v>1</v>
      </c>
      <c r="F4026">
        <f>IF(D4026=micro_seconds,C4026*1000,C4026)</f>
        <v>1100</v>
      </c>
    </row>
    <row r="4027" spans="1:6" x14ac:dyDescent="0.25">
      <c r="A4027">
        <v>100</v>
      </c>
      <c r="B4027" s="1" t="s">
        <v>7</v>
      </c>
      <c r="C4027">
        <v>300</v>
      </c>
      <c r="D4027" s="1" t="s">
        <v>8</v>
      </c>
      <c r="E4027">
        <v>1</v>
      </c>
      <c r="F4027">
        <f>IF(D4027=micro_seconds,C4027*1000,C4027)</f>
        <v>300</v>
      </c>
    </row>
    <row r="4028" spans="1:6" x14ac:dyDescent="0.25">
      <c r="A4028">
        <v>100</v>
      </c>
      <c r="B4028" s="1" t="s">
        <v>9</v>
      </c>
      <c r="C4028">
        <v>200</v>
      </c>
      <c r="D4028" s="1" t="s">
        <v>8</v>
      </c>
      <c r="E4028">
        <v>1</v>
      </c>
      <c r="F4028">
        <f>IF(D4028=micro_seconds,C4028*1000,C4028)</f>
        <v>200</v>
      </c>
    </row>
    <row r="4029" spans="1:6" x14ac:dyDescent="0.25">
      <c r="A4029">
        <v>1000</v>
      </c>
      <c r="B4029" s="1" t="s">
        <v>5</v>
      </c>
      <c r="C4029">
        <v>1.2</v>
      </c>
      <c r="D4029" s="1" t="s">
        <v>6</v>
      </c>
      <c r="E4029">
        <v>1</v>
      </c>
      <c r="F4029">
        <f>IF(D4029=micro_seconds,C4029*1000,C4029)</f>
        <v>1200</v>
      </c>
    </row>
    <row r="4030" spans="1:6" x14ac:dyDescent="0.25">
      <c r="A4030">
        <v>1000</v>
      </c>
      <c r="B4030" s="1" t="s">
        <v>7</v>
      </c>
      <c r="C4030">
        <v>200</v>
      </c>
      <c r="D4030" s="1" t="s">
        <v>8</v>
      </c>
      <c r="E4030">
        <v>1</v>
      </c>
      <c r="F4030">
        <f>IF(D4030=micro_seconds,C4030*1000,C4030)</f>
        <v>200</v>
      </c>
    </row>
    <row r="4031" spans="1:6" x14ac:dyDescent="0.25">
      <c r="A4031">
        <v>1000</v>
      </c>
      <c r="B4031" s="1" t="s">
        <v>9</v>
      </c>
      <c r="C4031">
        <v>600</v>
      </c>
      <c r="D4031" s="1" t="s">
        <v>8</v>
      </c>
      <c r="E4031">
        <v>1</v>
      </c>
      <c r="F4031">
        <f>IF(D4031=micro_seconds,C4031*1000,C4031)</f>
        <v>600</v>
      </c>
    </row>
    <row r="4032" spans="1:6" x14ac:dyDescent="0.25">
      <c r="A4032">
        <v>10000</v>
      </c>
      <c r="B4032" s="1" t="s">
        <v>5</v>
      </c>
      <c r="C4032">
        <v>900</v>
      </c>
      <c r="D4032" s="1" t="s">
        <v>8</v>
      </c>
      <c r="E4032">
        <v>1</v>
      </c>
      <c r="F4032">
        <f>IF(D4032=micro_seconds,C4032*1000,C4032)</f>
        <v>900</v>
      </c>
    </row>
    <row r="4033" spans="1:6" x14ac:dyDescent="0.25">
      <c r="A4033">
        <v>10000</v>
      </c>
      <c r="B4033" s="1" t="s">
        <v>7</v>
      </c>
      <c r="C4033">
        <v>300</v>
      </c>
      <c r="D4033" s="1" t="s">
        <v>8</v>
      </c>
      <c r="E4033">
        <v>1</v>
      </c>
      <c r="F4033">
        <f>IF(D4033=micro_seconds,C4033*1000,C4033)</f>
        <v>300</v>
      </c>
    </row>
    <row r="4034" spans="1:6" x14ac:dyDescent="0.25">
      <c r="A4034">
        <v>10000</v>
      </c>
      <c r="B4034" s="1" t="s">
        <v>9</v>
      </c>
      <c r="C4034">
        <v>300</v>
      </c>
      <c r="D4034" s="1" t="s">
        <v>8</v>
      </c>
      <c r="E4034">
        <v>1</v>
      </c>
      <c r="F4034">
        <f>IF(D4034=micro_seconds,C4034*1000,C4034)</f>
        <v>300</v>
      </c>
    </row>
    <row r="4035" spans="1:6" x14ac:dyDescent="0.25">
      <c r="A4035">
        <v>10</v>
      </c>
      <c r="B4035" s="1" t="s">
        <v>5</v>
      </c>
      <c r="C4035">
        <v>1.2</v>
      </c>
      <c r="D4035" s="1" t="s">
        <v>6</v>
      </c>
      <c r="E4035">
        <v>1</v>
      </c>
      <c r="F4035">
        <f>IF(D4035=micro_seconds,C4035*1000,C4035)</f>
        <v>1200</v>
      </c>
    </row>
    <row r="4036" spans="1:6" x14ac:dyDescent="0.25">
      <c r="A4036">
        <v>10</v>
      </c>
      <c r="B4036" s="1" t="s">
        <v>7</v>
      </c>
      <c r="C4036">
        <v>0</v>
      </c>
      <c r="D4036" s="1" t="s">
        <v>8</v>
      </c>
      <c r="E4036">
        <v>1</v>
      </c>
      <c r="F4036">
        <f>IF(D4036=micro_seconds,C4036*1000,C4036)</f>
        <v>0</v>
      </c>
    </row>
    <row r="4037" spans="1:6" x14ac:dyDescent="0.25">
      <c r="A4037">
        <v>10</v>
      </c>
      <c r="B4037" s="1" t="s">
        <v>9</v>
      </c>
      <c r="C4037">
        <v>300</v>
      </c>
      <c r="D4037" s="1" t="s">
        <v>8</v>
      </c>
      <c r="E4037">
        <v>1</v>
      </c>
      <c r="F4037">
        <f>IF(D4037=micro_seconds,C4037*1000,C4037)</f>
        <v>300</v>
      </c>
    </row>
    <row r="4038" spans="1:6" x14ac:dyDescent="0.25">
      <c r="A4038">
        <v>100</v>
      </c>
      <c r="B4038" s="1" t="s">
        <v>5</v>
      </c>
      <c r="C4038">
        <v>1.2</v>
      </c>
      <c r="D4038" s="1" t="s">
        <v>6</v>
      </c>
      <c r="E4038">
        <v>1</v>
      </c>
      <c r="F4038">
        <f>IF(D4038=micro_seconds,C4038*1000,C4038)</f>
        <v>1200</v>
      </c>
    </row>
    <row r="4039" spans="1:6" x14ac:dyDescent="0.25">
      <c r="A4039">
        <v>100</v>
      </c>
      <c r="B4039" s="1" t="s">
        <v>7</v>
      </c>
      <c r="C4039">
        <v>300</v>
      </c>
      <c r="D4039" s="1" t="s">
        <v>8</v>
      </c>
      <c r="E4039">
        <v>1</v>
      </c>
      <c r="F4039">
        <f>IF(D4039=micro_seconds,C4039*1000,C4039)</f>
        <v>300</v>
      </c>
    </row>
    <row r="4040" spans="1:6" x14ac:dyDescent="0.25">
      <c r="A4040">
        <v>100</v>
      </c>
      <c r="B4040" s="1" t="s">
        <v>9</v>
      </c>
      <c r="C4040">
        <v>200</v>
      </c>
      <c r="D4040" s="1" t="s">
        <v>8</v>
      </c>
      <c r="E4040">
        <v>1</v>
      </c>
      <c r="F4040">
        <f>IF(D4040=micro_seconds,C4040*1000,C4040)</f>
        <v>200</v>
      </c>
    </row>
    <row r="4041" spans="1:6" x14ac:dyDescent="0.25">
      <c r="A4041">
        <v>1000</v>
      </c>
      <c r="B4041" s="1" t="s">
        <v>5</v>
      </c>
      <c r="C4041">
        <v>1.2</v>
      </c>
      <c r="D4041" s="1" t="s">
        <v>6</v>
      </c>
      <c r="E4041">
        <v>1</v>
      </c>
      <c r="F4041">
        <f>IF(D4041=micro_seconds,C4041*1000,C4041)</f>
        <v>1200</v>
      </c>
    </row>
    <row r="4042" spans="1:6" x14ac:dyDescent="0.25">
      <c r="A4042">
        <v>1000</v>
      </c>
      <c r="B4042" s="1" t="s">
        <v>7</v>
      </c>
      <c r="C4042">
        <v>300</v>
      </c>
      <c r="D4042" s="1" t="s">
        <v>8</v>
      </c>
      <c r="E4042">
        <v>1</v>
      </c>
      <c r="F4042">
        <f>IF(D4042=micro_seconds,C4042*1000,C4042)</f>
        <v>300</v>
      </c>
    </row>
    <row r="4043" spans="1:6" x14ac:dyDescent="0.25">
      <c r="A4043">
        <v>1000</v>
      </c>
      <c r="B4043" s="1" t="s">
        <v>9</v>
      </c>
      <c r="C4043">
        <v>0</v>
      </c>
      <c r="D4043" s="1" t="s">
        <v>8</v>
      </c>
      <c r="E4043">
        <v>1</v>
      </c>
      <c r="F4043">
        <f>IF(D4043=micro_seconds,C4043*1000,C4043)</f>
        <v>0</v>
      </c>
    </row>
    <row r="4044" spans="1:6" x14ac:dyDescent="0.25">
      <c r="A4044">
        <v>10000</v>
      </c>
      <c r="B4044" s="1" t="s">
        <v>5</v>
      </c>
      <c r="C4044">
        <v>1.5</v>
      </c>
      <c r="D4044" s="1" t="s">
        <v>6</v>
      </c>
      <c r="E4044">
        <v>1</v>
      </c>
      <c r="F4044">
        <f>IF(D4044=micro_seconds,C4044*1000,C4044)</f>
        <v>1500</v>
      </c>
    </row>
    <row r="4045" spans="1:6" x14ac:dyDescent="0.25">
      <c r="A4045">
        <v>10000</v>
      </c>
      <c r="B4045" s="1" t="s">
        <v>7</v>
      </c>
      <c r="C4045">
        <v>300</v>
      </c>
      <c r="D4045" s="1" t="s">
        <v>8</v>
      </c>
      <c r="E4045">
        <v>1</v>
      </c>
      <c r="F4045">
        <f>IF(D4045=micro_seconds,C4045*1000,C4045)</f>
        <v>300</v>
      </c>
    </row>
    <row r="4046" spans="1:6" x14ac:dyDescent="0.25">
      <c r="A4046">
        <v>10000</v>
      </c>
      <c r="B4046" s="1" t="s">
        <v>9</v>
      </c>
      <c r="C4046">
        <v>300</v>
      </c>
      <c r="D4046" s="1" t="s">
        <v>8</v>
      </c>
      <c r="E4046">
        <v>1</v>
      </c>
      <c r="F4046">
        <f>IF(D4046=micro_seconds,C4046*1000,C4046)</f>
        <v>300</v>
      </c>
    </row>
    <row r="4047" spans="1:6" x14ac:dyDescent="0.25">
      <c r="A4047">
        <v>10</v>
      </c>
      <c r="B4047" s="1" t="s">
        <v>5</v>
      </c>
      <c r="C4047">
        <v>1.5</v>
      </c>
      <c r="D4047" s="1" t="s">
        <v>6</v>
      </c>
      <c r="E4047">
        <v>1</v>
      </c>
      <c r="F4047">
        <f>IF(D4047=micro_seconds,C4047*1000,C4047)</f>
        <v>1500</v>
      </c>
    </row>
    <row r="4048" spans="1:6" x14ac:dyDescent="0.25">
      <c r="A4048">
        <v>10</v>
      </c>
      <c r="B4048" s="1" t="s">
        <v>7</v>
      </c>
      <c r="C4048">
        <v>300</v>
      </c>
      <c r="D4048" s="1" t="s">
        <v>8</v>
      </c>
      <c r="E4048">
        <v>1</v>
      </c>
      <c r="F4048">
        <f>IF(D4048=micro_seconds,C4048*1000,C4048)</f>
        <v>300</v>
      </c>
    </row>
    <row r="4049" spans="1:6" x14ac:dyDescent="0.25">
      <c r="A4049">
        <v>10</v>
      </c>
      <c r="B4049" s="1" t="s">
        <v>9</v>
      </c>
      <c r="C4049">
        <v>300</v>
      </c>
      <c r="D4049" s="1" t="s">
        <v>8</v>
      </c>
      <c r="E4049">
        <v>1</v>
      </c>
      <c r="F4049">
        <f>IF(D4049=micro_seconds,C4049*1000,C4049)</f>
        <v>300</v>
      </c>
    </row>
    <row r="4050" spans="1:6" x14ac:dyDescent="0.25">
      <c r="A4050">
        <v>100</v>
      </c>
      <c r="B4050" s="1" t="s">
        <v>5</v>
      </c>
      <c r="C4050">
        <v>1.4</v>
      </c>
      <c r="D4050" s="1" t="s">
        <v>6</v>
      </c>
      <c r="E4050">
        <v>1</v>
      </c>
      <c r="F4050">
        <f>IF(D4050=micro_seconds,C4050*1000,C4050)</f>
        <v>1400</v>
      </c>
    </row>
    <row r="4051" spans="1:6" x14ac:dyDescent="0.25">
      <c r="A4051">
        <v>100</v>
      </c>
      <c r="B4051" s="1" t="s">
        <v>7</v>
      </c>
      <c r="C4051">
        <v>300</v>
      </c>
      <c r="D4051" s="1" t="s">
        <v>8</v>
      </c>
      <c r="E4051">
        <v>1</v>
      </c>
      <c r="F4051">
        <f>IF(D4051=micro_seconds,C4051*1000,C4051)</f>
        <v>300</v>
      </c>
    </row>
    <row r="4052" spans="1:6" x14ac:dyDescent="0.25">
      <c r="A4052">
        <v>100</v>
      </c>
      <c r="B4052" s="1" t="s">
        <v>9</v>
      </c>
      <c r="C4052">
        <v>300</v>
      </c>
      <c r="D4052" s="1" t="s">
        <v>8</v>
      </c>
      <c r="E4052">
        <v>1</v>
      </c>
      <c r="F4052">
        <f>IF(D4052=micro_seconds,C4052*1000,C4052)</f>
        <v>300</v>
      </c>
    </row>
    <row r="4053" spans="1:6" x14ac:dyDescent="0.25">
      <c r="A4053">
        <v>1000</v>
      </c>
      <c r="B4053" s="1" t="s">
        <v>5</v>
      </c>
      <c r="C4053">
        <v>1.5</v>
      </c>
      <c r="D4053" s="1" t="s">
        <v>6</v>
      </c>
      <c r="E4053">
        <v>1</v>
      </c>
      <c r="F4053">
        <f>IF(D4053=micro_seconds,C4053*1000,C4053)</f>
        <v>1500</v>
      </c>
    </row>
    <row r="4054" spans="1:6" x14ac:dyDescent="0.25">
      <c r="A4054">
        <v>1000</v>
      </c>
      <c r="B4054" s="1" t="s">
        <v>7</v>
      </c>
      <c r="C4054">
        <v>300</v>
      </c>
      <c r="D4054" s="1" t="s">
        <v>8</v>
      </c>
      <c r="E4054">
        <v>1</v>
      </c>
      <c r="F4054">
        <f>IF(D4054=micro_seconds,C4054*1000,C4054)</f>
        <v>300</v>
      </c>
    </row>
    <row r="4055" spans="1:6" x14ac:dyDescent="0.25">
      <c r="A4055">
        <v>1000</v>
      </c>
      <c r="B4055" s="1" t="s">
        <v>9</v>
      </c>
      <c r="C4055">
        <v>0</v>
      </c>
      <c r="D4055" s="1" t="s">
        <v>8</v>
      </c>
      <c r="E4055">
        <v>1</v>
      </c>
      <c r="F4055">
        <f>IF(D4055=micro_seconds,C4055*1000,C4055)</f>
        <v>0</v>
      </c>
    </row>
    <row r="4056" spans="1:6" x14ac:dyDescent="0.25">
      <c r="A4056">
        <v>10000</v>
      </c>
      <c r="B4056" s="1" t="s">
        <v>5</v>
      </c>
      <c r="C4056">
        <v>1.1000000000000001</v>
      </c>
      <c r="D4056" s="1" t="s">
        <v>6</v>
      </c>
      <c r="E4056">
        <v>1</v>
      </c>
      <c r="F4056">
        <f>IF(D4056=micro_seconds,C4056*1000,C4056)</f>
        <v>1100</v>
      </c>
    </row>
    <row r="4057" spans="1:6" x14ac:dyDescent="0.25">
      <c r="A4057">
        <v>10000</v>
      </c>
      <c r="B4057" s="1" t="s">
        <v>7</v>
      </c>
      <c r="C4057">
        <v>300</v>
      </c>
      <c r="D4057" s="1" t="s">
        <v>8</v>
      </c>
      <c r="E4057">
        <v>1</v>
      </c>
      <c r="F4057">
        <f>IF(D4057=micro_seconds,C4057*1000,C4057)</f>
        <v>300</v>
      </c>
    </row>
    <row r="4058" spans="1:6" x14ac:dyDescent="0.25">
      <c r="A4058">
        <v>10000</v>
      </c>
      <c r="B4058" s="1" t="s">
        <v>9</v>
      </c>
      <c r="C4058">
        <v>300</v>
      </c>
      <c r="D4058" s="1" t="s">
        <v>8</v>
      </c>
      <c r="E4058">
        <v>1</v>
      </c>
      <c r="F4058">
        <f>IF(D4058=micro_seconds,C4058*1000,C4058)</f>
        <v>300</v>
      </c>
    </row>
    <row r="4059" spans="1:6" x14ac:dyDescent="0.25">
      <c r="A4059">
        <v>10</v>
      </c>
      <c r="B4059" s="1" t="s">
        <v>5</v>
      </c>
      <c r="C4059">
        <v>1.5</v>
      </c>
      <c r="D4059" s="1" t="s">
        <v>6</v>
      </c>
      <c r="E4059">
        <v>1</v>
      </c>
      <c r="F4059">
        <f>IF(D4059=micro_seconds,C4059*1000,C4059)</f>
        <v>1500</v>
      </c>
    </row>
    <row r="4060" spans="1:6" x14ac:dyDescent="0.25">
      <c r="A4060">
        <v>10</v>
      </c>
      <c r="B4060" s="1" t="s">
        <v>7</v>
      </c>
      <c r="C4060">
        <v>300</v>
      </c>
      <c r="D4060" s="1" t="s">
        <v>8</v>
      </c>
      <c r="E4060">
        <v>1</v>
      </c>
      <c r="F4060">
        <f>IF(D4060=micro_seconds,C4060*1000,C4060)</f>
        <v>300</v>
      </c>
    </row>
    <row r="4061" spans="1:6" x14ac:dyDescent="0.25">
      <c r="A4061">
        <v>10</v>
      </c>
      <c r="B4061" s="1" t="s">
        <v>9</v>
      </c>
      <c r="C4061">
        <v>300</v>
      </c>
      <c r="D4061" s="1" t="s">
        <v>8</v>
      </c>
      <c r="E4061">
        <v>1</v>
      </c>
      <c r="F4061">
        <f>IF(D4061=micro_seconds,C4061*1000,C4061)</f>
        <v>300</v>
      </c>
    </row>
    <row r="4062" spans="1:6" x14ac:dyDescent="0.25">
      <c r="A4062">
        <v>100</v>
      </c>
      <c r="B4062" s="1" t="s">
        <v>5</v>
      </c>
      <c r="C4062">
        <v>900</v>
      </c>
      <c r="D4062" s="1" t="s">
        <v>8</v>
      </c>
      <c r="E4062">
        <v>1</v>
      </c>
      <c r="F4062">
        <f>IF(D4062=micro_seconds,C4062*1000,C4062)</f>
        <v>900</v>
      </c>
    </row>
    <row r="4063" spans="1:6" x14ac:dyDescent="0.25">
      <c r="A4063">
        <v>100</v>
      </c>
      <c r="B4063" s="1" t="s">
        <v>7</v>
      </c>
      <c r="C4063">
        <v>300</v>
      </c>
      <c r="D4063" s="1" t="s">
        <v>8</v>
      </c>
      <c r="E4063">
        <v>1</v>
      </c>
      <c r="F4063">
        <f>IF(D4063=micro_seconds,C4063*1000,C4063)</f>
        <v>300</v>
      </c>
    </row>
    <row r="4064" spans="1:6" x14ac:dyDescent="0.25">
      <c r="A4064">
        <v>100</v>
      </c>
      <c r="B4064" s="1" t="s">
        <v>9</v>
      </c>
      <c r="C4064">
        <v>300</v>
      </c>
      <c r="D4064" s="1" t="s">
        <v>8</v>
      </c>
      <c r="E4064">
        <v>1</v>
      </c>
      <c r="F4064">
        <f>IF(D4064=micro_seconds,C4064*1000,C4064)</f>
        <v>300</v>
      </c>
    </row>
    <row r="4065" spans="1:6" x14ac:dyDescent="0.25">
      <c r="A4065">
        <v>1000</v>
      </c>
      <c r="B4065" s="1" t="s">
        <v>5</v>
      </c>
      <c r="C4065">
        <v>1.1000000000000001</v>
      </c>
      <c r="D4065" s="1" t="s">
        <v>6</v>
      </c>
      <c r="E4065">
        <v>1</v>
      </c>
      <c r="F4065">
        <f>IF(D4065=micro_seconds,C4065*1000,C4065)</f>
        <v>1100</v>
      </c>
    </row>
    <row r="4066" spans="1:6" x14ac:dyDescent="0.25">
      <c r="A4066">
        <v>1000</v>
      </c>
      <c r="B4066" s="1" t="s">
        <v>7</v>
      </c>
      <c r="C4066">
        <v>300</v>
      </c>
      <c r="D4066" s="1" t="s">
        <v>8</v>
      </c>
      <c r="E4066">
        <v>1</v>
      </c>
      <c r="F4066">
        <f>IF(D4066=micro_seconds,C4066*1000,C4066)</f>
        <v>300</v>
      </c>
    </row>
    <row r="4067" spans="1:6" x14ac:dyDescent="0.25">
      <c r="A4067">
        <v>1000</v>
      </c>
      <c r="B4067" s="1" t="s">
        <v>9</v>
      </c>
      <c r="C4067">
        <v>300</v>
      </c>
      <c r="D4067" s="1" t="s">
        <v>8</v>
      </c>
      <c r="E4067">
        <v>1</v>
      </c>
      <c r="F4067">
        <f>IF(D4067=micro_seconds,C4067*1000,C4067)</f>
        <v>300</v>
      </c>
    </row>
    <row r="4068" spans="1:6" x14ac:dyDescent="0.25">
      <c r="A4068">
        <v>10000</v>
      </c>
      <c r="B4068" s="1" t="s">
        <v>5</v>
      </c>
      <c r="C4068">
        <v>1.2</v>
      </c>
      <c r="D4068" s="1" t="s">
        <v>6</v>
      </c>
      <c r="E4068">
        <v>1</v>
      </c>
      <c r="F4068">
        <f>IF(D4068=micro_seconds,C4068*1000,C4068)</f>
        <v>1200</v>
      </c>
    </row>
    <row r="4069" spans="1:6" x14ac:dyDescent="0.25">
      <c r="A4069">
        <v>10000</v>
      </c>
      <c r="B4069" s="1" t="s">
        <v>7</v>
      </c>
      <c r="C4069">
        <v>300</v>
      </c>
      <c r="D4069" s="1" t="s">
        <v>8</v>
      </c>
      <c r="E4069">
        <v>1</v>
      </c>
      <c r="F4069">
        <f>IF(D4069=micro_seconds,C4069*1000,C4069)</f>
        <v>300</v>
      </c>
    </row>
    <row r="4070" spans="1:6" x14ac:dyDescent="0.25">
      <c r="A4070">
        <v>10000</v>
      </c>
      <c r="B4070" s="1" t="s">
        <v>9</v>
      </c>
      <c r="C4070">
        <v>300</v>
      </c>
      <c r="D4070" s="1" t="s">
        <v>8</v>
      </c>
      <c r="E4070">
        <v>1</v>
      </c>
      <c r="F4070">
        <f>IF(D4070=micro_seconds,C4070*1000,C4070)</f>
        <v>300</v>
      </c>
    </row>
    <row r="4071" spans="1:6" x14ac:dyDescent="0.25">
      <c r="A4071">
        <v>10</v>
      </c>
      <c r="B4071" s="1" t="s">
        <v>5</v>
      </c>
      <c r="C4071">
        <v>1.1000000000000001</v>
      </c>
      <c r="D4071" s="1" t="s">
        <v>6</v>
      </c>
      <c r="E4071">
        <v>1</v>
      </c>
      <c r="F4071">
        <f>IF(D4071=micro_seconds,C4071*1000,C4071)</f>
        <v>1100</v>
      </c>
    </row>
    <row r="4072" spans="1:6" x14ac:dyDescent="0.25">
      <c r="A4072">
        <v>10</v>
      </c>
      <c r="B4072" s="1" t="s">
        <v>7</v>
      </c>
      <c r="C4072">
        <v>300</v>
      </c>
      <c r="D4072" s="1" t="s">
        <v>8</v>
      </c>
      <c r="E4072">
        <v>1</v>
      </c>
      <c r="F4072">
        <f>IF(D4072=micro_seconds,C4072*1000,C4072)</f>
        <v>300</v>
      </c>
    </row>
    <row r="4073" spans="1:6" x14ac:dyDescent="0.25">
      <c r="A4073">
        <v>10</v>
      </c>
      <c r="B4073" s="1" t="s">
        <v>9</v>
      </c>
      <c r="C4073">
        <v>300</v>
      </c>
      <c r="D4073" s="1" t="s">
        <v>8</v>
      </c>
      <c r="E4073">
        <v>1</v>
      </c>
      <c r="F4073">
        <f>IF(D4073=micro_seconds,C4073*1000,C4073)</f>
        <v>300</v>
      </c>
    </row>
    <row r="4074" spans="1:6" x14ac:dyDescent="0.25">
      <c r="A4074">
        <v>100</v>
      </c>
      <c r="B4074" s="1" t="s">
        <v>5</v>
      </c>
      <c r="C4074">
        <v>1.2</v>
      </c>
      <c r="D4074" s="1" t="s">
        <v>6</v>
      </c>
      <c r="E4074">
        <v>1</v>
      </c>
      <c r="F4074">
        <f>IF(D4074=micro_seconds,C4074*1000,C4074)</f>
        <v>1200</v>
      </c>
    </row>
    <row r="4075" spans="1:6" x14ac:dyDescent="0.25">
      <c r="A4075">
        <v>100</v>
      </c>
      <c r="B4075" s="1" t="s">
        <v>7</v>
      </c>
      <c r="C4075">
        <v>300</v>
      </c>
      <c r="D4075" s="1" t="s">
        <v>8</v>
      </c>
      <c r="E4075">
        <v>1</v>
      </c>
      <c r="F4075">
        <f>IF(D4075=micro_seconds,C4075*1000,C4075)</f>
        <v>300</v>
      </c>
    </row>
    <row r="4076" spans="1:6" x14ac:dyDescent="0.25">
      <c r="A4076">
        <v>100</v>
      </c>
      <c r="B4076" s="1" t="s">
        <v>9</v>
      </c>
      <c r="C4076">
        <v>0</v>
      </c>
      <c r="D4076" s="1" t="s">
        <v>8</v>
      </c>
      <c r="E4076">
        <v>1</v>
      </c>
      <c r="F4076">
        <f>IF(D4076=micro_seconds,C4076*1000,C4076)</f>
        <v>0</v>
      </c>
    </row>
    <row r="4077" spans="1:6" x14ac:dyDescent="0.25">
      <c r="A4077">
        <v>1000</v>
      </c>
      <c r="B4077" s="1" t="s">
        <v>5</v>
      </c>
      <c r="C4077">
        <v>1.4</v>
      </c>
      <c r="D4077" s="1" t="s">
        <v>6</v>
      </c>
      <c r="E4077">
        <v>1</v>
      </c>
      <c r="F4077">
        <f>IF(D4077=micro_seconds,C4077*1000,C4077)</f>
        <v>1400</v>
      </c>
    </row>
    <row r="4078" spans="1:6" x14ac:dyDescent="0.25">
      <c r="A4078">
        <v>1000</v>
      </c>
      <c r="B4078" s="1" t="s">
        <v>7</v>
      </c>
      <c r="C4078">
        <v>300</v>
      </c>
      <c r="D4078" s="1" t="s">
        <v>8</v>
      </c>
      <c r="E4078">
        <v>1</v>
      </c>
      <c r="F4078">
        <f>IF(D4078=micro_seconds,C4078*1000,C4078)</f>
        <v>300</v>
      </c>
    </row>
    <row r="4079" spans="1:6" x14ac:dyDescent="0.25">
      <c r="A4079">
        <v>1000</v>
      </c>
      <c r="B4079" s="1" t="s">
        <v>9</v>
      </c>
      <c r="C4079">
        <v>0</v>
      </c>
      <c r="D4079" s="1" t="s">
        <v>8</v>
      </c>
      <c r="E4079">
        <v>1</v>
      </c>
      <c r="F4079">
        <f>IF(D4079=micro_seconds,C4079*1000,C4079)</f>
        <v>0</v>
      </c>
    </row>
    <row r="4080" spans="1:6" x14ac:dyDescent="0.25">
      <c r="A4080">
        <v>10000</v>
      </c>
      <c r="B4080" s="1" t="s">
        <v>5</v>
      </c>
      <c r="C4080">
        <v>1.2</v>
      </c>
      <c r="D4080" s="1" t="s">
        <v>6</v>
      </c>
      <c r="E4080">
        <v>1</v>
      </c>
      <c r="F4080">
        <f>IF(D4080=micro_seconds,C4080*1000,C4080)</f>
        <v>1200</v>
      </c>
    </row>
    <row r="4081" spans="1:6" x14ac:dyDescent="0.25">
      <c r="A4081">
        <v>10000</v>
      </c>
      <c r="B4081" s="1" t="s">
        <v>7</v>
      </c>
      <c r="C4081">
        <v>300</v>
      </c>
      <c r="D4081" s="1" t="s">
        <v>8</v>
      </c>
      <c r="E4081">
        <v>1</v>
      </c>
      <c r="F4081">
        <f>IF(D4081=micro_seconds,C4081*1000,C4081)</f>
        <v>300</v>
      </c>
    </row>
    <row r="4082" spans="1:6" x14ac:dyDescent="0.25">
      <c r="A4082">
        <v>10000</v>
      </c>
      <c r="B4082" s="1" t="s">
        <v>9</v>
      </c>
      <c r="C4082">
        <v>300</v>
      </c>
      <c r="D4082" s="1" t="s">
        <v>8</v>
      </c>
      <c r="E4082">
        <v>1</v>
      </c>
      <c r="F4082">
        <f>IF(D4082=micro_seconds,C4082*1000,C4082)</f>
        <v>300</v>
      </c>
    </row>
    <row r="4083" spans="1:6" x14ac:dyDescent="0.25">
      <c r="A4083">
        <v>10</v>
      </c>
      <c r="B4083" s="1" t="s">
        <v>5</v>
      </c>
      <c r="C4083">
        <v>900</v>
      </c>
      <c r="D4083" s="1" t="s">
        <v>8</v>
      </c>
      <c r="E4083">
        <v>1</v>
      </c>
      <c r="F4083">
        <f>IF(D4083=micro_seconds,C4083*1000,C4083)</f>
        <v>900</v>
      </c>
    </row>
    <row r="4084" spans="1:6" x14ac:dyDescent="0.25">
      <c r="A4084">
        <v>10</v>
      </c>
      <c r="B4084" s="1" t="s">
        <v>7</v>
      </c>
      <c r="C4084">
        <v>300</v>
      </c>
      <c r="D4084" s="1" t="s">
        <v>8</v>
      </c>
      <c r="E4084">
        <v>1</v>
      </c>
      <c r="F4084">
        <f>IF(D4084=micro_seconds,C4084*1000,C4084)</f>
        <v>300</v>
      </c>
    </row>
    <row r="4085" spans="1:6" x14ac:dyDescent="0.25">
      <c r="A4085">
        <v>10</v>
      </c>
      <c r="B4085" s="1" t="s">
        <v>9</v>
      </c>
      <c r="C4085">
        <v>300</v>
      </c>
      <c r="D4085" s="1" t="s">
        <v>8</v>
      </c>
      <c r="E4085">
        <v>1</v>
      </c>
      <c r="F4085">
        <f>IF(D4085=micro_seconds,C4085*1000,C4085)</f>
        <v>300</v>
      </c>
    </row>
    <row r="4086" spans="1:6" x14ac:dyDescent="0.25">
      <c r="A4086">
        <v>100</v>
      </c>
      <c r="B4086" s="1" t="s">
        <v>5</v>
      </c>
      <c r="C4086">
        <v>1.5</v>
      </c>
      <c r="D4086" s="1" t="s">
        <v>6</v>
      </c>
      <c r="E4086">
        <v>1</v>
      </c>
      <c r="F4086">
        <f>IF(D4086=micro_seconds,C4086*1000,C4086)</f>
        <v>1500</v>
      </c>
    </row>
    <row r="4087" spans="1:6" x14ac:dyDescent="0.25">
      <c r="A4087">
        <v>100</v>
      </c>
      <c r="B4087" s="1" t="s">
        <v>7</v>
      </c>
      <c r="C4087">
        <v>300</v>
      </c>
      <c r="D4087" s="1" t="s">
        <v>8</v>
      </c>
      <c r="E4087">
        <v>1</v>
      </c>
      <c r="F4087">
        <f>IF(D4087=micro_seconds,C4087*1000,C4087)</f>
        <v>300</v>
      </c>
    </row>
    <row r="4088" spans="1:6" x14ac:dyDescent="0.25">
      <c r="A4088">
        <v>100</v>
      </c>
      <c r="B4088" s="1" t="s">
        <v>9</v>
      </c>
      <c r="C4088">
        <v>300</v>
      </c>
      <c r="D4088" s="1" t="s">
        <v>8</v>
      </c>
      <c r="E4088">
        <v>1</v>
      </c>
      <c r="F4088">
        <f>IF(D4088=micro_seconds,C4088*1000,C4088)</f>
        <v>300</v>
      </c>
    </row>
    <row r="4089" spans="1:6" x14ac:dyDescent="0.25">
      <c r="A4089">
        <v>1000</v>
      </c>
      <c r="B4089" s="1" t="s">
        <v>5</v>
      </c>
      <c r="C4089">
        <v>1.4</v>
      </c>
      <c r="D4089" s="1" t="s">
        <v>6</v>
      </c>
      <c r="E4089">
        <v>1</v>
      </c>
      <c r="F4089">
        <f>IF(D4089=micro_seconds,C4089*1000,C4089)</f>
        <v>1400</v>
      </c>
    </row>
    <row r="4090" spans="1:6" x14ac:dyDescent="0.25">
      <c r="A4090">
        <v>1000</v>
      </c>
      <c r="B4090" s="1" t="s">
        <v>7</v>
      </c>
      <c r="C4090">
        <v>300</v>
      </c>
      <c r="D4090" s="1" t="s">
        <v>8</v>
      </c>
      <c r="E4090">
        <v>1</v>
      </c>
      <c r="F4090">
        <f>IF(D4090=micro_seconds,C4090*1000,C4090)</f>
        <v>300</v>
      </c>
    </row>
    <row r="4091" spans="1:6" x14ac:dyDescent="0.25">
      <c r="A4091">
        <v>1000</v>
      </c>
      <c r="B4091" s="1" t="s">
        <v>9</v>
      </c>
      <c r="C4091">
        <v>0</v>
      </c>
      <c r="D4091" s="1" t="s">
        <v>8</v>
      </c>
      <c r="E4091">
        <v>1</v>
      </c>
      <c r="F4091">
        <f>IF(D4091=micro_seconds,C4091*1000,C4091)</f>
        <v>0</v>
      </c>
    </row>
    <row r="4092" spans="1:6" x14ac:dyDescent="0.25">
      <c r="A4092">
        <v>10000</v>
      </c>
      <c r="B4092" s="1" t="s">
        <v>5</v>
      </c>
      <c r="C4092">
        <v>1.5</v>
      </c>
      <c r="D4092" s="1" t="s">
        <v>6</v>
      </c>
      <c r="E4092">
        <v>1</v>
      </c>
      <c r="F4092">
        <f>IF(D4092=micro_seconds,C4092*1000,C4092)</f>
        <v>1500</v>
      </c>
    </row>
    <row r="4093" spans="1:6" x14ac:dyDescent="0.25">
      <c r="A4093">
        <v>10000</v>
      </c>
      <c r="B4093" s="1" t="s">
        <v>7</v>
      </c>
      <c r="C4093">
        <v>300</v>
      </c>
      <c r="D4093" s="1" t="s">
        <v>8</v>
      </c>
      <c r="E4093">
        <v>1</v>
      </c>
      <c r="F4093">
        <f>IF(D4093=micro_seconds,C4093*1000,C4093)</f>
        <v>300</v>
      </c>
    </row>
    <row r="4094" spans="1:6" x14ac:dyDescent="0.25">
      <c r="A4094">
        <v>10000</v>
      </c>
      <c r="B4094" s="1" t="s">
        <v>9</v>
      </c>
      <c r="C4094">
        <v>0</v>
      </c>
      <c r="D4094" s="1" t="s">
        <v>8</v>
      </c>
      <c r="E4094">
        <v>1</v>
      </c>
      <c r="F4094">
        <f>IF(D4094=micro_seconds,C4094*1000,C4094)</f>
        <v>0</v>
      </c>
    </row>
    <row r="4095" spans="1:6" x14ac:dyDescent="0.25">
      <c r="A4095">
        <v>10</v>
      </c>
      <c r="B4095" s="1" t="s">
        <v>5</v>
      </c>
      <c r="C4095">
        <v>1.1000000000000001</v>
      </c>
      <c r="D4095" s="1" t="s">
        <v>6</v>
      </c>
      <c r="E4095">
        <v>1</v>
      </c>
      <c r="F4095">
        <f>IF(D4095=micro_seconds,C4095*1000,C4095)</f>
        <v>1100</v>
      </c>
    </row>
    <row r="4096" spans="1:6" x14ac:dyDescent="0.25">
      <c r="A4096">
        <v>10</v>
      </c>
      <c r="B4096" s="1" t="s">
        <v>7</v>
      </c>
      <c r="C4096">
        <v>300</v>
      </c>
      <c r="D4096" s="1" t="s">
        <v>8</v>
      </c>
      <c r="E4096">
        <v>1</v>
      </c>
      <c r="F4096">
        <f>IF(D4096=micro_seconds,C4096*1000,C4096)</f>
        <v>300</v>
      </c>
    </row>
    <row r="4097" spans="1:6" x14ac:dyDescent="0.25">
      <c r="A4097">
        <v>10</v>
      </c>
      <c r="B4097" s="1" t="s">
        <v>9</v>
      </c>
      <c r="C4097">
        <v>0</v>
      </c>
      <c r="D4097" s="1" t="s">
        <v>8</v>
      </c>
      <c r="E4097">
        <v>1</v>
      </c>
      <c r="F4097">
        <f>IF(D4097=micro_seconds,C4097*1000,C4097)</f>
        <v>0</v>
      </c>
    </row>
    <row r="4098" spans="1:6" x14ac:dyDescent="0.25">
      <c r="A4098">
        <v>100</v>
      </c>
      <c r="B4098" s="1" t="s">
        <v>5</v>
      </c>
      <c r="C4098">
        <v>1.4</v>
      </c>
      <c r="D4098" s="1" t="s">
        <v>6</v>
      </c>
      <c r="E4098">
        <v>1</v>
      </c>
      <c r="F4098">
        <f>IF(D4098=micro_seconds,C4098*1000,C4098)</f>
        <v>1400</v>
      </c>
    </row>
    <row r="4099" spans="1:6" x14ac:dyDescent="0.25">
      <c r="A4099">
        <v>100</v>
      </c>
      <c r="B4099" s="1" t="s">
        <v>7</v>
      </c>
      <c r="C4099">
        <v>300</v>
      </c>
      <c r="D4099" s="1" t="s">
        <v>8</v>
      </c>
      <c r="E4099">
        <v>1</v>
      </c>
      <c r="F4099">
        <f>IF(D4099=micro_seconds,C4099*1000,C4099)</f>
        <v>300</v>
      </c>
    </row>
    <row r="4100" spans="1:6" x14ac:dyDescent="0.25">
      <c r="A4100">
        <v>100</v>
      </c>
      <c r="B4100" s="1" t="s">
        <v>9</v>
      </c>
      <c r="C4100">
        <v>0</v>
      </c>
      <c r="D4100" s="1" t="s">
        <v>8</v>
      </c>
      <c r="E4100">
        <v>1</v>
      </c>
      <c r="F4100">
        <f>IF(D4100=micro_seconds,C4100*1000,C4100)</f>
        <v>0</v>
      </c>
    </row>
    <row r="4101" spans="1:6" x14ac:dyDescent="0.25">
      <c r="A4101">
        <v>1000</v>
      </c>
      <c r="B4101" s="1" t="s">
        <v>5</v>
      </c>
      <c r="C4101">
        <v>1.1000000000000001</v>
      </c>
      <c r="D4101" s="1" t="s">
        <v>6</v>
      </c>
      <c r="E4101">
        <v>1</v>
      </c>
      <c r="F4101">
        <f>IF(D4101=micro_seconds,C4101*1000,C4101)</f>
        <v>1100</v>
      </c>
    </row>
    <row r="4102" spans="1:6" x14ac:dyDescent="0.25">
      <c r="A4102">
        <v>1000</v>
      </c>
      <c r="B4102" s="1" t="s">
        <v>7</v>
      </c>
      <c r="C4102">
        <v>300</v>
      </c>
      <c r="D4102" s="1" t="s">
        <v>8</v>
      </c>
      <c r="E4102">
        <v>1</v>
      </c>
      <c r="F4102">
        <f>IF(D4102=micro_seconds,C4102*1000,C4102)</f>
        <v>300</v>
      </c>
    </row>
    <row r="4103" spans="1:6" x14ac:dyDescent="0.25">
      <c r="A4103">
        <v>1000</v>
      </c>
      <c r="B4103" s="1" t="s">
        <v>9</v>
      </c>
      <c r="C4103">
        <v>300</v>
      </c>
      <c r="D4103" s="1" t="s">
        <v>8</v>
      </c>
      <c r="E4103">
        <v>1</v>
      </c>
      <c r="F4103">
        <f>IF(D4103=micro_seconds,C4103*1000,C4103)</f>
        <v>300</v>
      </c>
    </row>
    <row r="4104" spans="1:6" x14ac:dyDescent="0.25">
      <c r="A4104">
        <v>10000</v>
      </c>
      <c r="B4104" s="1" t="s">
        <v>5</v>
      </c>
      <c r="C4104">
        <v>1.5</v>
      </c>
      <c r="D4104" s="1" t="s">
        <v>6</v>
      </c>
      <c r="E4104">
        <v>1</v>
      </c>
      <c r="F4104">
        <f>IF(D4104=micro_seconds,C4104*1000,C4104)</f>
        <v>1500</v>
      </c>
    </row>
    <row r="4105" spans="1:6" x14ac:dyDescent="0.25">
      <c r="A4105">
        <v>10000</v>
      </c>
      <c r="B4105" s="1" t="s">
        <v>7</v>
      </c>
      <c r="C4105">
        <v>300</v>
      </c>
      <c r="D4105" s="1" t="s">
        <v>8</v>
      </c>
      <c r="E4105">
        <v>1</v>
      </c>
      <c r="F4105">
        <f>IF(D4105=micro_seconds,C4105*1000,C4105)</f>
        <v>300</v>
      </c>
    </row>
    <row r="4106" spans="1:6" x14ac:dyDescent="0.25">
      <c r="A4106">
        <v>10000</v>
      </c>
      <c r="B4106" s="1" t="s">
        <v>9</v>
      </c>
      <c r="C4106">
        <v>0</v>
      </c>
      <c r="D4106" s="1" t="s">
        <v>8</v>
      </c>
      <c r="E4106">
        <v>1</v>
      </c>
      <c r="F4106">
        <f>IF(D4106=micro_seconds,C4106*1000,C4106)</f>
        <v>0</v>
      </c>
    </row>
    <row r="4107" spans="1:6" x14ac:dyDescent="0.25">
      <c r="A4107">
        <v>10</v>
      </c>
      <c r="B4107" s="1" t="s">
        <v>5</v>
      </c>
      <c r="C4107">
        <v>1.5</v>
      </c>
      <c r="D4107" s="1" t="s">
        <v>6</v>
      </c>
      <c r="E4107">
        <v>1</v>
      </c>
      <c r="F4107">
        <f>IF(D4107=micro_seconds,C4107*1000,C4107)</f>
        <v>1500</v>
      </c>
    </row>
    <row r="4108" spans="1:6" x14ac:dyDescent="0.25">
      <c r="A4108">
        <v>10</v>
      </c>
      <c r="B4108" s="1" t="s">
        <v>7</v>
      </c>
      <c r="C4108">
        <v>300</v>
      </c>
      <c r="D4108" s="1" t="s">
        <v>8</v>
      </c>
      <c r="E4108">
        <v>1</v>
      </c>
      <c r="F4108">
        <f>IF(D4108=micro_seconds,C4108*1000,C4108)</f>
        <v>300</v>
      </c>
    </row>
    <row r="4109" spans="1:6" x14ac:dyDescent="0.25">
      <c r="A4109">
        <v>10</v>
      </c>
      <c r="B4109" s="1" t="s">
        <v>9</v>
      </c>
      <c r="C4109">
        <v>300</v>
      </c>
      <c r="D4109" s="1" t="s">
        <v>8</v>
      </c>
      <c r="E4109">
        <v>1</v>
      </c>
      <c r="F4109">
        <f>IF(D4109=micro_seconds,C4109*1000,C4109)</f>
        <v>300</v>
      </c>
    </row>
    <row r="4110" spans="1:6" x14ac:dyDescent="0.25">
      <c r="A4110">
        <v>100</v>
      </c>
      <c r="B4110" s="1" t="s">
        <v>5</v>
      </c>
      <c r="C4110">
        <v>1.5</v>
      </c>
      <c r="D4110" s="1" t="s">
        <v>6</v>
      </c>
      <c r="E4110">
        <v>1</v>
      </c>
      <c r="F4110">
        <f>IF(D4110=micro_seconds,C4110*1000,C4110)</f>
        <v>1500</v>
      </c>
    </row>
    <row r="4111" spans="1:6" x14ac:dyDescent="0.25">
      <c r="A4111">
        <v>100</v>
      </c>
      <c r="B4111" s="1" t="s">
        <v>7</v>
      </c>
      <c r="C4111">
        <v>300</v>
      </c>
      <c r="D4111" s="1" t="s">
        <v>8</v>
      </c>
      <c r="E4111">
        <v>1</v>
      </c>
      <c r="F4111">
        <f>IF(D4111=micro_seconds,C4111*1000,C4111)</f>
        <v>300</v>
      </c>
    </row>
    <row r="4112" spans="1:6" x14ac:dyDescent="0.25">
      <c r="A4112">
        <v>100</v>
      </c>
      <c r="B4112" s="1" t="s">
        <v>9</v>
      </c>
      <c r="C4112">
        <v>300</v>
      </c>
      <c r="D4112" s="1" t="s">
        <v>8</v>
      </c>
      <c r="E4112">
        <v>1</v>
      </c>
      <c r="F4112">
        <f>IF(D4112=micro_seconds,C4112*1000,C4112)</f>
        <v>300</v>
      </c>
    </row>
    <row r="4113" spans="1:6" x14ac:dyDescent="0.25">
      <c r="A4113">
        <v>1000</v>
      </c>
      <c r="B4113" s="1" t="s">
        <v>5</v>
      </c>
      <c r="C4113">
        <v>1.2</v>
      </c>
      <c r="D4113" s="1" t="s">
        <v>6</v>
      </c>
      <c r="E4113">
        <v>1</v>
      </c>
      <c r="F4113">
        <f>IF(D4113=micro_seconds,C4113*1000,C4113)</f>
        <v>1200</v>
      </c>
    </row>
    <row r="4114" spans="1:6" x14ac:dyDescent="0.25">
      <c r="A4114">
        <v>1000</v>
      </c>
      <c r="B4114" s="1" t="s">
        <v>7</v>
      </c>
      <c r="C4114">
        <v>300</v>
      </c>
      <c r="D4114" s="1" t="s">
        <v>8</v>
      </c>
      <c r="E4114">
        <v>1</v>
      </c>
      <c r="F4114">
        <f>IF(D4114=micro_seconds,C4114*1000,C4114)</f>
        <v>300</v>
      </c>
    </row>
    <row r="4115" spans="1:6" x14ac:dyDescent="0.25">
      <c r="A4115">
        <v>1000</v>
      </c>
      <c r="B4115" s="1" t="s">
        <v>9</v>
      </c>
      <c r="C4115">
        <v>300</v>
      </c>
      <c r="D4115" s="1" t="s">
        <v>8</v>
      </c>
      <c r="E4115">
        <v>1</v>
      </c>
      <c r="F4115">
        <f>IF(D4115=micro_seconds,C4115*1000,C4115)</f>
        <v>300</v>
      </c>
    </row>
    <row r="4116" spans="1:6" x14ac:dyDescent="0.25">
      <c r="A4116">
        <v>10000</v>
      </c>
      <c r="B4116" s="1" t="s">
        <v>5</v>
      </c>
      <c r="C4116">
        <v>1.2</v>
      </c>
      <c r="D4116" s="1" t="s">
        <v>6</v>
      </c>
      <c r="E4116">
        <v>1</v>
      </c>
      <c r="F4116">
        <f>IF(D4116=micro_seconds,C4116*1000,C4116)</f>
        <v>1200</v>
      </c>
    </row>
    <row r="4117" spans="1:6" x14ac:dyDescent="0.25">
      <c r="A4117">
        <v>10000</v>
      </c>
      <c r="B4117" s="1" t="s">
        <v>7</v>
      </c>
      <c r="C4117">
        <v>600</v>
      </c>
      <c r="D4117" s="1" t="s">
        <v>8</v>
      </c>
      <c r="E4117">
        <v>1</v>
      </c>
      <c r="F4117">
        <f>IF(D4117=micro_seconds,C4117*1000,C4117)</f>
        <v>600</v>
      </c>
    </row>
    <row r="4118" spans="1:6" x14ac:dyDescent="0.25">
      <c r="A4118">
        <v>10000</v>
      </c>
      <c r="B4118" s="1" t="s">
        <v>9</v>
      </c>
      <c r="C4118">
        <v>300</v>
      </c>
      <c r="D4118" s="1" t="s">
        <v>8</v>
      </c>
      <c r="E4118">
        <v>1</v>
      </c>
      <c r="F4118">
        <f>IF(D4118=micro_seconds,C4118*1000,C4118)</f>
        <v>300</v>
      </c>
    </row>
    <row r="4119" spans="1:6" x14ac:dyDescent="0.25">
      <c r="A4119">
        <v>10</v>
      </c>
      <c r="B4119" s="1" t="s">
        <v>5</v>
      </c>
      <c r="C4119">
        <v>1.2</v>
      </c>
      <c r="D4119" s="1" t="s">
        <v>6</v>
      </c>
      <c r="E4119">
        <v>1</v>
      </c>
      <c r="F4119">
        <f>IF(D4119=micro_seconds,C4119*1000,C4119)</f>
        <v>1200</v>
      </c>
    </row>
    <row r="4120" spans="1:6" x14ac:dyDescent="0.25">
      <c r="A4120">
        <v>10</v>
      </c>
      <c r="B4120" s="1" t="s">
        <v>7</v>
      </c>
      <c r="C4120">
        <v>300</v>
      </c>
      <c r="D4120" s="1" t="s">
        <v>8</v>
      </c>
      <c r="E4120">
        <v>1</v>
      </c>
      <c r="F4120">
        <f>IF(D4120=micro_seconds,C4120*1000,C4120)</f>
        <v>300</v>
      </c>
    </row>
    <row r="4121" spans="1:6" x14ac:dyDescent="0.25">
      <c r="A4121">
        <v>10</v>
      </c>
      <c r="B4121" s="1" t="s">
        <v>9</v>
      </c>
      <c r="C4121">
        <v>300</v>
      </c>
      <c r="D4121" s="1" t="s">
        <v>8</v>
      </c>
      <c r="E4121">
        <v>1</v>
      </c>
      <c r="F4121">
        <f>IF(D4121=micro_seconds,C4121*1000,C4121)</f>
        <v>300</v>
      </c>
    </row>
    <row r="4122" spans="1:6" x14ac:dyDescent="0.25">
      <c r="A4122">
        <v>100</v>
      </c>
      <c r="B4122" s="1" t="s">
        <v>5</v>
      </c>
      <c r="C4122">
        <v>1.2</v>
      </c>
      <c r="D4122" s="1" t="s">
        <v>6</v>
      </c>
      <c r="E4122">
        <v>1</v>
      </c>
      <c r="F4122">
        <f>IF(D4122=micro_seconds,C4122*1000,C4122)</f>
        <v>1200</v>
      </c>
    </row>
    <row r="4123" spans="1:6" x14ac:dyDescent="0.25">
      <c r="A4123">
        <v>100</v>
      </c>
      <c r="B4123" s="1" t="s">
        <v>7</v>
      </c>
      <c r="C4123">
        <v>300</v>
      </c>
      <c r="D4123" s="1" t="s">
        <v>8</v>
      </c>
      <c r="E4123">
        <v>1</v>
      </c>
      <c r="F4123">
        <f>IF(D4123=micro_seconds,C4123*1000,C4123)</f>
        <v>300</v>
      </c>
    </row>
    <row r="4124" spans="1:6" x14ac:dyDescent="0.25">
      <c r="A4124">
        <v>100</v>
      </c>
      <c r="B4124" s="1" t="s">
        <v>9</v>
      </c>
      <c r="C4124">
        <v>200</v>
      </c>
      <c r="D4124" s="1" t="s">
        <v>8</v>
      </c>
      <c r="E4124">
        <v>1</v>
      </c>
      <c r="F4124">
        <f>IF(D4124=micro_seconds,C4124*1000,C4124)</f>
        <v>200</v>
      </c>
    </row>
    <row r="4125" spans="1:6" x14ac:dyDescent="0.25">
      <c r="A4125">
        <v>1000</v>
      </c>
      <c r="B4125" s="1" t="s">
        <v>5</v>
      </c>
      <c r="C4125">
        <v>1.2</v>
      </c>
      <c r="D4125" s="1" t="s">
        <v>6</v>
      </c>
      <c r="E4125">
        <v>1</v>
      </c>
      <c r="F4125">
        <f>IF(D4125=micro_seconds,C4125*1000,C4125)</f>
        <v>1200</v>
      </c>
    </row>
    <row r="4126" spans="1:6" x14ac:dyDescent="0.25">
      <c r="A4126">
        <v>1000</v>
      </c>
      <c r="B4126" s="1" t="s">
        <v>7</v>
      </c>
      <c r="C4126">
        <v>300</v>
      </c>
      <c r="D4126" s="1" t="s">
        <v>8</v>
      </c>
      <c r="E4126">
        <v>1</v>
      </c>
      <c r="F4126">
        <f>IF(D4126=micro_seconds,C4126*1000,C4126)</f>
        <v>300</v>
      </c>
    </row>
    <row r="4127" spans="1:6" x14ac:dyDescent="0.25">
      <c r="A4127">
        <v>1000</v>
      </c>
      <c r="B4127" s="1" t="s">
        <v>9</v>
      </c>
      <c r="C4127">
        <v>300</v>
      </c>
      <c r="D4127" s="1" t="s">
        <v>8</v>
      </c>
      <c r="E4127">
        <v>1</v>
      </c>
      <c r="F4127">
        <f>IF(D4127=micro_seconds,C4127*1000,C4127)</f>
        <v>300</v>
      </c>
    </row>
    <row r="4128" spans="1:6" x14ac:dyDescent="0.25">
      <c r="A4128">
        <v>10000</v>
      </c>
      <c r="B4128" s="1" t="s">
        <v>5</v>
      </c>
      <c r="C4128">
        <v>800</v>
      </c>
      <c r="D4128" s="1" t="s">
        <v>8</v>
      </c>
      <c r="E4128">
        <v>1</v>
      </c>
      <c r="F4128">
        <f>IF(D4128=micro_seconds,C4128*1000,C4128)</f>
        <v>800</v>
      </c>
    </row>
    <row r="4129" spans="1:6" x14ac:dyDescent="0.25">
      <c r="A4129">
        <v>10000</v>
      </c>
      <c r="B4129" s="1" t="s">
        <v>7</v>
      </c>
      <c r="C4129">
        <v>0</v>
      </c>
      <c r="D4129" s="1" t="s">
        <v>8</v>
      </c>
      <c r="E4129">
        <v>1</v>
      </c>
      <c r="F4129">
        <f>IF(D4129=micro_seconds,C4129*1000,C4129)</f>
        <v>0</v>
      </c>
    </row>
    <row r="4130" spans="1:6" x14ac:dyDescent="0.25">
      <c r="A4130">
        <v>10000</v>
      </c>
      <c r="B4130" s="1" t="s">
        <v>9</v>
      </c>
      <c r="C4130">
        <v>300</v>
      </c>
      <c r="D4130" s="1" t="s">
        <v>8</v>
      </c>
      <c r="E4130">
        <v>1</v>
      </c>
      <c r="F4130">
        <f>IF(D4130=micro_seconds,C4130*1000,C4130)</f>
        <v>300</v>
      </c>
    </row>
    <row r="4131" spans="1:6" x14ac:dyDescent="0.25">
      <c r="A4131">
        <v>10</v>
      </c>
      <c r="B4131" s="1" t="s">
        <v>5</v>
      </c>
      <c r="C4131">
        <v>1.1000000000000001</v>
      </c>
      <c r="D4131" s="1" t="s">
        <v>6</v>
      </c>
      <c r="E4131">
        <v>1</v>
      </c>
      <c r="F4131">
        <f>IF(D4131=micro_seconds,C4131*1000,C4131)</f>
        <v>1100</v>
      </c>
    </row>
    <row r="4132" spans="1:6" x14ac:dyDescent="0.25">
      <c r="A4132">
        <v>10</v>
      </c>
      <c r="B4132" s="1" t="s">
        <v>7</v>
      </c>
      <c r="C4132">
        <v>300</v>
      </c>
      <c r="D4132" s="1" t="s">
        <v>8</v>
      </c>
      <c r="E4132">
        <v>1</v>
      </c>
      <c r="F4132">
        <f>IF(D4132=micro_seconds,C4132*1000,C4132)</f>
        <v>300</v>
      </c>
    </row>
    <row r="4133" spans="1:6" x14ac:dyDescent="0.25">
      <c r="A4133">
        <v>10</v>
      </c>
      <c r="B4133" s="1" t="s">
        <v>9</v>
      </c>
      <c r="C4133">
        <v>300</v>
      </c>
      <c r="D4133" s="1" t="s">
        <v>8</v>
      </c>
      <c r="E4133">
        <v>1</v>
      </c>
      <c r="F4133">
        <f>IF(D4133=micro_seconds,C4133*1000,C4133)</f>
        <v>300</v>
      </c>
    </row>
    <row r="4134" spans="1:6" x14ac:dyDescent="0.25">
      <c r="A4134">
        <v>100</v>
      </c>
      <c r="B4134" s="1" t="s">
        <v>5</v>
      </c>
      <c r="C4134">
        <v>900</v>
      </c>
      <c r="D4134" s="1" t="s">
        <v>8</v>
      </c>
      <c r="E4134">
        <v>1</v>
      </c>
      <c r="F4134">
        <f>IF(D4134=micro_seconds,C4134*1000,C4134)</f>
        <v>900</v>
      </c>
    </row>
    <row r="4135" spans="1:6" x14ac:dyDescent="0.25">
      <c r="A4135">
        <v>100</v>
      </c>
      <c r="B4135" s="1" t="s">
        <v>7</v>
      </c>
      <c r="C4135">
        <v>300</v>
      </c>
      <c r="D4135" s="1" t="s">
        <v>8</v>
      </c>
      <c r="E4135">
        <v>1</v>
      </c>
      <c r="F4135">
        <f>IF(D4135=micro_seconds,C4135*1000,C4135)</f>
        <v>300</v>
      </c>
    </row>
    <row r="4136" spans="1:6" x14ac:dyDescent="0.25">
      <c r="A4136">
        <v>100</v>
      </c>
      <c r="B4136" s="1" t="s">
        <v>9</v>
      </c>
      <c r="C4136">
        <v>0</v>
      </c>
      <c r="D4136" s="1" t="s">
        <v>8</v>
      </c>
      <c r="E4136">
        <v>1</v>
      </c>
      <c r="F4136">
        <f>IF(D4136=micro_seconds,C4136*1000,C4136)</f>
        <v>0</v>
      </c>
    </row>
    <row r="4137" spans="1:6" x14ac:dyDescent="0.25">
      <c r="A4137">
        <v>1000</v>
      </c>
      <c r="B4137" s="1" t="s">
        <v>5</v>
      </c>
      <c r="C4137">
        <v>1.2</v>
      </c>
      <c r="D4137" s="1" t="s">
        <v>6</v>
      </c>
      <c r="E4137">
        <v>1</v>
      </c>
      <c r="F4137">
        <f>IF(D4137=micro_seconds,C4137*1000,C4137)</f>
        <v>1200</v>
      </c>
    </row>
    <row r="4138" spans="1:6" x14ac:dyDescent="0.25">
      <c r="A4138">
        <v>1000</v>
      </c>
      <c r="B4138" s="1" t="s">
        <v>7</v>
      </c>
      <c r="C4138">
        <v>300</v>
      </c>
      <c r="D4138" s="1" t="s">
        <v>8</v>
      </c>
      <c r="E4138">
        <v>1</v>
      </c>
      <c r="F4138">
        <f>IF(D4138=micro_seconds,C4138*1000,C4138)</f>
        <v>300</v>
      </c>
    </row>
    <row r="4139" spans="1:6" x14ac:dyDescent="0.25">
      <c r="A4139">
        <v>1000</v>
      </c>
      <c r="B4139" s="1" t="s">
        <v>9</v>
      </c>
      <c r="C4139">
        <v>0</v>
      </c>
      <c r="D4139" s="1" t="s">
        <v>8</v>
      </c>
      <c r="E4139">
        <v>1</v>
      </c>
      <c r="F4139">
        <f>IF(D4139=micro_seconds,C4139*1000,C4139)</f>
        <v>0</v>
      </c>
    </row>
    <row r="4140" spans="1:6" x14ac:dyDescent="0.25">
      <c r="A4140">
        <v>10000</v>
      </c>
      <c r="B4140" s="1" t="s">
        <v>5</v>
      </c>
      <c r="C4140">
        <v>1.2</v>
      </c>
      <c r="D4140" s="1" t="s">
        <v>6</v>
      </c>
      <c r="E4140">
        <v>1</v>
      </c>
      <c r="F4140">
        <f>IF(D4140=micro_seconds,C4140*1000,C4140)</f>
        <v>1200</v>
      </c>
    </row>
    <row r="4141" spans="1:6" x14ac:dyDescent="0.25">
      <c r="A4141">
        <v>10000</v>
      </c>
      <c r="B4141" s="1" t="s">
        <v>7</v>
      </c>
      <c r="C4141">
        <v>300</v>
      </c>
      <c r="D4141" s="1" t="s">
        <v>8</v>
      </c>
      <c r="E4141">
        <v>1</v>
      </c>
      <c r="F4141">
        <f>IF(D4141=micro_seconds,C4141*1000,C4141)</f>
        <v>300</v>
      </c>
    </row>
    <row r="4142" spans="1:6" x14ac:dyDescent="0.25">
      <c r="A4142">
        <v>10000</v>
      </c>
      <c r="B4142" s="1" t="s">
        <v>9</v>
      </c>
      <c r="C4142">
        <v>300</v>
      </c>
      <c r="D4142" s="1" t="s">
        <v>8</v>
      </c>
      <c r="E4142">
        <v>1</v>
      </c>
      <c r="F4142">
        <f>IF(D4142=micro_seconds,C4142*1000,C4142)</f>
        <v>300</v>
      </c>
    </row>
    <row r="4143" spans="1:6" x14ac:dyDescent="0.25">
      <c r="A4143">
        <v>10</v>
      </c>
      <c r="B4143" s="1" t="s">
        <v>5</v>
      </c>
      <c r="C4143">
        <v>1.5</v>
      </c>
      <c r="D4143" s="1" t="s">
        <v>6</v>
      </c>
      <c r="E4143">
        <v>1</v>
      </c>
      <c r="F4143">
        <f>IF(D4143=micro_seconds,C4143*1000,C4143)</f>
        <v>1500</v>
      </c>
    </row>
    <row r="4144" spans="1:6" x14ac:dyDescent="0.25">
      <c r="A4144">
        <v>10</v>
      </c>
      <c r="B4144" s="1" t="s">
        <v>7</v>
      </c>
      <c r="C4144">
        <v>300</v>
      </c>
      <c r="D4144" s="1" t="s">
        <v>8</v>
      </c>
      <c r="E4144">
        <v>1</v>
      </c>
      <c r="F4144">
        <f>IF(D4144=micro_seconds,C4144*1000,C4144)</f>
        <v>300</v>
      </c>
    </row>
    <row r="4145" spans="1:6" x14ac:dyDescent="0.25">
      <c r="A4145">
        <v>10</v>
      </c>
      <c r="B4145" s="1" t="s">
        <v>9</v>
      </c>
      <c r="C4145">
        <v>0</v>
      </c>
      <c r="D4145" s="1" t="s">
        <v>8</v>
      </c>
      <c r="E4145">
        <v>1</v>
      </c>
      <c r="F4145">
        <f>IF(D4145=micro_seconds,C4145*1000,C4145)</f>
        <v>0</v>
      </c>
    </row>
    <row r="4146" spans="1:6" x14ac:dyDescent="0.25">
      <c r="A4146">
        <v>100</v>
      </c>
      <c r="B4146" s="1" t="s">
        <v>5</v>
      </c>
      <c r="C4146">
        <v>1.2</v>
      </c>
      <c r="D4146" s="1" t="s">
        <v>6</v>
      </c>
      <c r="E4146">
        <v>1</v>
      </c>
      <c r="F4146">
        <f>IF(D4146=micro_seconds,C4146*1000,C4146)</f>
        <v>1200</v>
      </c>
    </row>
    <row r="4147" spans="1:6" x14ac:dyDescent="0.25">
      <c r="A4147">
        <v>100</v>
      </c>
      <c r="B4147" s="1" t="s">
        <v>7</v>
      </c>
      <c r="C4147">
        <v>300</v>
      </c>
      <c r="D4147" s="1" t="s">
        <v>8</v>
      </c>
      <c r="E4147">
        <v>1</v>
      </c>
      <c r="F4147">
        <f>IF(D4147=micro_seconds,C4147*1000,C4147)</f>
        <v>300</v>
      </c>
    </row>
    <row r="4148" spans="1:6" x14ac:dyDescent="0.25">
      <c r="A4148">
        <v>100</v>
      </c>
      <c r="B4148" s="1" t="s">
        <v>9</v>
      </c>
      <c r="C4148">
        <v>0</v>
      </c>
      <c r="D4148" s="1" t="s">
        <v>8</v>
      </c>
      <c r="E4148">
        <v>1</v>
      </c>
      <c r="F4148">
        <f>IF(D4148=micro_seconds,C4148*1000,C4148)</f>
        <v>0</v>
      </c>
    </row>
    <row r="4149" spans="1:6" x14ac:dyDescent="0.25">
      <c r="A4149">
        <v>1000</v>
      </c>
      <c r="B4149" s="1" t="s">
        <v>5</v>
      </c>
      <c r="C4149">
        <v>1.5</v>
      </c>
      <c r="D4149" s="1" t="s">
        <v>6</v>
      </c>
      <c r="E4149">
        <v>1</v>
      </c>
      <c r="F4149">
        <f>IF(D4149=micro_seconds,C4149*1000,C4149)</f>
        <v>1500</v>
      </c>
    </row>
    <row r="4150" spans="1:6" x14ac:dyDescent="0.25">
      <c r="A4150">
        <v>1000</v>
      </c>
      <c r="B4150" s="1" t="s">
        <v>7</v>
      </c>
      <c r="C4150">
        <v>200</v>
      </c>
      <c r="D4150" s="1" t="s">
        <v>8</v>
      </c>
      <c r="E4150">
        <v>1</v>
      </c>
      <c r="F4150">
        <f>IF(D4150=micro_seconds,C4150*1000,C4150)</f>
        <v>200</v>
      </c>
    </row>
    <row r="4151" spans="1:6" x14ac:dyDescent="0.25">
      <c r="A4151">
        <v>1000</v>
      </c>
      <c r="B4151" s="1" t="s">
        <v>9</v>
      </c>
      <c r="C4151">
        <v>300</v>
      </c>
      <c r="D4151" s="1" t="s">
        <v>8</v>
      </c>
      <c r="E4151">
        <v>1</v>
      </c>
      <c r="F4151">
        <f>IF(D4151=micro_seconds,C4151*1000,C4151)</f>
        <v>300</v>
      </c>
    </row>
    <row r="4152" spans="1:6" x14ac:dyDescent="0.25">
      <c r="A4152">
        <v>10000</v>
      </c>
      <c r="B4152" s="1" t="s">
        <v>5</v>
      </c>
      <c r="C4152">
        <v>900</v>
      </c>
      <c r="D4152" s="1" t="s">
        <v>8</v>
      </c>
      <c r="E4152">
        <v>1</v>
      </c>
      <c r="F4152">
        <f>IF(D4152=micro_seconds,C4152*1000,C4152)</f>
        <v>900</v>
      </c>
    </row>
    <row r="4153" spans="1:6" x14ac:dyDescent="0.25">
      <c r="A4153">
        <v>10000</v>
      </c>
      <c r="B4153" s="1" t="s">
        <v>7</v>
      </c>
      <c r="C4153">
        <v>300</v>
      </c>
      <c r="D4153" s="1" t="s">
        <v>8</v>
      </c>
      <c r="E4153">
        <v>1</v>
      </c>
      <c r="F4153">
        <f>IF(D4153=micro_seconds,C4153*1000,C4153)</f>
        <v>300</v>
      </c>
    </row>
    <row r="4154" spans="1:6" x14ac:dyDescent="0.25">
      <c r="A4154">
        <v>10000</v>
      </c>
      <c r="B4154" s="1" t="s">
        <v>9</v>
      </c>
      <c r="C4154">
        <v>200</v>
      </c>
      <c r="D4154" s="1" t="s">
        <v>8</v>
      </c>
      <c r="E4154">
        <v>1</v>
      </c>
      <c r="F4154">
        <f>IF(D4154=micro_seconds,C4154*1000,C4154)</f>
        <v>200</v>
      </c>
    </row>
    <row r="4155" spans="1:6" x14ac:dyDescent="0.25">
      <c r="A4155">
        <v>10</v>
      </c>
      <c r="B4155" s="1" t="s">
        <v>5</v>
      </c>
      <c r="C4155">
        <v>1.4</v>
      </c>
      <c r="D4155" s="1" t="s">
        <v>6</v>
      </c>
      <c r="E4155">
        <v>1</v>
      </c>
      <c r="F4155">
        <f>IF(D4155=micro_seconds,C4155*1000,C4155)</f>
        <v>1400</v>
      </c>
    </row>
    <row r="4156" spans="1:6" x14ac:dyDescent="0.25">
      <c r="A4156">
        <v>10</v>
      </c>
      <c r="B4156" s="1" t="s">
        <v>7</v>
      </c>
      <c r="C4156">
        <v>200</v>
      </c>
      <c r="D4156" s="1" t="s">
        <v>8</v>
      </c>
      <c r="E4156">
        <v>1</v>
      </c>
      <c r="F4156">
        <f>IF(D4156=micro_seconds,C4156*1000,C4156)</f>
        <v>200</v>
      </c>
    </row>
    <row r="4157" spans="1:6" x14ac:dyDescent="0.25">
      <c r="A4157">
        <v>10</v>
      </c>
      <c r="B4157" s="1" t="s">
        <v>9</v>
      </c>
      <c r="C4157">
        <v>300</v>
      </c>
      <c r="D4157" s="1" t="s">
        <v>8</v>
      </c>
      <c r="E4157">
        <v>1</v>
      </c>
      <c r="F4157">
        <f>IF(D4157=micro_seconds,C4157*1000,C4157)</f>
        <v>300</v>
      </c>
    </row>
    <row r="4158" spans="1:6" x14ac:dyDescent="0.25">
      <c r="A4158">
        <v>100</v>
      </c>
      <c r="B4158" s="1" t="s">
        <v>5</v>
      </c>
      <c r="C4158">
        <v>1.5</v>
      </c>
      <c r="D4158" s="1" t="s">
        <v>6</v>
      </c>
      <c r="E4158">
        <v>1</v>
      </c>
      <c r="F4158">
        <f>IF(D4158=micro_seconds,C4158*1000,C4158)</f>
        <v>1500</v>
      </c>
    </row>
    <row r="4159" spans="1:6" x14ac:dyDescent="0.25">
      <c r="A4159">
        <v>100</v>
      </c>
      <c r="B4159" s="1" t="s">
        <v>7</v>
      </c>
      <c r="C4159">
        <v>300</v>
      </c>
      <c r="D4159" s="1" t="s">
        <v>8</v>
      </c>
      <c r="E4159">
        <v>1</v>
      </c>
      <c r="F4159">
        <f>IF(D4159=micro_seconds,C4159*1000,C4159)</f>
        <v>300</v>
      </c>
    </row>
    <row r="4160" spans="1:6" x14ac:dyDescent="0.25">
      <c r="A4160">
        <v>100</v>
      </c>
      <c r="B4160" s="1" t="s">
        <v>9</v>
      </c>
      <c r="C4160">
        <v>300</v>
      </c>
      <c r="D4160" s="1" t="s">
        <v>8</v>
      </c>
      <c r="E4160">
        <v>1</v>
      </c>
      <c r="F4160">
        <f>IF(D4160=micro_seconds,C4160*1000,C4160)</f>
        <v>300</v>
      </c>
    </row>
    <row r="4161" spans="1:6" x14ac:dyDescent="0.25">
      <c r="A4161">
        <v>1000</v>
      </c>
      <c r="B4161" s="1" t="s">
        <v>5</v>
      </c>
      <c r="C4161">
        <v>1.5</v>
      </c>
      <c r="D4161" s="1" t="s">
        <v>6</v>
      </c>
      <c r="E4161">
        <v>1</v>
      </c>
      <c r="F4161">
        <f>IF(D4161=micro_seconds,C4161*1000,C4161)</f>
        <v>1500</v>
      </c>
    </row>
    <row r="4162" spans="1:6" x14ac:dyDescent="0.25">
      <c r="A4162">
        <v>1000</v>
      </c>
      <c r="B4162" s="1" t="s">
        <v>7</v>
      </c>
      <c r="C4162">
        <v>0</v>
      </c>
      <c r="D4162" s="1" t="s">
        <v>8</v>
      </c>
      <c r="E4162">
        <v>1</v>
      </c>
      <c r="F4162">
        <f>IF(D4162=micro_seconds,C4162*1000,C4162)</f>
        <v>0</v>
      </c>
    </row>
    <row r="4163" spans="1:6" x14ac:dyDescent="0.25">
      <c r="A4163">
        <v>1000</v>
      </c>
      <c r="B4163" s="1" t="s">
        <v>9</v>
      </c>
      <c r="C4163">
        <v>300</v>
      </c>
      <c r="D4163" s="1" t="s">
        <v>8</v>
      </c>
      <c r="E4163">
        <v>1</v>
      </c>
      <c r="F4163">
        <f>IF(D4163=micro_seconds,C4163*1000,C4163)</f>
        <v>300</v>
      </c>
    </row>
    <row r="4164" spans="1:6" x14ac:dyDescent="0.25">
      <c r="A4164">
        <v>10000</v>
      </c>
      <c r="B4164" s="1" t="s">
        <v>5</v>
      </c>
      <c r="C4164">
        <v>1.4</v>
      </c>
      <c r="D4164" s="1" t="s">
        <v>6</v>
      </c>
      <c r="E4164">
        <v>1</v>
      </c>
      <c r="F4164">
        <f>IF(D4164=micro_seconds,C4164*1000,C4164)</f>
        <v>1400</v>
      </c>
    </row>
    <row r="4165" spans="1:6" x14ac:dyDescent="0.25">
      <c r="A4165">
        <v>10000</v>
      </c>
      <c r="B4165" s="1" t="s">
        <v>7</v>
      </c>
      <c r="C4165">
        <v>300</v>
      </c>
      <c r="D4165" s="1" t="s">
        <v>8</v>
      </c>
      <c r="E4165">
        <v>1</v>
      </c>
      <c r="F4165">
        <f>IF(D4165=micro_seconds,C4165*1000,C4165)</f>
        <v>300</v>
      </c>
    </row>
    <row r="4166" spans="1:6" x14ac:dyDescent="0.25">
      <c r="A4166">
        <v>10000</v>
      </c>
      <c r="B4166" s="1" t="s">
        <v>9</v>
      </c>
      <c r="C4166">
        <v>300</v>
      </c>
      <c r="D4166" s="1" t="s">
        <v>8</v>
      </c>
      <c r="E4166">
        <v>1</v>
      </c>
      <c r="F4166">
        <f>IF(D4166=micro_seconds,C4166*1000,C4166)</f>
        <v>300</v>
      </c>
    </row>
    <row r="4167" spans="1:6" x14ac:dyDescent="0.25">
      <c r="A4167">
        <v>10</v>
      </c>
      <c r="B4167" s="1" t="s">
        <v>5</v>
      </c>
      <c r="C4167">
        <v>1.1000000000000001</v>
      </c>
      <c r="D4167" s="1" t="s">
        <v>6</v>
      </c>
      <c r="E4167">
        <v>1</v>
      </c>
      <c r="F4167">
        <f>IF(D4167=micro_seconds,C4167*1000,C4167)</f>
        <v>1100</v>
      </c>
    </row>
    <row r="4168" spans="1:6" x14ac:dyDescent="0.25">
      <c r="A4168">
        <v>10</v>
      </c>
      <c r="B4168" s="1" t="s">
        <v>7</v>
      </c>
      <c r="C4168">
        <v>300</v>
      </c>
      <c r="D4168" s="1" t="s">
        <v>8</v>
      </c>
      <c r="E4168">
        <v>1</v>
      </c>
      <c r="F4168">
        <f>IF(D4168=micro_seconds,C4168*1000,C4168)</f>
        <v>300</v>
      </c>
    </row>
    <row r="4169" spans="1:6" x14ac:dyDescent="0.25">
      <c r="A4169">
        <v>10</v>
      </c>
      <c r="B4169" s="1" t="s">
        <v>9</v>
      </c>
      <c r="C4169">
        <v>300</v>
      </c>
      <c r="D4169" s="1" t="s">
        <v>8</v>
      </c>
      <c r="E4169">
        <v>1</v>
      </c>
      <c r="F4169">
        <f>IF(D4169=micro_seconds,C4169*1000,C4169)</f>
        <v>300</v>
      </c>
    </row>
    <row r="4170" spans="1:6" x14ac:dyDescent="0.25">
      <c r="A4170">
        <v>100</v>
      </c>
      <c r="B4170" s="1" t="s">
        <v>5</v>
      </c>
      <c r="C4170">
        <v>1.4</v>
      </c>
      <c r="D4170" s="1" t="s">
        <v>6</v>
      </c>
      <c r="E4170">
        <v>1</v>
      </c>
      <c r="F4170">
        <f>IF(D4170=micro_seconds,C4170*1000,C4170)</f>
        <v>1400</v>
      </c>
    </row>
    <row r="4171" spans="1:6" x14ac:dyDescent="0.25">
      <c r="A4171">
        <v>100</v>
      </c>
      <c r="B4171" s="1" t="s">
        <v>7</v>
      </c>
      <c r="C4171">
        <v>300</v>
      </c>
      <c r="D4171" s="1" t="s">
        <v>8</v>
      </c>
      <c r="E4171">
        <v>1</v>
      </c>
      <c r="F4171">
        <f>IF(D4171=micro_seconds,C4171*1000,C4171)</f>
        <v>300</v>
      </c>
    </row>
    <row r="4172" spans="1:6" x14ac:dyDescent="0.25">
      <c r="A4172">
        <v>100</v>
      </c>
      <c r="B4172" s="1" t="s">
        <v>9</v>
      </c>
      <c r="C4172">
        <v>300</v>
      </c>
      <c r="D4172" s="1" t="s">
        <v>8</v>
      </c>
      <c r="E4172">
        <v>1</v>
      </c>
      <c r="F4172">
        <f>IF(D4172=micro_seconds,C4172*1000,C4172)</f>
        <v>300</v>
      </c>
    </row>
    <row r="4173" spans="1:6" x14ac:dyDescent="0.25">
      <c r="A4173">
        <v>1000</v>
      </c>
      <c r="B4173" s="1" t="s">
        <v>5</v>
      </c>
      <c r="C4173">
        <v>1.2</v>
      </c>
      <c r="D4173" s="1" t="s">
        <v>6</v>
      </c>
      <c r="E4173">
        <v>1</v>
      </c>
      <c r="F4173">
        <f>IF(D4173=micro_seconds,C4173*1000,C4173)</f>
        <v>1200</v>
      </c>
    </row>
    <row r="4174" spans="1:6" x14ac:dyDescent="0.25">
      <c r="A4174">
        <v>1000</v>
      </c>
      <c r="B4174" s="1" t="s">
        <v>7</v>
      </c>
      <c r="C4174">
        <v>300</v>
      </c>
      <c r="D4174" s="1" t="s">
        <v>8</v>
      </c>
      <c r="E4174">
        <v>1</v>
      </c>
      <c r="F4174">
        <f>IF(D4174=micro_seconds,C4174*1000,C4174)</f>
        <v>300</v>
      </c>
    </row>
    <row r="4175" spans="1:6" x14ac:dyDescent="0.25">
      <c r="A4175">
        <v>1000</v>
      </c>
      <c r="B4175" s="1" t="s">
        <v>9</v>
      </c>
      <c r="C4175">
        <v>0</v>
      </c>
      <c r="D4175" s="1" t="s">
        <v>8</v>
      </c>
      <c r="E4175">
        <v>1</v>
      </c>
      <c r="F4175">
        <f>IF(D4175=micro_seconds,C4175*1000,C4175)</f>
        <v>0</v>
      </c>
    </row>
    <row r="4176" spans="1:6" x14ac:dyDescent="0.25">
      <c r="A4176">
        <v>10000</v>
      </c>
      <c r="B4176" s="1" t="s">
        <v>5</v>
      </c>
      <c r="C4176">
        <v>1.1000000000000001</v>
      </c>
      <c r="D4176" s="1" t="s">
        <v>6</v>
      </c>
      <c r="E4176">
        <v>1</v>
      </c>
      <c r="F4176">
        <f>IF(D4176=micro_seconds,C4176*1000,C4176)</f>
        <v>1100</v>
      </c>
    </row>
    <row r="4177" spans="1:6" x14ac:dyDescent="0.25">
      <c r="A4177">
        <v>10000</v>
      </c>
      <c r="B4177" s="1" t="s">
        <v>7</v>
      </c>
      <c r="C4177">
        <v>300</v>
      </c>
      <c r="D4177" s="1" t="s">
        <v>8</v>
      </c>
      <c r="E4177">
        <v>1</v>
      </c>
      <c r="F4177">
        <f>IF(D4177=micro_seconds,C4177*1000,C4177)</f>
        <v>300</v>
      </c>
    </row>
    <row r="4178" spans="1:6" x14ac:dyDescent="0.25">
      <c r="A4178">
        <v>10000</v>
      </c>
      <c r="B4178" s="1" t="s">
        <v>9</v>
      </c>
      <c r="C4178">
        <v>300</v>
      </c>
      <c r="D4178" s="1" t="s">
        <v>8</v>
      </c>
      <c r="E4178">
        <v>1</v>
      </c>
      <c r="F4178">
        <f>IF(D4178=micro_seconds,C4178*1000,C4178)</f>
        <v>300</v>
      </c>
    </row>
    <row r="4179" spans="1:6" x14ac:dyDescent="0.25">
      <c r="A4179">
        <v>10</v>
      </c>
      <c r="B4179" s="1" t="s">
        <v>5</v>
      </c>
      <c r="C4179">
        <v>1.1000000000000001</v>
      </c>
      <c r="D4179" s="1" t="s">
        <v>6</v>
      </c>
      <c r="E4179">
        <v>1</v>
      </c>
      <c r="F4179">
        <f>IF(D4179=micro_seconds,C4179*1000,C4179)</f>
        <v>1100</v>
      </c>
    </row>
    <row r="4180" spans="1:6" x14ac:dyDescent="0.25">
      <c r="A4180">
        <v>10</v>
      </c>
      <c r="B4180" s="1" t="s">
        <v>7</v>
      </c>
      <c r="C4180">
        <v>300</v>
      </c>
      <c r="D4180" s="1" t="s">
        <v>8</v>
      </c>
      <c r="E4180">
        <v>1</v>
      </c>
      <c r="F4180">
        <f>IF(D4180=micro_seconds,C4180*1000,C4180)</f>
        <v>300</v>
      </c>
    </row>
    <row r="4181" spans="1:6" x14ac:dyDescent="0.25">
      <c r="A4181">
        <v>10</v>
      </c>
      <c r="B4181" s="1" t="s">
        <v>9</v>
      </c>
      <c r="C4181">
        <v>0</v>
      </c>
      <c r="D4181" s="1" t="s">
        <v>8</v>
      </c>
      <c r="E4181">
        <v>1</v>
      </c>
      <c r="F4181">
        <f>IF(D4181=micro_seconds,C4181*1000,C4181)</f>
        <v>0</v>
      </c>
    </row>
    <row r="4182" spans="1:6" x14ac:dyDescent="0.25">
      <c r="A4182">
        <v>100</v>
      </c>
      <c r="B4182" s="1" t="s">
        <v>5</v>
      </c>
      <c r="C4182">
        <v>900</v>
      </c>
      <c r="D4182" s="1" t="s">
        <v>8</v>
      </c>
      <c r="E4182">
        <v>1</v>
      </c>
      <c r="F4182">
        <f>IF(D4182=micro_seconds,C4182*1000,C4182)</f>
        <v>900</v>
      </c>
    </row>
    <row r="4183" spans="1:6" x14ac:dyDescent="0.25">
      <c r="A4183">
        <v>100</v>
      </c>
      <c r="B4183" s="1" t="s">
        <v>7</v>
      </c>
      <c r="C4183">
        <v>300</v>
      </c>
      <c r="D4183" s="1" t="s">
        <v>8</v>
      </c>
      <c r="E4183">
        <v>1</v>
      </c>
      <c r="F4183">
        <f>IF(D4183=micro_seconds,C4183*1000,C4183)</f>
        <v>300</v>
      </c>
    </row>
    <row r="4184" spans="1:6" x14ac:dyDescent="0.25">
      <c r="A4184">
        <v>100</v>
      </c>
      <c r="B4184" s="1" t="s">
        <v>9</v>
      </c>
      <c r="C4184">
        <v>300</v>
      </c>
      <c r="D4184" s="1" t="s">
        <v>8</v>
      </c>
      <c r="E4184">
        <v>1</v>
      </c>
      <c r="F4184">
        <f>IF(D4184=micro_seconds,C4184*1000,C4184)</f>
        <v>300</v>
      </c>
    </row>
    <row r="4185" spans="1:6" x14ac:dyDescent="0.25">
      <c r="A4185">
        <v>1000</v>
      </c>
      <c r="B4185" s="1" t="s">
        <v>5</v>
      </c>
      <c r="C4185">
        <v>1.4</v>
      </c>
      <c r="D4185" s="1" t="s">
        <v>6</v>
      </c>
      <c r="E4185">
        <v>1</v>
      </c>
      <c r="F4185">
        <f>IF(D4185=micro_seconds,C4185*1000,C4185)</f>
        <v>1400</v>
      </c>
    </row>
    <row r="4186" spans="1:6" x14ac:dyDescent="0.25">
      <c r="A4186">
        <v>1000</v>
      </c>
      <c r="B4186" s="1" t="s">
        <v>7</v>
      </c>
      <c r="C4186">
        <v>300</v>
      </c>
      <c r="D4186" s="1" t="s">
        <v>8</v>
      </c>
      <c r="E4186">
        <v>1</v>
      </c>
      <c r="F4186">
        <f>IF(D4186=micro_seconds,C4186*1000,C4186)</f>
        <v>300</v>
      </c>
    </row>
    <row r="4187" spans="1:6" x14ac:dyDescent="0.25">
      <c r="A4187">
        <v>1000</v>
      </c>
      <c r="B4187" s="1" t="s">
        <v>9</v>
      </c>
      <c r="C4187">
        <v>200</v>
      </c>
      <c r="D4187" s="1" t="s">
        <v>8</v>
      </c>
      <c r="E4187">
        <v>1</v>
      </c>
      <c r="F4187">
        <f>IF(D4187=micro_seconds,C4187*1000,C4187)</f>
        <v>200</v>
      </c>
    </row>
    <row r="4188" spans="1:6" x14ac:dyDescent="0.25">
      <c r="A4188">
        <v>10000</v>
      </c>
      <c r="B4188" s="1" t="s">
        <v>5</v>
      </c>
      <c r="C4188">
        <v>1.2</v>
      </c>
      <c r="D4188" s="1" t="s">
        <v>6</v>
      </c>
      <c r="E4188">
        <v>1</v>
      </c>
      <c r="F4188">
        <f>IF(D4188=micro_seconds,C4188*1000,C4188)</f>
        <v>1200</v>
      </c>
    </row>
    <row r="4189" spans="1:6" x14ac:dyDescent="0.25">
      <c r="A4189">
        <v>10000</v>
      </c>
      <c r="B4189" s="1" t="s">
        <v>7</v>
      </c>
      <c r="C4189">
        <v>300</v>
      </c>
      <c r="D4189" s="1" t="s">
        <v>8</v>
      </c>
      <c r="E4189">
        <v>1</v>
      </c>
      <c r="F4189">
        <f>IF(D4189=micro_seconds,C4189*1000,C4189)</f>
        <v>300</v>
      </c>
    </row>
    <row r="4190" spans="1:6" x14ac:dyDescent="0.25">
      <c r="A4190">
        <v>10000</v>
      </c>
      <c r="B4190" s="1" t="s">
        <v>9</v>
      </c>
      <c r="C4190">
        <v>0</v>
      </c>
      <c r="D4190" s="1" t="s">
        <v>8</v>
      </c>
      <c r="E4190">
        <v>1</v>
      </c>
      <c r="F4190">
        <f>IF(D4190=micro_seconds,C4190*1000,C4190)</f>
        <v>0</v>
      </c>
    </row>
    <row r="4191" spans="1:6" x14ac:dyDescent="0.25">
      <c r="A4191">
        <v>10</v>
      </c>
      <c r="B4191" s="1" t="s">
        <v>5</v>
      </c>
      <c r="C4191">
        <v>1.2</v>
      </c>
      <c r="D4191" s="1" t="s">
        <v>6</v>
      </c>
      <c r="E4191">
        <v>1</v>
      </c>
      <c r="F4191">
        <f>IF(D4191=micro_seconds,C4191*1000,C4191)</f>
        <v>1200</v>
      </c>
    </row>
    <row r="4192" spans="1:6" x14ac:dyDescent="0.25">
      <c r="A4192">
        <v>10</v>
      </c>
      <c r="B4192" s="1" t="s">
        <v>7</v>
      </c>
      <c r="C4192">
        <v>300</v>
      </c>
      <c r="D4192" s="1" t="s">
        <v>8</v>
      </c>
      <c r="E4192">
        <v>1</v>
      </c>
      <c r="F4192">
        <f>IF(D4192=micro_seconds,C4192*1000,C4192)</f>
        <v>300</v>
      </c>
    </row>
    <row r="4193" spans="1:6" x14ac:dyDescent="0.25">
      <c r="A4193">
        <v>10</v>
      </c>
      <c r="B4193" s="1" t="s">
        <v>9</v>
      </c>
      <c r="C4193">
        <v>300</v>
      </c>
      <c r="D4193" s="1" t="s">
        <v>8</v>
      </c>
      <c r="E4193">
        <v>1</v>
      </c>
      <c r="F4193">
        <f>IF(D4193=micro_seconds,C4193*1000,C4193)</f>
        <v>300</v>
      </c>
    </row>
    <row r="4194" spans="1:6" x14ac:dyDescent="0.25">
      <c r="A4194">
        <v>100</v>
      </c>
      <c r="B4194" s="1" t="s">
        <v>5</v>
      </c>
      <c r="C4194">
        <v>1.2</v>
      </c>
      <c r="D4194" s="1" t="s">
        <v>6</v>
      </c>
      <c r="E4194">
        <v>1</v>
      </c>
      <c r="F4194">
        <f>IF(D4194=micro_seconds,C4194*1000,C4194)</f>
        <v>1200</v>
      </c>
    </row>
    <row r="4195" spans="1:6" x14ac:dyDescent="0.25">
      <c r="A4195">
        <v>100</v>
      </c>
      <c r="B4195" s="1" t="s">
        <v>7</v>
      </c>
      <c r="C4195">
        <v>300</v>
      </c>
      <c r="D4195" s="1" t="s">
        <v>8</v>
      </c>
      <c r="E4195">
        <v>1</v>
      </c>
      <c r="F4195">
        <f>IF(D4195=micro_seconds,C4195*1000,C4195)</f>
        <v>300</v>
      </c>
    </row>
    <row r="4196" spans="1:6" x14ac:dyDescent="0.25">
      <c r="A4196">
        <v>100</v>
      </c>
      <c r="B4196" s="1" t="s">
        <v>9</v>
      </c>
      <c r="C4196">
        <v>300</v>
      </c>
      <c r="D4196" s="1" t="s">
        <v>8</v>
      </c>
      <c r="E4196">
        <v>1</v>
      </c>
      <c r="F4196">
        <f>IF(D4196=micro_seconds,C4196*1000,C4196)</f>
        <v>300</v>
      </c>
    </row>
    <row r="4197" spans="1:6" x14ac:dyDescent="0.25">
      <c r="A4197">
        <v>1000</v>
      </c>
      <c r="B4197" s="1" t="s">
        <v>5</v>
      </c>
      <c r="C4197">
        <v>900</v>
      </c>
      <c r="D4197" s="1" t="s">
        <v>8</v>
      </c>
      <c r="E4197">
        <v>1</v>
      </c>
      <c r="F4197">
        <f>IF(D4197=micro_seconds,C4197*1000,C4197)</f>
        <v>900</v>
      </c>
    </row>
    <row r="4198" spans="1:6" x14ac:dyDescent="0.25">
      <c r="A4198">
        <v>1000</v>
      </c>
      <c r="B4198" s="1" t="s">
        <v>7</v>
      </c>
      <c r="C4198">
        <v>300</v>
      </c>
      <c r="D4198" s="1" t="s">
        <v>8</v>
      </c>
      <c r="E4198">
        <v>1</v>
      </c>
      <c r="F4198">
        <f>IF(D4198=micro_seconds,C4198*1000,C4198)</f>
        <v>300</v>
      </c>
    </row>
    <row r="4199" spans="1:6" x14ac:dyDescent="0.25">
      <c r="A4199">
        <v>1000</v>
      </c>
      <c r="B4199" s="1" t="s">
        <v>9</v>
      </c>
      <c r="C4199">
        <v>0</v>
      </c>
      <c r="D4199" s="1" t="s">
        <v>8</v>
      </c>
      <c r="E4199">
        <v>1</v>
      </c>
      <c r="F4199">
        <f>IF(D4199=micro_seconds,C4199*1000,C4199)</f>
        <v>0</v>
      </c>
    </row>
    <row r="4200" spans="1:6" x14ac:dyDescent="0.25">
      <c r="A4200">
        <v>10000</v>
      </c>
      <c r="B4200" s="1" t="s">
        <v>5</v>
      </c>
      <c r="C4200">
        <v>1.4</v>
      </c>
      <c r="D4200" s="1" t="s">
        <v>6</v>
      </c>
      <c r="E4200">
        <v>1</v>
      </c>
      <c r="F4200">
        <f>IF(D4200=micro_seconds,C4200*1000,C4200)</f>
        <v>1400</v>
      </c>
    </row>
    <row r="4201" spans="1:6" x14ac:dyDescent="0.25">
      <c r="A4201">
        <v>10000</v>
      </c>
      <c r="B4201" s="1" t="s">
        <v>7</v>
      </c>
      <c r="C4201">
        <v>300</v>
      </c>
      <c r="D4201" s="1" t="s">
        <v>8</v>
      </c>
      <c r="E4201">
        <v>1</v>
      </c>
      <c r="F4201">
        <f>IF(D4201=micro_seconds,C4201*1000,C4201)</f>
        <v>300</v>
      </c>
    </row>
    <row r="4202" spans="1:6" x14ac:dyDescent="0.25">
      <c r="A4202">
        <v>10000</v>
      </c>
      <c r="B4202" s="1" t="s">
        <v>9</v>
      </c>
      <c r="C4202">
        <v>300</v>
      </c>
      <c r="D4202" s="1" t="s">
        <v>8</v>
      </c>
      <c r="E4202">
        <v>1</v>
      </c>
      <c r="F4202">
        <f>IF(D4202=micro_seconds,C4202*1000,C4202)</f>
        <v>300</v>
      </c>
    </row>
    <row r="4203" spans="1:6" x14ac:dyDescent="0.25">
      <c r="A4203">
        <v>10</v>
      </c>
      <c r="B4203" s="1" t="s">
        <v>5</v>
      </c>
      <c r="C4203">
        <v>1.5</v>
      </c>
      <c r="D4203" s="1" t="s">
        <v>6</v>
      </c>
      <c r="E4203">
        <v>1</v>
      </c>
      <c r="F4203">
        <f>IF(D4203=micro_seconds,C4203*1000,C4203)</f>
        <v>1500</v>
      </c>
    </row>
    <row r="4204" spans="1:6" x14ac:dyDescent="0.25">
      <c r="A4204">
        <v>10</v>
      </c>
      <c r="B4204" s="1" t="s">
        <v>7</v>
      </c>
      <c r="C4204">
        <v>300</v>
      </c>
      <c r="D4204" s="1" t="s">
        <v>8</v>
      </c>
      <c r="E4204">
        <v>1</v>
      </c>
      <c r="F4204">
        <f>IF(D4204=micro_seconds,C4204*1000,C4204)</f>
        <v>300</v>
      </c>
    </row>
    <row r="4205" spans="1:6" x14ac:dyDescent="0.25">
      <c r="A4205">
        <v>10</v>
      </c>
      <c r="B4205" s="1" t="s">
        <v>9</v>
      </c>
      <c r="C4205">
        <v>300</v>
      </c>
      <c r="D4205" s="1" t="s">
        <v>8</v>
      </c>
      <c r="E4205">
        <v>1</v>
      </c>
      <c r="F4205">
        <f>IF(D4205=micro_seconds,C4205*1000,C4205)</f>
        <v>300</v>
      </c>
    </row>
    <row r="4206" spans="1:6" x14ac:dyDescent="0.25">
      <c r="A4206">
        <v>100</v>
      </c>
      <c r="B4206" s="1" t="s">
        <v>5</v>
      </c>
      <c r="C4206">
        <v>1.2</v>
      </c>
      <c r="D4206" s="1" t="s">
        <v>6</v>
      </c>
      <c r="E4206">
        <v>1</v>
      </c>
      <c r="F4206">
        <f>IF(D4206=micro_seconds,C4206*1000,C4206)</f>
        <v>1200</v>
      </c>
    </row>
    <row r="4207" spans="1:6" x14ac:dyDescent="0.25">
      <c r="A4207">
        <v>100</v>
      </c>
      <c r="B4207" s="1" t="s">
        <v>7</v>
      </c>
      <c r="C4207">
        <v>300</v>
      </c>
      <c r="D4207" s="1" t="s">
        <v>8</v>
      </c>
      <c r="E4207">
        <v>1</v>
      </c>
      <c r="F4207">
        <f>IF(D4207=micro_seconds,C4207*1000,C4207)</f>
        <v>300</v>
      </c>
    </row>
    <row r="4208" spans="1:6" x14ac:dyDescent="0.25">
      <c r="A4208">
        <v>100</v>
      </c>
      <c r="B4208" s="1" t="s">
        <v>9</v>
      </c>
      <c r="C4208">
        <v>300</v>
      </c>
      <c r="D4208" s="1" t="s">
        <v>8</v>
      </c>
      <c r="E4208">
        <v>1</v>
      </c>
      <c r="F4208">
        <f>IF(D4208=micro_seconds,C4208*1000,C4208)</f>
        <v>300</v>
      </c>
    </row>
    <row r="4209" spans="1:6" x14ac:dyDescent="0.25">
      <c r="A4209">
        <v>1000</v>
      </c>
      <c r="B4209" s="1" t="s">
        <v>5</v>
      </c>
      <c r="C4209">
        <v>1.2</v>
      </c>
      <c r="D4209" s="1" t="s">
        <v>6</v>
      </c>
      <c r="E4209">
        <v>1</v>
      </c>
      <c r="F4209">
        <f>IF(D4209=micro_seconds,C4209*1000,C4209)</f>
        <v>1200</v>
      </c>
    </row>
    <row r="4210" spans="1:6" x14ac:dyDescent="0.25">
      <c r="A4210">
        <v>1000</v>
      </c>
      <c r="B4210" s="1" t="s">
        <v>7</v>
      </c>
      <c r="C4210">
        <v>0</v>
      </c>
      <c r="D4210" s="1" t="s">
        <v>8</v>
      </c>
      <c r="E4210">
        <v>1</v>
      </c>
      <c r="F4210">
        <f>IF(D4210=micro_seconds,C4210*1000,C4210)</f>
        <v>0</v>
      </c>
    </row>
    <row r="4211" spans="1:6" x14ac:dyDescent="0.25">
      <c r="A4211">
        <v>1000</v>
      </c>
      <c r="B4211" s="1" t="s">
        <v>9</v>
      </c>
      <c r="C4211">
        <v>200</v>
      </c>
      <c r="D4211" s="1" t="s">
        <v>8</v>
      </c>
      <c r="E4211">
        <v>1</v>
      </c>
      <c r="F4211">
        <f>IF(D4211=micro_seconds,C4211*1000,C4211)</f>
        <v>200</v>
      </c>
    </row>
    <row r="4212" spans="1:6" x14ac:dyDescent="0.25">
      <c r="A4212">
        <v>10000</v>
      </c>
      <c r="B4212" s="1" t="s">
        <v>5</v>
      </c>
      <c r="C4212">
        <v>1.1000000000000001</v>
      </c>
      <c r="D4212" s="1" t="s">
        <v>6</v>
      </c>
      <c r="E4212">
        <v>1</v>
      </c>
      <c r="F4212">
        <f>IF(D4212=micro_seconds,C4212*1000,C4212)</f>
        <v>1100</v>
      </c>
    </row>
    <row r="4213" spans="1:6" x14ac:dyDescent="0.25">
      <c r="A4213">
        <v>10000</v>
      </c>
      <c r="B4213" s="1" t="s">
        <v>7</v>
      </c>
      <c r="C4213">
        <v>200</v>
      </c>
      <c r="D4213" s="1" t="s">
        <v>8</v>
      </c>
      <c r="E4213">
        <v>1</v>
      </c>
      <c r="F4213">
        <f>IF(D4213=micro_seconds,C4213*1000,C4213)</f>
        <v>200</v>
      </c>
    </row>
    <row r="4214" spans="1:6" x14ac:dyDescent="0.25">
      <c r="A4214">
        <v>10000</v>
      </c>
      <c r="B4214" s="1" t="s">
        <v>9</v>
      </c>
      <c r="C4214">
        <v>300</v>
      </c>
      <c r="D4214" s="1" t="s">
        <v>8</v>
      </c>
      <c r="E4214">
        <v>1</v>
      </c>
      <c r="F4214">
        <f>IF(D4214=micro_seconds,C4214*1000,C4214)</f>
        <v>300</v>
      </c>
    </row>
    <row r="4215" spans="1:6" x14ac:dyDescent="0.25">
      <c r="A4215">
        <v>10</v>
      </c>
      <c r="B4215" s="1" t="s">
        <v>5</v>
      </c>
      <c r="C4215">
        <v>900</v>
      </c>
      <c r="D4215" s="1" t="s">
        <v>8</v>
      </c>
      <c r="E4215">
        <v>1</v>
      </c>
      <c r="F4215">
        <f>IF(D4215=micro_seconds,C4215*1000,C4215)</f>
        <v>900</v>
      </c>
    </row>
    <row r="4216" spans="1:6" x14ac:dyDescent="0.25">
      <c r="A4216">
        <v>10</v>
      </c>
      <c r="B4216" s="1" t="s">
        <v>7</v>
      </c>
      <c r="C4216">
        <v>300</v>
      </c>
      <c r="D4216" s="1" t="s">
        <v>8</v>
      </c>
      <c r="E4216">
        <v>1</v>
      </c>
      <c r="F4216">
        <f>IF(D4216=micro_seconds,C4216*1000,C4216)</f>
        <v>300</v>
      </c>
    </row>
    <row r="4217" spans="1:6" x14ac:dyDescent="0.25">
      <c r="A4217">
        <v>10</v>
      </c>
      <c r="B4217" s="1" t="s">
        <v>9</v>
      </c>
      <c r="C4217">
        <v>300</v>
      </c>
      <c r="D4217" s="1" t="s">
        <v>8</v>
      </c>
      <c r="E4217">
        <v>1</v>
      </c>
      <c r="F4217">
        <f>IF(D4217=micro_seconds,C4217*1000,C4217)</f>
        <v>300</v>
      </c>
    </row>
    <row r="4218" spans="1:6" x14ac:dyDescent="0.25">
      <c r="A4218">
        <v>100</v>
      </c>
      <c r="B4218" s="1" t="s">
        <v>5</v>
      </c>
      <c r="C4218">
        <v>1.5</v>
      </c>
      <c r="D4218" s="1" t="s">
        <v>6</v>
      </c>
      <c r="E4218">
        <v>1</v>
      </c>
      <c r="F4218">
        <f>IF(D4218=micro_seconds,C4218*1000,C4218)</f>
        <v>1500</v>
      </c>
    </row>
    <row r="4219" spans="1:6" x14ac:dyDescent="0.25">
      <c r="A4219">
        <v>100</v>
      </c>
      <c r="B4219" s="1" t="s">
        <v>7</v>
      </c>
      <c r="C4219">
        <v>300</v>
      </c>
      <c r="D4219" s="1" t="s">
        <v>8</v>
      </c>
      <c r="E4219">
        <v>1</v>
      </c>
      <c r="F4219">
        <f>IF(D4219=micro_seconds,C4219*1000,C4219)</f>
        <v>300</v>
      </c>
    </row>
    <row r="4220" spans="1:6" x14ac:dyDescent="0.25">
      <c r="A4220">
        <v>100</v>
      </c>
      <c r="B4220" s="1" t="s">
        <v>9</v>
      </c>
      <c r="C4220">
        <v>300</v>
      </c>
      <c r="D4220" s="1" t="s">
        <v>8</v>
      </c>
      <c r="E4220">
        <v>1</v>
      </c>
      <c r="F4220">
        <f>IF(D4220=micro_seconds,C4220*1000,C4220)</f>
        <v>300</v>
      </c>
    </row>
    <row r="4221" spans="1:6" x14ac:dyDescent="0.25">
      <c r="A4221">
        <v>1000</v>
      </c>
      <c r="B4221" s="1" t="s">
        <v>5</v>
      </c>
      <c r="C4221">
        <v>1.5</v>
      </c>
      <c r="D4221" s="1" t="s">
        <v>6</v>
      </c>
      <c r="E4221">
        <v>1</v>
      </c>
      <c r="F4221">
        <f>IF(D4221=micro_seconds,C4221*1000,C4221)</f>
        <v>1500</v>
      </c>
    </row>
    <row r="4222" spans="1:6" x14ac:dyDescent="0.25">
      <c r="A4222">
        <v>1000</v>
      </c>
      <c r="B4222" s="1" t="s">
        <v>7</v>
      </c>
      <c r="C4222">
        <v>300</v>
      </c>
      <c r="D4222" s="1" t="s">
        <v>8</v>
      </c>
      <c r="E4222">
        <v>1</v>
      </c>
      <c r="F4222">
        <f>IF(D4222=micro_seconds,C4222*1000,C4222)</f>
        <v>300</v>
      </c>
    </row>
    <row r="4223" spans="1:6" x14ac:dyDescent="0.25">
      <c r="A4223">
        <v>1000</v>
      </c>
      <c r="B4223" s="1" t="s">
        <v>9</v>
      </c>
      <c r="C4223">
        <v>0</v>
      </c>
      <c r="D4223" s="1" t="s">
        <v>8</v>
      </c>
      <c r="E4223">
        <v>1</v>
      </c>
      <c r="F4223">
        <f>IF(D4223=micro_seconds,C4223*1000,C4223)</f>
        <v>0</v>
      </c>
    </row>
    <row r="4224" spans="1:6" x14ac:dyDescent="0.25">
      <c r="A4224">
        <v>10000</v>
      </c>
      <c r="B4224" s="1" t="s">
        <v>5</v>
      </c>
      <c r="C4224">
        <v>1.2</v>
      </c>
      <c r="D4224" s="1" t="s">
        <v>6</v>
      </c>
      <c r="E4224">
        <v>1</v>
      </c>
      <c r="F4224">
        <f>IF(D4224=micro_seconds,C4224*1000,C4224)</f>
        <v>1200</v>
      </c>
    </row>
    <row r="4225" spans="1:6" x14ac:dyDescent="0.25">
      <c r="A4225">
        <v>10000</v>
      </c>
      <c r="B4225" s="1" t="s">
        <v>7</v>
      </c>
      <c r="C4225">
        <v>200</v>
      </c>
      <c r="D4225" s="1" t="s">
        <v>8</v>
      </c>
      <c r="E4225">
        <v>1</v>
      </c>
      <c r="F4225">
        <f>IF(D4225=micro_seconds,C4225*1000,C4225)</f>
        <v>200</v>
      </c>
    </row>
    <row r="4226" spans="1:6" x14ac:dyDescent="0.25">
      <c r="A4226">
        <v>10000</v>
      </c>
      <c r="B4226" s="1" t="s">
        <v>9</v>
      </c>
      <c r="C4226">
        <v>300</v>
      </c>
      <c r="D4226" s="1" t="s">
        <v>8</v>
      </c>
      <c r="E4226">
        <v>1</v>
      </c>
      <c r="F4226">
        <f>IF(D4226=micro_seconds,C4226*1000,C4226)</f>
        <v>300</v>
      </c>
    </row>
    <row r="4227" spans="1:6" x14ac:dyDescent="0.25">
      <c r="A4227">
        <v>10</v>
      </c>
      <c r="B4227" s="1" t="s">
        <v>5</v>
      </c>
      <c r="C4227">
        <v>1.5</v>
      </c>
      <c r="D4227" s="1" t="s">
        <v>6</v>
      </c>
      <c r="E4227">
        <v>1</v>
      </c>
      <c r="F4227">
        <f>IF(D4227=micro_seconds,C4227*1000,C4227)</f>
        <v>1500</v>
      </c>
    </row>
    <row r="4228" spans="1:6" x14ac:dyDescent="0.25">
      <c r="A4228">
        <v>10</v>
      </c>
      <c r="B4228" s="1" t="s">
        <v>7</v>
      </c>
      <c r="C4228">
        <v>300</v>
      </c>
      <c r="D4228" s="1" t="s">
        <v>8</v>
      </c>
      <c r="E4228">
        <v>1</v>
      </c>
      <c r="F4228">
        <f>IF(D4228=micro_seconds,C4228*1000,C4228)</f>
        <v>300</v>
      </c>
    </row>
    <row r="4229" spans="1:6" x14ac:dyDescent="0.25">
      <c r="A4229">
        <v>10</v>
      </c>
      <c r="B4229" s="1" t="s">
        <v>9</v>
      </c>
      <c r="C4229">
        <v>0</v>
      </c>
      <c r="D4229" s="1" t="s">
        <v>8</v>
      </c>
      <c r="E4229">
        <v>1</v>
      </c>
      <c r="F4229">
        <f>IF(D4229=micro_seconds,C4229*1000,C4229)</f>
        <v>0</v>
      </c>
    </row>
    <row r="4230" spans="1:6" x14ac:dyDescent="0.25">
      <c r="A4230">
        <v>100</v>
      </c>
      <c r="B4230" s="1" t="s">
        <v>5</v>
      </c>
      <c r="C4230">
        <v>1.4</v>
      </c>
      <c r="D4230" s="1" t="s">
        <v>6</v>
      </c>
      <c r="E4230">
        <v>1</v>
      </c>
      <c r="F4230">
        <f>IF(D4230=micro_seconds,C4230*1000,C4230)</f>
        <v>1400</v>
      </c>
    </row>
    <row r="4231" spans="1:6" x14ac:dyDescent="0.25">
      <c r="A4231">
        <v>100</v>
      </c>
      <c r="B4231" s="1" t="s">
        <v>7</v>
      </c>
      <c r="C4231">
        <v>300</v>
      </c>
      <c r="D4231" s="1" t="s">
        <v>8</v>
      </c>
      <c r="E4231">
        <v>1</v>
      </c>
      <c r="F4231">
        <f>IF(D4231=micro_seconds,C4231*1000,C4231)</f>
        <v>300</v>
      </c>
    </row>
    <row r="4232" spans="1:6" x14ac:dyDescent="0.25">
      <c r="A4232">
        <v>100</v>
      </c>
      <c r="B4232" s="1" t="s">
        <v>9</v>
      </c>
      <c r="C4232">
        <v>0</v>
      </c>
      <c r="D4232" s="1" t="s">
        <v>8</v>
      </c>
      <c r="E4232">
        <v>1</v>
      </c>
      <c r="F4232">
        <f>IF(D4232=micro_seconds,C4232*1000,C4232)</f>
        <v>0</v>
      </c>
    </row>
    <row r="4233" spans="1:6" x14ac:dyDescent="0.25">
      <c r="A4233">
        <v>1000</v>
      </c>
      <c r="B4233" s="1" t="s">
        <v>5</v>
      </c>
      <c r="C4233">
        <v>1.2</v>
      </c>
      <c r="D4233" s="1" t="s">
        <v>6</v>
      </c>
      <c r="E4233">
        <v>1</v>
      </c>
      <c r="F4233">
        <f>IF(D4233=micro_seconds,C4233*1000,C4233)</f>
        <v>1200</v>
      </c>
    </row>
    <row r="4234" spans="1:6" x14ac:dyDescent="0.25">
      <c r="A4234">
        <v>1000</v>
      </c>
      <c r="B4234" s="1" t="s">
        <v>7</v>
      </c>
      <c r="C4234">
        <v>300</v>
      </c>
      <c r="D4234" s="1" t="s">
        <v>8</v>
      </c>
      <c r="E4234">
        <v>1</v>
      </c>
      <c r="F4234">
        <f>IF(D4234=micro_seconds,C4234*1000,C4234)</f>
        <v>300</v>
      </c>
    </row>
    <row r="4235" spans="1:6" x14ac:dyDescent="0.25">
      <c r="A4235">
        <v>1000</v>
      </c>
      <c r="B4235" s="1" t="s">
        <v>9</v>
      </c>
      <c r="C4235">
        <v>300</v>
      </c>
      <c r="D4235" s="1" t="s">
        <v>8</v>
      </c>
      <c r="E4235">
        <v>1</v>
      </c>
      <c r="F4235">
        <f>IF(D4235=micro_seconds,C4235*1000,C4235)</f>
        <v>300</v>
      </c>
    </row>
    <row r="4236" spans="1:6" x14ac:dyDescent="0.25">
      <c r="A4236">
        <v>10000</v>
      </c>
      <c r="B4236" s="1" t="s">
        <v>5</v>
      </c>
      <c r="C4236">
        <v>1.2</v>
      </c>
      <c r="D4236" s="1" t="s">
        <v>6</v>
      </c>
      <c r="E4236">
        <v>1</v>
      </c>
      <c r="F4236">
        <f>IF(D4236=micro_seconds,C4236*1000,C4236)</f>
        <v>1200</v>
      </c>
    </row>
    <row r="4237" spans="1:6" x14ac:dyDescent="0.25">
      <c r="A4237">
        <v>10000</v>
      </c>
      <c r="B4237" s="1" t="s">
        <v>7</v>
      </c>
      <c r="C4237">
        <v>300</v>
      </c>
      <c r="D4237" s="1" t="s">
        <v>8</v>
      </c>
      <c r="E4237">
        <v>1</v>
      </c>
      <c r="F4237">
        <f>IF(D4237=micro_seconds,C4237*1000,C4237)</f>
        <v>300</v>
      </c>
    </row>
    <row r="4238" spans="1:6" x14ac:dyDescent="0.25">
      <c r="A4238">
        <v>10000</v>
      </c>
      <c r="B4238" s="1" t="s">
        <v>9</v>
      </c>
      <c r="C4238">
        <v>300</v>
      </c>
      <c r="D4238" s="1" t="s">
        <v>8</v>
      </c>
      <c r="E4238">
        <v>1</v>
      </c>
      <c r="F4238">
        <f>IF(D4238=micro_seconds,C4238*1000,C4238)</f>
        <v>300</v>
      </c>
    </row>
    <row r="4239" spans="1:6" x14ac:dyDescent="0.25">
      <c r="A4239">
        <v>10</v>
      </c>
      <c r="B4239" s="1" t="s">
        <v>5</v>
      </c>
      <c r="C4239">
        <v>900</v>
      </c>
      <c r="D4239" s="1" t="s">
        <v>8</v>
      </c>
      <c r="E4239">
        <v>1</v>
      </c>
      <c r="F4239">
        <f>IF(D4239=micro_seconds,C4239*1000,C4239)</f>
        <v>900</v>
      </c>
    </row>
    <row r="4240" spans="1:6" x14ac:dyDescent="0.25">
      <c r="A4240">
        <v>10</v>
      </c>
      <c r="B4240" s="1" t="s">
        <v>7</v>
      </c>
      <c r="C4240">
        <v>300</v>
      </c>
      <c r="D4240" s="1" t="s">
        <v>8</v>
      </c>
      <c r="E4240">
        <v>1</v>
      </c>
      <c r="F4240">
        <f>IF(D4240=micro_seconds,C4240*1000,C4240)</f>
        <v>300</v>
      </c>
    </row>
    <row r="4241" spans="1:6" x14ac:dyDescent="0.25">
      <c r="A4241">
        <v>10</v>
      </c>
      <c r="B4241" s="1" t="s">
        <v>9</v>
      </c>
      <c r="C4241">
        <v>0</v>
      </c>
      <c r="D4241" s="1" t="s">
        <v>8</v>
      </c>
      <c r="E4241">
        <v>1</v>
      </c>
      <c r="F4241">
        <f>IF(D4241=micro_seconds,C4241*1000,C4241)</f>
        <v>0</v>
      </c>
    </row>
    <row r="4242" spans="1:6" x14ac:dyDescent="0.25">
      <c r="A4242">
        <v>100</v>
      </c>
      <c r="B4242" s="1" t="s">
        <v>5</v>
      </c>
      <c r="C4242">
        <v>1.5</v>
      </c>
      <c r="D4242" s="1" t="s">
        <v>6</v>
      </c>
      <c r="E4242">
        <v>1</v>
      </c>
      <c r="F4242">
        <f>IF(D4242=micro_seconds,C4242*1000,C4242)</f>
        <v>1500</v>
      </c>
    </row>
    <row r="4243" spans="1:6" x14ac:dyDescent="0.25">
      <c r="A4243">
        <v>100</v>
      </c>
      <c r="B4243" s="1" t="s">
        <v>7</v>
      </c>
      <c r="C4243">
        <v>300</v>
      </c>
      <c r="D4243" s="1" t="s">
        <v>8</v>
      </c>
      <c r="E4243">
        <v>1</v>
      </c>
      <c r="F4243">
        <f>IF(D4243=micro_seconds,C4243*1000,C4243)</f>
        <v>300</v>
      </c>
    </row>
    <row r="4244" spans="1:6" x14ac:dyDescent="0.25">
      <c r="A4244">
        <v>100</v>
      </c>
      <c r="B4244" s="1" t="s">
        <v>9</v>
      </c>
      <c r="C4244">
        <v>0</v>
      </c>
      <c r="D4244" s="1" t="s">
        <v>8</v>
      </c>
      <c r="E4244">
        <v>1</v>
      </c>
      <c r="F4244">
        <f>IF(D4244=micro_seconds,C4244*1000,C4244)</f>
        <v>0</v>
      </c>
    </row>
    <row r="4245" spans="1:6" x14ac:dyDescent="0.25">
      <c r="A4245">
        <v>1000</v>
      </c>
      <c r="B4245" s="1" t="s">
        <v>5</v>
      </c>
      <c r="C4245">
        <v>900</v>
      </c>
      <c r="D4245" s="1" t="s">
        <v>8</v>
      </c>
      <c r="E4245">
        <v>1</v>
      </c>
      <c r="F4245">
        <f>IF(D4245=micro_seconds,C4245*1000,C4245)</f>
        <v>900</v>
      </c>
    </row>
    <row r="4246" spans="1:6" x14ac:dyDescent="0.25">
      <c r="A4246">
        <v>1000</v>
      </c>
      <c r="B4246" s="1" t="s">
        <v>7</v>
      </c>
      <c r="C4246">
        <v>300</v>
      </c>
      <c r="D4246" s="1" t="s">
        <v>8</v>
      </c>
      <c r="E4246">
        <v>1</v>
      </c>
      <c r="F4246">
        <f>IF(D4246=micro_seconds,C4246*1000,C4246)</f>
        <v>300</v>
      </c>
    </row>
    <row r="4247" spans="1:6" x14ac:dyDescent="0.25">
      <c r="A4247">
        <v>1000</v>
      </c>
      <c r="B4247" s="1" t="s">
        <v>9</v>
      </c>
      <c r="C4247">
        <v>300</v>
      </c>
      <c r="D4247" s="1" t="s">
        <v>8</v>
      </c>
      <c r="E4247">
        <v>1</v>
      </c>
      <c r="F4247">
        <f>IF(D4247=micro_seconds,C4247*1000,C4247)</f>
        <v>300</v>
      </c>
    </row>
    <row r="4248" spans="1:6" x14ac:dyDescent="0.25">
      <c r="A4248">
        <v>10000</v>
      </c>
      <c r="B4248" s="1" t="s">
        <v>5</v>
      </c>
      <c r="C4248">
        <v>1.5</v>
      </c>
      <c r="D4248" s="1" t="s">
        <v>6</v>
      </c>
      <c r="E4248">
        <v>1</v>
      </c>
      <c r="F4248">
        <f>IF(D4248=micro_seconds,C4248*1000,C4248)</f>
        <v>1500</v>
      </c>
    </row>
    <row r="4249" spans="1:6" x14ac:dyDescent="0.25">
      <c r="A4249">
        <v>10000</v>
      </c>
      <c r="B4249" s="1" t="s">
        <v>7</v>
      </c>
      <c r="C4249">
        <v>300</v>
      </c>
      <c r="D4249" s="1" t="s">
        <v>8</v>
      </c>
      <c r="E4249">
        <v>1</v>
      </c>
      <c r="F4249">
        <f>IF(D4249=micro_seconds,C4249*1000,C4249)</f>
        <v>300</v>
      </c>
    </row>
    <row r="4250" spans="1:6" x14ac:dyDescent="0.25">
      <c r="A4250">
        <v>10000</v>
      </c>
      <c r="B4250" s="1" t="s">
        <v>9</v>
      </c>
      <c r="C4250">
        <v>300</v>
      </c>
      <c r="D4250" s="1" t="s">
        <v>8</v>
      </c>
      <c r="E4250">
        <v>1</v>
      </c>
      <c r="F4250">
        <f>IF(D4250=micro_seconds,C4250*1000,C4250)</f>
        <v>300</v>
      </c>
    </row>
    <row r="4251" spans="1:6" x14ac:dyDescent="0.25">
      <c r="A4251">
        <v>10</v>
      </c>
      <c r="B4251" s="1" t="s">
        <v>5</v>
      </c>
      <c r="C4251">
        <v>1.2</v>
      </c>
      <c r="D4251" s="1" t="s">
        <v>6</v>
      </c>
      <c r="E4251">
        <v>1</v>
      </c>
      <c r="F4251">
        <f>IF(D4251=micro_seconds,C4251*1000,C4251)</f>
        <v>1200</v>
      </c>
    </row>
    <row r="4252" spans="1:6" x14ac:dyDescent="0.25">
      <c r="A4252">
        <v>10</v>
      </c>
      <c r="B4252" s="1" t="s">
        <v>7</v>
      </c>
      <c r="C4252">
        <v>300</v>
      </c>
      <c r="D4252" s="1" t="s">
        <v>8</v>
      </c>
      <c r="E4252">
        <v>1</v>
      </c>
      <c r="F4252">
        <f>IF(D4252=micro_seconds,C4252*1000,C4252)</f>
        <v>300</v>
      </c>
    </row>
    <row r="4253" spans="1:6" x14ac:dyDescent="0.25">
      <c r="A4253">
        <v>10</v>
      </c>
      <c r="B4253" s="1" t="s">
        <v>9</v>
      </c>
      <c r="C4253">
        <v>300</v>
      </c>
      <c r="D4253" s="1" t="s">
        <v>8</v>
      </c>
      <c r="E4253">
        <v>1</v>
      </c>
      <c r="F4253">
        <f>IF(D4253=micro_seconds,C4253*1000,C4253)</f>
        <v>300</v>
      </c>
    </row>
    <row r="4254" spans="1:6" x14ac:dyDescent="0.25">
      <c r="A4254">
        <v>100</v>
      </c>
      <c r="B4254" s="1" t="s">
        <v>5</v>
      </c>
      <c r="C4254">
        <v>900</v>
      </c>
      <c r="D4254" s="1" t="s">
        <v>8</v>
      </c>
      <c r="E4254">
        <v>1</v>
      </c>
      <c r="F4254">
        <f>IF(D4254=micro_seconds,C4254*1000,C4254)</f>
        <v>900</v>
      </c>
    </row>
    <row r="4255" spans="1:6" x14ac:dyDescent="0.25">
      <c r="A4255">
        <v>100</v>
      </c>
      <c r="B4255" s="1" t="s">
        <v>7</v>
      </c>
      <c r="C4255">
        <v>200</v>
      </c>
      <c r="D4255" s="1" t="s">
        <v>8</v>
      </c>
      <c r="E4255">
        <v>1</v>
      </c>
      <c r="F4255">
        <f>IF(D4255=micro_seconds,C4255*1000,C4255)</f>
        <v>200</v>
      </c>
    </row>
    <row r="4256" spans="1:6" x14ac:dyDescent="0.25">
      <c r="A4256">
        <v>100</v>
      </c>
      <c r="B4256" s="1" t="s">
        <v>9</v>
      </c>
      <c r="C4256">
        <v>300</v>
      </c>
      <c r="D4256" s="1" t="s">
        <v>8</v>
      </c>
      <c r="E4256">
        <v>1</v>
      </c>
      <c r="F4256">
        <f>IF(D4256=micro_seconds,C4256*1000,C4256)</f>
        <v>300</v>
      </c>
    </row>
    <row r="4257" spans="1:6" x14ac:dyDescent="0.25">
      <c r="A4257">
        <v>1000</v>
      </c>
      <c r="B4257" s="1" t="s">
        <v>5</v>
      </c>
      <c r="C4257">
        <v>1.5</v>
      </c>
      <c r="D4257" s="1" t="s">
        <v>6</v>
      </c>
      <c r="E4257">
        <v>1</v>
      </c>
      <c r="F4257">
        <f>IF(D4257=micro_seconds,C4257*1000,C4257)</f>
        <v>1500</v>
      </c>
    </row>
    <row r="4258" spans="1:6" x14ac:dyDescent="0.25">
      <c r="A4258">
        <v>1000</v>
      </c>
      <c r="B4258" s="1" t="s">
        <v>7</v>
      </c>
      <c r="C4258">
        <v>300</v>
      </c>
      <c r="D4258" s="1" t="s">
        <v>8</v>
      </c>
      <c r="E4258">
        <v>1</v>
      </c>
      <c r="F4258">
        <f>IF(D4258=micro_seconds,C4258*1000,C4258)</f>
        <v>300</v>
      </c>
    </row>
    <row r="4259" spans="1:6" x14ac:dyDescent="0.25">
      <c r="A4259">
        <v>1000</v>
      </c>
      <c r="B4259" s="1" t="s">
        <v>9</v>
      </c>
      <c r="C4259">
        <v>300</v>
      </c>
      <c r="D4259" s="1" t="s">
        <v>8</v>
      </c>
      <c r="E4259">
        <v>1</v>
      </c>
      <c r="F4259">
        <f>IF(D4259=micro_seconds,C4259*1000,C4259)</f>
        <v>300</v>
      </c>
    </row>
    <row r="4260" spans="1:6" x14ac:dyDescent="0.25">
      <c r="A4260">
        <v>10000</v>
      </c>
      <c r="B4260" s="1" t="s">
        <v>5</v>
      </c>
      <c r="C4260">
        <v>1.4</v>
      </c>
      <c r="D4260" s="1" t="s">
        <v>6</v>
      </c>
      <c r="E4260">
        <v>1</v>
      </c>
      <c r="F4260">
        <f>IF(D4260=micro_seconds,C4260*1000,C4260)</f>
        <v>1400</v>
      </c>
    </row>
    <row r="4261" spans="1:6" x14ac:dyDescent="0.25">
      <c r="A4261">
        <v>10000</v>
      </c>
      <c r="B4261" s="1" t="s">
        <v>7</v>
      </c>
      <c r="C4261">
        <v>0</v>
      </c>
      <c r="D4261" s="1" t="s">
        <v>8</v>
      </c>
      <c r="E4261">
        <v>1</v>
      </c>
      <c r="F4261">
        <f>IF(D4261=micro_seconds,C4261*1000,C4261)</f>
        <v>0</v>
      </c>
    </row>
    <row r="4262" spans="1:6" x14ac:dyDescent="0.25">
      <c r="A4262">
        <v>10000</v>
      </c>
      <c r="B4262" s="1" t="s">
        <v>9</v>
      </c>
      <c r="C4262">
        <v>300</v>
      </c>
      <c r="D4262" s="1" t="s">
        <v>8</v>
      </c>
      <c r="E4262">
        <v>1</v>
      </c>
      <c r="F4262">
        <f>IF(D4262=micro_seconds,C4262*1000,C4262)</f>
        <v>300</v>
      </c>
    </row>
    <row r="4263" spans="1:6" x14ac:dyDescent="0.25">
      <c r="A4263">
        <v>10</v>
      </c>
      <c r="B4263" s="1" t="s">
        <v>5</v>
      </c>
      <c r="C4263">
        <v>1.2</v>
      </c>
      <c r="D4263" s="1" t="s">
        <v>6</v>
      </c>
      <c r="E4263">
        <v>1</v>
      </c>
      <c r="F4263">
        <f>IF(D4263=micro_seconds,C4263*1000,C4263)</f>
        <v>1200</v>
      </c>
    </row>
    <row r="4264" spans="1:6" x14ac:dyDescent="0.25">
      <c r="A4264">
        <v>10</v>
      </c>
      <c r="B4264" s="1" t="s">
        <v>7</v>
      </c>
      <c r="C4264">
        <v>300</v>
      </c>
      <c r="D4264" s="1" t="s">
        <v>8</v>
      </c>
      <c r="E4264">
        <v>1</v>
      </c>
      <c r="F4264">
        <f>IF(D4264=micro_seconds,C4264*1000,C4264)</f>
        <v>300</v>
      </c>
    </row>
    <row r="4265" spans="1:6" x14ac:dyDescent="0.25">
      <c r="A4265">
        <v>10</v>
      </c>
      <c r="B4265" s="1" t="s">
        <v>9</v>
      </c>
      <c r="C4265">
        <v>300</v>
      </c>
      <c r="D4265" s="1" t="s">
        <v>8</v>
      </c>
      <c r="E4265">
        <v>1</v>
      </c>
      <c r="F4265">
        <f>IF(D4265=micro_seconds,C4265*1000,C4265)</f>
        <v>300</v>
      </c>
    </row>
    <row r="4266" spans="1:6" x14ac:dyDescent="0.25">
      <c r="A4266">
        <v>100</v>
      </c>
      <c r="B4266" s="1" t="s">
        <v>5</v>
      </c>
      <c r="C4266">
        <v>1.1000000000000001</v>
      </c>
      <c r="D4266" s="1" t="s">
        <v>6</v>
      </c>
      <c r="E4266">
        <v>1</v>
      </c>
      <c r="F4266">
        <f>IF(D4266=micro_seconds,C4266*1000,C4266)</f>
        <v>1100</v>
      </c>
    </row>
    <row r="4267" spans="1:6" x14ac:dyDescent="0.25">
      <c r="A4267">
        <v>100</v>
      </c>
      <c r="B4267" s="1" t="s">
        <v>7</v>
      </c>
      <c r="C4267">
        <v>300</v>
      </c>
      <c r="D4267" s="1" t="s">
        <v>8</v>
      </c>
      <c r="E4267">
        <v>1</v>
      </c>
      <c r="F4267">
        <f>IF(D4267=micro_seconds,C4267*1000,C4267)</f>
        <v>300</v>
      </c>
    </row>
    <row r="4268" spans="1:6" x14ac:dyDescent="0.25">
      <c r="A4268">
        <v>100</v>
      </c>
      <c r="B4268" s="1" t="s">
        <v>9</v>
      </c>
      <c r="C4268">
        <v>300</v>
      </c>
      <c r="D4268" s="1" t="s">
        <v>8</v>
      </c>
      <c r="E4268">
        <v>1</v>
      </c>
      <c r="F4268">
        <f>IF(D4268=micro_seconds,C4268*1000,C4268)</f>
        <v>300</v>
      </c>
    </row>
    <row r="4269" spans="1:6" x14ac:dyDescent="0.25">
      <c r="A4269">
        <v>1000</v>
      </c>
      <c r="B4269" s="1" t="s">
        <v>5</v>
      </c>
      <c r="C4269">
        <v>1.2</v>
      </c>
      <c r="D4269" s="1" t="s">
        <v>6</v>
      </c>
      <c r="E4269">
        <v>1</v>
      </c>
      <c r="F4269">
        <f>IF(D4269=micro_seconds,C4269*1000,C4269)</f>
        <v>1200</v>
      </c>
    </row>
    <row r="4270" spans="1:6" x14ac:dyDescent="0.25">
      <c r="A4270">
        <v>1000</v>
      </c>
      <c r="B4270" s="1" t="s">
        <v>7</v>
      </c>
      <c r="C4270">
        <v>0</v>
      </c>
      <c r="D4270" s="1" t="s">
        <v>8</v>
      </c>
      <c r="E4270">
        <v>1</v>
      </c>
      <c r="F4270">
        <f>IF(D4270=micro_seconds,C4270*1000,C4270)</f>
        <v>0</v>
      </c>
    </row>
    <row r="4271" spans="1:6" x14ac:dyDescent="0.25">
      <c r="A4271">
        <v>1000</v>
      </c>
      <c r="B4271" s="1" t="s">
        <v>9</v>
      </c>
      <c r="C4271">
        <v>300</v>
      </c>
      <c r="D4271" s="1" t="s">
        <v>8</v>
      </c>
      <c r="E4271">
        <v>1</v>
      </c>
      <c r="F4271">
        <f>IF(D4271=micro_seconds,C4271*1000,C4271)</f>
        <v>300</v>
      </c>
    </row>
    <row r="4272" spans="1:6" x14ac:dyDescent="0.25">
      <c r="A4272">
        <v>10000</v>
      </c>
      <c r="B4272" s="1" t="s">
        <v>5</v>
      </c>
      <c r="C4272">
        <v>1.5</v>
      </c>
      <c r="D4272" s="1" t="s">
        <v>6</v>
      </c>
      <c r="E4272">
        <v>1</v>
      </c>
      <c r="F4272">
        <f>IF(D4272=micro_seconds,C4272*1000,C4272)</f>
        <v>1500</v>
      </c>
    </row>
    <row r="4273" spans="1:6" x14ac:dyDescent="0.25">
      <c r="A4273">
        <v>10000</v>
      </c>
      <c r="B4273" s="1" t="s">
        <v>7</v>
      </c>
      <c r="C4273">
        <v>300</v>
      </c>
      <c r="D4273" s="1" t="s">
        <v>8</v>
      </c>
      <c r="E4273">
        <v>1</v>
      </c>
      <c r="F4273">
        <f>IF(D4273=micro_seconds,C4273*1000,C4273)</f>
        <v>300</v>
      </c>
    </row>
    <row r="4274" spans="1:6" x14ac:dyDescent="0.25">
      <c r="A4274">
        <v>10000</v>
      </c>
      <c r="B4274" s="1" t="s">
        <v>9</v>
      </c>
      <c r="C4274">
        <v>300</v>
      </c>
      <c r="D4274" s="1" t="s">
        <v>8</v>
      </c>
      <c r="E4274">
        <v>1</v>
      </c>
      <c r="F4274">
        <f>IF(D4274=micro_seconds,C4274*1000,C4274)</f>
        <v>300</v>
      </c>
    </row>
    <row r="4275" spans="1:6" x14ac:dyDescent="0.25">
      <c r="A4275">
        <v>10</v>
      </c>
      <c r="B4275" s="1" t="s">
        <v>5</v>
      </c>
      <c r="C4275">
        <v>1.5</v>
      </c>
      <c r="D4275" s="1" t="s">
        <v>6</v>
      </c>
      <c r="E4275">
        <v>1</v>
      </c>
      <c r="F4275">
        <f>IF(D4275=micro_seconds,C4275*1000,C4275)</f>
        <v>1500</v>
      </c>
    </row>
    <row r="4276" spans="1:6" x14ac:dyDescent="0.25">
      <c r="A4276">
        <v>10</v>
      </c>
      <c r="B4276" s="1" t="s">
        <v>7</v>
      </c>
      <c r="C4276">
        <v>300</v>
      </c>
      <c r="D4276" s="1" t="s">
        <v>8</v>
      </c>
      <c r="E4276">
        <v>1</v>
      </c>
      <c r="F4276">
        <f>IF(D4276=micro_seconds,C4276*1000,C4276)</f>
        <v>300</v>
      </c>
    </row>
    <row r="4277" spans="1:6" x14ac:dyDescent="0.25">
      <c r="A4277">
        <v>10</v>
      </c>
      <c r="B4277" s="1" t="s">
        <v>9</v>
      </c>
      <c r="C4277">
        <v>200</v>
      </c>
      <c r="D4277" s="1" t="s">
        <v>8</v>
      </c>
      <c r="E4277">
        <v>1</v>
      </c>
      <c r="F4277">
        <f>IF(D4277=micro_seconds,C4277*1000,C4277)</f>
        <v>200</v>
      </c>
    </row>
    <row r="4278" spans="1:6" x14ac:dyDescent="0.25">
      <c r="A4278">
        <v>100</v>
      </c>
      <c r="B4278" s="1" t="s">
        <v>5</v>
      </c>
      <c r="C4278">
        <v>1.5</v>
      </c>
      <c r="D4278" s="1" t="s">
        <v>6</v>
      </c>
      <c r="E4278">
        <v>1</v>
      </c>
      <c r="F4278">
        <f>IF(D4278=micro_seconds,C4278*1000,C4278)</f>
        <v>1500</v>
      </c>
    </row>
    <row r="4279" spans="1:6" x14ac:dyDescent="0.25">
      <c r="A4279">
        <v>100</v>
      </c>
      <c r="B4279" s="1" t="s">
        <v>7</v>
      </c>
      <c r="C4279">
        <v>300</v>
      </c>
      <c r="D4279" s="1" t="s">
        <v>8</v>
      </c>
      <c r="E4279">
        <v>1</v>
      </c>
      <c r="F4279">
        <f>IF(D4279=micro_seconds,C4279*1000,C4279)</f>
        <v>300</v>
      </c>
    </row>
    <row r="4280" spans="1:6" x14ac:dyDescent="0.25">
      <c r="A4280">
        <v>100</v>
      </c>
      <c r="B4280" s="1" t="s">
        <v>9</v>
      </c>
      <c r="C4280">
        <v>0</v>
      </c>
      <c r="D4280" s="1" t="s">
        <v>8</v>
      </c>
      <c r="E4280">
        <v>1</v>
      </c>
      <c r="F4280">
        <f>IF(D4280=micro_seconds,C4280*1000,C4280)</f>
        <v>0</v>
      </c>
    </row>
    <row r="4281" spans="1:6" x14ac:dyDescent="0.25">
      <c r="A4281">
        <v>1000</v>
      </c>
      <c r="B4281" s="1" t="s">
        <v>5</v>
      </c>
      <c r="C4281">
        <v>1.1000000000000001</v>
      </c>
      <c r="D4281" s="1" t="s">
        <v>6</v>
      </c>
      <c r="E4281">
        <v>1</v>
      </c>
      <c r="F4281">
        <f>IF(D4281=micro_seconds,C4281*1000,C4281)</f>
        <v>1100</v>
      </c>
    </row>
    <row r="4282" spans="1:6" x14ac:dyDescent="0.25">
      <c r="A4282">
        <v>1000</v>
      </c>
      <c r="B4282" s="1" t="s">
        <v>7</v>
      </c>
      <c r="C4282">
        <v>300</v>
      </c>
      <c r="D4282" s="1" t="s">
        <v>8</v>
      </c>
      <c r="E4282">
        <v>1</v>
      </c>
      <c r="F4282">
        <f>IF(D4282=micro_seconds,C4282*1000,C4282)</f>
        <v>300</v>
      </c>
    </row>
    <row r="4283" spans="1:6" x14ac:dyDescent="0.25">
      <c r="A4283">
        <v>1000</v>
      </c>
      <c r="B4283" s="1" t="s">
        <v>9</v>
      </c>
      <c r="C4283">
        <v>0</v>
      </c>
      <c r="D4283" s="1" t="s">
        <v>8</v>
      </c>
      <c r="E4283">
        <v>1</v>
      </c>
      <c r="F4283">
        <f>IF(D4283=micro_seconds,C4283*1000,C4283)</f>
        <v>0</v>
      </c>
    </row>
    <row r="4284" spans="1:6" x14ac:dyDescent="0.25">
      <c r="A4284">
        <v>10000</v>
      </c>
      <c r="B4284" s="1" t="s">
        <v>5</v>
      </c>
      <c r="C4284">
        <v>1.2</v>
      </c>
      <c r="D4284" s="1" t="s">
        <v>6</v>
      </c>
      <c r="E4284">
        <v>1</v>
      </c>
      <c r="F4284">
        <f>IF(D4284=micro_seconds,C4284*1000,C4284)</f>
        <v>1200</v>
      </c>
    </row>
    <row r="4285" spans="1:6" x14ac:dyDescent="0.25">
      <c r="A4285">
        <v>10000</v>
      </c>
      <c r="B4285" s="1" t="s">
        <v>7</v>
      </c>
      <c r="C4285">
        <v>200</v>
      </c>
      <c r="D4285" s="1" t="s">
        <v>8</v>
      </c>
      <c r="E4285">
        <v>1</v>
      </c>
      <c r="F4285">
        <f>IF(D4285=micro_seconds,C4285*1000,C4285)</f>
        <v>200</v>
      </c>
    </row>
    <row r="4286" spans="1:6" x14ac:dyDescent="0.25">
      <c r="A4286">
        <v>10000</v>
      </c>
      <c r="B4286" s="1" t="s">
        <v>9</v>
      </c>
      <c r="C4286">
        <v>300</v>
      </c>
      <c r="D4286" s="1" t="s">
        <v>8</v>
      </c>
      <c r="E4286">
        <v>1</v>
      </c>
      <c r="F4286">
        <f>IF(D4286=micro_seconds,C4286*1000,C4286)</f>
        <v>300</v>
      </c>
    </row>
    <row r="4287" spans="1:6" x14ac:dyDescent="0.25">
      <c r="A4287">
        <v>10</v>
      </c>
      <c r="B4287" s="1" t="s">
        <v>5</v>
      </c>
      <c r="C4287">
        <v>1.5</v>
      </c>
      <c r="D4287" s="1" t="s">
        <v>6</v>
      </c>
      <c r="E4287">
        <v>1</v>
      </c>
      <c r="F4287">
        <f>IF(D4287=micro_seconds,C4287*1000,C4287)</f>
        <v>1500</v>
      </c>
    </row>
    <row r="4288" spans="1:6" x14ac:dyDescent="0.25">
      <c r="A4288">
        <v>10</v>
      </c>
      <c r="B4288" s="1" t="s">
        <v>7</v>
      </c>
      <c r="C4288">
        <v>300</v>
      </c>
      <c r="D4288" s="1" t="s">
        <v>8</v>
      </c>
      <c r="E4288">
        <v>1</v>
      </c>
      <c r="F4288">
        <f>IF(D4288=micro_seconds,C4288*1000,C4288)</f>
        <v>300</v>
      </c>
    </row>
    <row r="4289" spans="1:6" x14ac:dyDescent="0.25">
      <c r="A4289">
        <v>10</v>
      </c>
      <c r="B4289" s="1" t="s">
        <v>9</v>
      </c>
      <c r="C4289">
        <v>0</v>
      </c>
      <c r="D4289" s="1" t="s">
        <v>8</v>
      </c>
      <c r="E4289">
        <v>1</v>
      </c>
      <c r="F4289">
        <f>IF(D4289=micro_seconds,C4289*1000,C4289)</f>
        <v>0</v>
      </c>
    </row>
    <row r="4290" spans="1:6" x14ac:dyDescent="0.25">
      <c r="A4290">
        <v>100</v>
      </c>
      <c r="B4290" s="1" t="s">
        <v>5</v>
      </c>
      <c r="C4290">
        <v>1.1000000000000001</v>
      </c>
      <c r="D4290" s="1" t="s">
        <v>6</v>
      </c>
      <c r="E4290">
        <v>1</v>
      </c>
      <c r="F4290">
        <f>IF(D4290=micro_seconds,C4290*1000,C4290)</f>
        <v>1100</v>
      </c>
    </row>
    <row r="4291" spans="1:6" x14ac:dyDescent="0.25">
      <c r="A4291">
        <v>100</v>
      </c>
      <c r="B4291" s="1" t="s">
        <v>7</v>
      </c>
      <c r="C4291">
        <v>300</v>
      </c>
      <c r="D4291" s="1" t="s">
        <v>8</v>
      </c>
      <c r="E4291">
        <v>1</v>
      </c>
      <c r="F4291">
        <f>IF(D4291=micro_seconds,C4291*1000,C4291)</f>
        <v>300</v>
      </c>
    </row>
    <row r="4292" spans="1:6" x14ac:dyDescent="0.25">
      <c r="A4292">
        <v>100</v>
      </c>
      <c r="B4292" s="1" t="s">
        <v>9</v>
      </c>
      <c r="C4292">
        <v>0</v>
      </c>
      <c r="D4292" s="1" t="s">
        <v>8</v>
      </c>
      <c r="E4292">
        <v>1</v>
      </c>
      <c r="F4292">
        <f>IF(D4292=micro_seconds,C4292*1000,C4292)</f>
        <v>0</v>
      </c>
    </row>
    <row r="4293" spans="1:6" x14ac:dyDescent="0.25">
      <c r="A4293">
        <v>1000</v>
      </c>
      <c r="B4293" s="1" t="s">
        <v>5</v>
      </c>
      <c r="C4293">
        <v>1.5</v>
      </c>
      <c r="D4293" s="1" t="s">
        <v>6</v>
      </c>
      <c r="E4293">
        <v>1</v>
      </c>
      <c r="F4293">
        <f>IF(D4293=micro_seconds,C4293*1000,C4293)</f>
        <v>1500</v>
      </c>
    </row>
    <row r="4294" spans="1:6" x14ac:dyDescent="0.25">
      <c r="A4294">
        <v>1000</v>
      </c>
      <c r="B4294" s="1" t="s">
        <v>7</v>
      </c>
      <c r="C4294">
        <v>0</v>
      </c>
      <c r="D4294" s="1" t="s">
        <v>8</v>
      </c>
      <c r="E4294">
        <v>1</v>
      </c>
      <c r="F4294">
        <f>IF(D4294=micro_seconds,C4294*1000,C4294)</f>
        <v>0</v>
      </c>
    </row>
    <row r="4295" spans="1:6" x14ac:dyDescent="0.25">
      <c r="A4295">
        <v>1000</v>
      </c>
      <c r="B4295" s="1" t="s">
        <v>9</v>
      </c>
      <c r="C4295">
        <v>300</v>
      </c>
      <c r="D4295" s="1" t="s">
        <v>8</v>
      </c>
      <c r="E4295">
        <v>1</v>
      </c>
      <c r="F4295">
        <f>IF(D4295=micro_seconds,C4295*1000,C4295)</f>
        <v>300</v>
      </c>
    </row>
    <row r="4296" spans="1:6" x14ac:dyDescent="0.25">
      <c r="A4296">
        <v>10000</v>
      </c>
      <c r="B4296" s="1" t="s">
        <v>5</v>
      </c>
      <c r="C4296">
        <v>1.2</v>
      </c>
      <c r="D4296" s="1" t="s">
        <v>6</v>
      </c>
      <c r="E4296">
        <v>1</v>
      </c>
      <c r="F4296">
        <f>IF(D4296=micro_seconds,C4296*1000,C4296)</f>
        <v>1200</v>
      </c>
    </row>
    <row r="4297" spans="1:6" x14ac:dyDescent="0.25">
      <c r="A4297">
        <v>10000</v>
      </c>
      <c r="B4297" s="1" t="s">
        <v>7</v>
      </c>
      <c r="C4297">
        <v>300</v>
      </c>
      <c r="D4297" s="1" t="s">
        <v>8</v>
      </c>
      <c r="E4297">
        <v>1</v>
      </c>
      <c r="F4297">
        <f>IF(D4297=micro_seconds,C4297*1000,C4297)</f>
        <v>300</v>
      </c>
    </row>
    <row r="4298" spans="1:6" x14ac:dyDescent="0.25">
      <c r="A4298">
        <v>10000</v>
      </c>
      <c r="B4298" s="1" t="s">
        <v>9</v>
      </c>
      <c r="C4298">
        <v>300</v>
      </c>
      <c r="D4298" s="1" t="s">
        <v>8</v>
      </c>
      <c r="E4298">
        <v>1</v>
      </c>
      <c r="F4298">
        <f>IF(D4298=micro_seconds,C4298*1000,C4298)</f>
        <v>300</v>
      </c>
    </row>
    <row r="4299" spans="1:6" x14ac:dyDescent="0.25">
      <c r="A4299">
        <v>10</v>
      </c>
      <c r="B4299" s="1" t="s">
        <v>5</v>
      </c>
      <c r="C4299">
        <v>1.1000000000000001</v>
      </c>
      <c r="D4299" s="1" t="s">
        <v>6</v>
      </c>
      <c r="E4299">
        <v>1</v>
      </c>
      <c r="F4299">
        <f>IF(D4299=micro_seconds,C4299*1000,C4299)</f>
        <v>1100</v>
      </c>
    </row>
    <row r="4300" spans="1:6" x14ac:dyDescent="0.25">
      <c r="A4300">
        <v>10</v>
      </c>
      <c r="B4300" s="1" t="s">
        <v>7</v>
      </c>
      <c r="C4300">
        <v>300</v>
      </c>
      <c r="D4300" s="1" t="s">
        <v>8</v>
      </c>
      <c r="E4300">
        <v>1</v>
      </c>
      <c r="F4300">
        <f>IF(D4300=micro_seconds,C4300*1000,C4300)</f>
        <v>300</v>
      </c>
    </row>
    <row r="4301" spans="1:6" x14ac:dyDescent="0.25">
      <c r="A4301">
        <v>10</v>
      </c>
      <c r="B4301" s="1" t="s">
        <v>9</v>
      </c>
      <c r="C4301">
        <v>0</v>
      </c>
      <c r="D4301" s="1" t="s">
        <v>8</v>
      </c>
      <c r="E4301">
        <v>1</v>
      </c>
      <c r="F4301">
        <f>IF(D4301=micro_seconds,C4301*1000,C4301)</f>
        <v>0</v>
      </c>
    </row>
    <row r="4302" spans="1:6" x14ac:dyDescent="0.25">
      <c r="A4302">
        <v>100</v>
      </c>
      <c r="B4302" s="1" t="s">
        <v>5</v>
      </c>
      <c r="C4302">
        <v>1.5</v>
      </c>
      <c r="D4302" s="1" t="s">
        <v>6</v>
      </c>
      <c r="E4302">
        <v>1</v>
      </c>
      <c r="F4302">
        <f>IF(D4302=micro_seconds,C4302*1000,C4302)</f>
        <v>1500</v>
      </c>
    </row>
    <row r="4303" spans="1:6" x14ac:dyDescent="0.25">
      <c r="A4303">
        <v>100</v>
      </c>
      <c r="B4303" s="1" t="s">
        <v>7</v>
      </c>
      <c r="C4303">
        <v>200</v>
      </c>
      <c r="D4303" s="1" t="s">
        <v>8</v>
      </c>
      <c r="E4303">
        <v>1</v>
      </c>
      <c r="F4303">
        <f>IF(D4303=micro_seconds,C4303*1000,C4303)</f>
        <v>200</v>
      </c>
    </row>
    <row r="4304" spans="1:6" x14ac:dyDescent="0.25">
      <c r="A4304">
        <v>100</v>
      </c>
      <c r="B4304" s="1" t="s">
        <v>9</v>
      </c>
      <c r="C4304">
        <v>0</v>
      </c>
      <c r="D4304" s="1" t="s">
        <v>8</v>
      </c>
      <c r="E4304">
        <v>1</v>
      </c>
      <c r="F4304">
        <f>IF(D4304=micro_seconds,C4304*1000,C4304)</f>
        <v>0</v>
      </c>
    </row>
    <row r="4305" spans="1:6" x14ac:dyDescent="0.25">
      <c r="A4305">
        <v>1000</v>
      </c>
      <c r="B4305" s="1" t="s">
        <v>5</v>
      </c>
      <c r="C4305">
        <v>1.2</v>
      </c>
      <c r="D4305" s="1" t="s">
        <v>6</v>
      </c>
      <c r="E4305">
        <v>1</v>
      </c>
      <c r="F4305">
        <f>IF(D4305=micro_seconds,C4305*1000,C4305)</f>
        <v>1200</v>
      </c>
    </row>
    <row r="4306" spans="1:6" x14ac:dyDescent="0.25">
      <c r="A4306">
        <v>1000</v>
      </c>
      <c r="B4306" s="1" t="s">
        <v>7</v>
      </c>
      <c r="C4306">
        <v>300</v>
      </c>
      <c r="D4306" s="1" t="s">
        <v>8</v>
      </c>
      <c r="E4306">
        <v>1</v>
      </c>
      <c r="F4306">
        <f>IF(D4306=micro_seconds,C4306*1000,C4306)</f>
        <v>300</v>
      </c>
    </row>
    <row r="4307" spans="1:6" x14ac:dyDescent="0.25">
      <c r="A4307">
        <v>1000</v>
      </c>
      <c r="B4307" s="1" t="s">
        <v>9</v>
      </c>
      <c r="C4307">
        <v>300</v>
      </c>
      <c r="D4307" s="1" t="s">
        <v>8</v>
      </c>
      <c r="E4307">
        <v>1</v>
      </c>
      <c r="F4307">
        <f>IF(D4307=micro_seconds,C4307*1000,C4307)</f>
        <v>300</v>
      </c>
    </row>
    <row r="4308" spans="1:6" x14ac:dyDescent="0.25">
      <c r="A4308">
        <v>10000</v>
      </c>
      <c r="B4308" s="1" t="s">
        <v>5</v>
      </c>
      <c r="C4308">
        <v>1.2</v>
      </c>
      <c r="D4308" s="1" t="s">
        <v>6</v>
      </c>
      <c r="E4308">
        <v>1</v>
      </c>
      <c r="F4308">
        <f>IF(D4308=micro_seconds,C4308*1000,C4308)</f>
        <v>1200</v>
      </c>
    </row>
    <row r="4309" spans="1:6" x14ac:dyDescent="0.25">
      <c r="A4309">
        <v>10000</v>
      </c>
      <c r="B4309" s="1" t="s">
        <v>7</v>
      </c>
      <c r="C4309">
        <v>300</v>
      </c>
      <c r="D4309" s="1" t="s">
        <v>8</v>
      </c>
      <c r="E4309">
        <v>1</v>
      </c>
      <c r="F4309">
        <f>IF(D4309=micro_seconds,C4309*1000,C4309)</f>
        <v>300</v>
      </c>
    </row>
    <row r="4310" spans="1:6" x14ac:dyDescent="0.25">
      <c r="A4310">
        <v>10000</v>
      </c>
      <c r="B4310" s="1" t="s">
        <v>9</v>
      </c>
      <c r="C4310">
        <v>300</v>
      </c>
      <c r="D4310" s="1" t="s">
        <v>8</v>
      </c>
      <c r="E4310">
        <v>1</v>
      </c>
      <c r="F4310">
        <f>IF(D4310=micro_seconds,C4310*1000,C4310)</f>
        <v>300</v>
      </c>
    </row>
    <row r="4311" spans="1:6" x14ac:dyDescent="0.25">
      <c r="A4311">
        <v>10</v>
      </c>
      <c r="B4311" s="1" t="s">
        <v>5</v>
      </c>
      <c r="C4311">
        <v>1.2</v>
      </c>
      <c r="D4311" s="1" t="s">
        <v>6</v>
      </c>
      <c r="E4311">
        <v>1</v>
      </c>
      <c r="F4311">
        <f>IF(D4311=micro_seconds,C4311*1000,C4311)</f>
        <v>1200</v>
      </c>
    </row>
    <row r="4312" spans="1:6" x14ac:dyDescent="0.25">
      <c r="A4312">
        <v>10</v>
      </c>
      <c r="B4312" s="1" t="s">
        <v>7</v>
      </c>
      <c r="C4312">
        <v>600</v>
      </c>
      <c r="D4312" s="1" t="s">
        <v>8</v>
      </c>
      <c r="E4312">
        <v>1</v>
      </c>
      <c r="F4312">
        <f>IF(D4312=micro_seconds,C4312*1000,C4312)</f>
        <v>600</v>
      </c>
    </row>
    <row r="4313" spans="1:6" x14ac:dyDescent="0.25">
      <c r="A4313">
        <v>10</v>
      </c>
      <c r="B4313" s="1" t="s">
        <v>9</v>
      </c>
      <c r="C4313">
        <v>300</v>
      </c>
      <c r="D4313" s="1" t="s">
        <v>8</v>
      </c>
      <c r="E4313">
        <v>1</v>
      </c>
      <c r="F4313">
        <f>IF(D4313=micro_seconds,C4313*1000,C4313)</f>
        <v>300</v>
      </c>
    </row>
    <row r="4314" spans="1:6" x14ac:dyDescent="0.25">
      <c r="A4314">
        <v>100</v>
      </c>
      <c r="B4314" s="1" t="s">
        <v>5</v>
      </c>
      <c r="C4314">
        <v>1.1000000000000001</v>
      </c>
      <c r="D4314" s="1" t="s">
        <v>6</v>
      </c>
      <c r="E4314">
        <v>1</v>
      </c>
      <c r="F4314">
        <f>IF(D4314=micro_seconds,C4314*1000,C4314)</f>
        <v>1100</v>
      </c>
    </row>
    <row r="4315" spans="1:6" x14ac:dyDescent="0.25">
      <c r="A4315">
        <v>100</v>
      </c>
      <c r="B4315" s="1" t="s">
        <v>7</v>
      </c>
      <c r="C4315">
        <v>0</v>
      </c>
      <c r="D4315" s="1" t="s">
        <v>8</v>
      </c>
      <c r="E4315">
        <v>1</v>
      </c>
      <c r="F4315">
        <f>IF(D4315=micro_seconds,C4315*1000,C4315)</f>
        <v>0</v>
      </c>
    </row>
    <row r="4316" spans="1:6" x14ac:dyDescent="0.25">
      <c r="A4316">
        <v>100</v>
      </c>
      <c r="B4316" s="1" t="s">
        <v>9</v>
      </c>
      <c r="C4316">
        <v>0</v>
      </c>
      <c r="D4316" s="1" t="s">
        <v>8</v>
      </c>
      <c r="E4316">
        <v>1</v>
      </c>
      <c r="F4316">
        <f>IF(D4316=micro_seconds,C4316*1000,C4316)</f>
        <v>0</v>
      </c>
    </row>
    <row r="4317" spans="1:6" x14ac:dyDescent="0.25">
      <c r="A4317">
        <v>1000</v>
      </c>
      <c r="B4317" s="1" t="s">
        <v>5</v>
      </c>
      <c r="C4317">
        <v>1.2</v>
      </c>
      <c r="D4317" s="1" t="s">
        <v>6</v>
      </c>
      <c r="E4317">
        <v>1</v>
      </c>
      <c r="F4317">
        <f>IF(D4317=micro_seconds,C4317*1000,C4317)</f>
        <v>1200</v>
      </c>
    </row>
    <row r="4318" spans="1:6" x14ac:dyDescent="0.25">
      <c r="A4318">
        <v>1000</v>
      </c>
      <c r="B4318" s="1" t="s">
        <v>7</v>
      </c>
      <c r="C4318">
        <v>300</v>
      </c>
      <c r="D4318" s="1" t="s">
        <v>8</v>
      </c>
      <c r="E4318">
        <v>1</v>
      </c>
      <c r="F4318">
        <f>IF(D4318=micro_seconds,C4318*1000,C4318)</f>
        <v>300</v>
      </c>
    </row>
    <row r="4319" spans="1:6" x14ac:dyDescent="0.25">
      <c r="A4319">
        <v>1000</v>
      </c>
      <c r="B4319" s="1" t="s">
        <v>9</v>
      </c>
      <c r="C4319">
        <v>300</v>
      </c>
      <c r="D4319" s="1" t="s">
        <v>8</v>
      </c>
      <c r="E4319">
        <v>1</v>
      </c>
      <c r="F4319">
        <f>IF(D4319=micro_seconds,C4319*1000,C4319)</f>
        <v>300</v>
      </c>
    </row>
    <row r="4320" spans="1:6" x14ac:dyDescent="0.25">
      <c r="A4320">
        <v>10000</v>
      </c>
      <c r="B4320" s="1" t="s">
        <v>5</v>
      </c>
      <c r="C4320">
        <v>1.2</v>
      </c>
      <c r="D4320" s="1" t="s">
        <v>6</v>
      </c>
      <c r="E4320">
        <v>1</v>
      </c>
      <c r="F4320">
        <f>IF(D4320=micro_seconds,C4320*1000,C4320)</f>
        <v>1200</v>
      </c>
    </row>
    <row r="4321" spans="1:6" x14ac:dyDescent="0.25">
      <c r="A4321">
        <v>10000</v>
      </c>
      <c r="B4321" s="1" t="s">
        <v>7</v>
      </c>
      <c r="C4321">
        <v>300</v>
      </c>
      <c r="D4321" s="1" t="s">
        <v>8</v>
      </c>
      <c r="E4321">
        <v>1</v>
      </c>
      <c r="F4321">
        <f>IF(D4321=micro_seconds,C4321*1000,C4321)</f>
        <v>300</v>
      </c>
    </row>
    <row r="4322" spans="1:6" x14ac:dyDescent="0.25">
      <c r="A4322">
        <v>10000</v>
      </c>
      <c r="B4322" s="1" t="s">
        <v>9</v>
      </c>
      <c r="C4322">
        <v>300</v>
      </c>
      <c r="D4322" s="1" t="s">
        <v>8</v>
      </c>
      <c r="E4322">
        <v>1</v>
      </c>
      <c r="F4322">
        <f>IF(D4322=micro_seconds,C4322*1000,C4322)</f>
        <v>300</v>
      </c>
    </row>
    <row r="4323" spans="1:6" x14ac:dyDescent="0.25">
      <c r="A4323">
        <v>10</v>
      </c>
      <c r="B4323" s="1" t="s">
        <v>5</v>
      </c>
      <c r="C4323">
        <v>1.2</v>
      </c>
      <c r="D4323" s="1" t="s">
        <v>6</v>
      </c>
      <c r="E4323">
        <v>1</v>
      </c>
      <c r="F4323">
        <f>IF(D4323=micro_seconds,C4323*1000,C4323)</f>
        <v>1200</v>
      </c>
    </row>
    <row r="4324" spans="1:6" x14ac:dyDescent="0.25">
      <c r="A4324">
        <v>10</v>
      </c>
      <c r="B4324" s="1" t="s">
        <v>7</v>
      </c>
      <c r="C4324">
        <v>300</v>
      </c>
      <c r="D4324" s="1" t="s">
        <v>8</v>
      </c>
      <c r="E4324">
        <v>1</v>
      </c>
      <c r="F4324">
        <f>IF(D4324=micro_seconds,C4324*1000,C4324)</f>
        <v>300</v>
      </c>
    </row>
    <row r="4325" spans="1:6" x14ac:dyDescent="0.25">
      <c r="A4325">
        <v>10</v>
      </c>
      <c r="B4325" s="1" t="s">
        <v>9</v>
      </c>
      <c r="C4325">
        <v>0</v>
      </c>
      <c r="D4325" s="1" t="s">
        <v>8</v>
      </c>
      <c r="E4325">
        <v>1</v>
      </c>
      <c r="F4325">
        <f>IF(D4325=micro_seconds,C4325*1000,C4325)</f>
        <v>0</v>
      </c>
    </row>
    <row r="4326" spans="1:6" x14ac:dyDescent="0.25">
      <c r="A4326">
        <v>100</v>
      </c>
      <c r="B4326" s="1" t="s">
        <v>5</v>
      </c>
      <c r="C4326">
        <v>1.4</v>
      </c>
      <c r="D4326" s="1" t="s">
        <v>6</v>
      </c>
      <c r="E4326">
        <v>1</v>
      </c>
      <c r="F4326">
        <f>IF(D4326=micro_seconds,C4326*1000,C4326)</f>
        <v>1400</v>
      </c>
    </row>
    <row r="4327" spans="1:6" x14ac:dyDescent="0.25">
      <c r="A4327">
        <v>100</v>
      </c>
      <c r="B4327" s="1" t="s">
        <v>7</v>
      </c>
      <c r="C4327">
        <v>200</v>
      </c>
      <c r="D4327" s="1" t="s">
        <v>8</v>
      </c>
      <c r="E4327">
        <v>1</v>
      </c>
      <c r="F4327">
        <f>IF(D4327=micro_seconds,C4327*1000,C4327)</f>
        <v>200</v>
      </c>
    </row>
    <row r="4328" spans="1:6" x14ac:dyDescent="0.25">
      <c r="A4328">
        <v>100</v>
      </c>
      <c r="B4328" s="1" t="s">
        <v>9</v>
      </c>
      <c r="C4328">
        <v>300</v>
      </c>
      <c r="D4328" s="1" t="s">
        <v>8</v>
      </c>
      <c r="E4328">
        <v>1</v>
      </c>
      <c r="F4328">
        <f>IF(D4328=micro_seconds,C4328*1000,C4328)</f>
        <v>300</v>
      </c>
    </row>
    <row r="4329" spans="1:6" x14ac:dyDescent="0.25">
      <c r="A4329">
        <v>1000</v>
      </c>
      <c r="B4329" s="1" t="s">
        <v>5</v>
      </c>
      <c r="C4329">
        <v>1.5</v>
      </c>
      <c r="D4329" s="1" t="s">
        <v>6</v>
      </c>
      <c r="E4329">
        <v>1</v>
      </c>
      <c r="F4329">
        <f>IF(D4329=micro_seconds,C4329*1000,C4329)</f>
        <v>1500</v>
      </c>
    </row>
    <row r="4330" spans="1:6" x14ac:dyDescent="0.25">
      <c r="A4330">
        <v>1000</v>
      </c>
      <c r="B4330" s="1" t="s">
        <v>7</v>
      </c>
      <c r="C4330">
        <v>200</v>
      </c>
      <c r="D4330" s="1" t="s">
        <v>8</v>
      </c>
      <c r="E4330">
        <v>1</v>
      </c>
      <c r="F4330">
        <f>IF(D4330=micro_seconds,C4330*1000,C4330)</f>
        <v>200</v>
      </c>
    </row>
    <row r="4331" spans="1:6" x14ac:dyDescent="0.25">
      <c r="A4331">
        <v>1000</v>
      </c>
      <c r="B4331" s="1" t="s">
        <v>9</v>
      </c>
      <c r="C4331">
        <v>0</v>
      </c>
      <c r="D4331" s="1" t="s">
        <v>8</v>
      </c>
      <c r="E4331">
        <v>1</v>
      </c>
      <c r="F4331">
        <f>IF(D4331=micro_seconds,C4331*1000,C4331)</f>
        <v>0</v>
      </c>
    </row>
    <row r="4332" spans="1:6" x14ac:dyDescent="0.25">
      <c r="A4332">
        <v>10000</v>
      </c>
      <c r="B4332" s="1" t="s">
        <v>5</v>
      </c>
      <c r="C4332">
        <v>1.2</v>
      </c>
      <c r="D4332" s="1" t="s">
        <v>6</v>
      </c>
      <c r="E4332">
        <v>1</v>
      </c>
      <c r="F4332">
        <f>IF(D4332=micro_seconds,C4332*1000,C4332)</f>
        <v>1200</v>
      </c>
    </row>
    <row r="4333" spans="1:6" x14ac:dyDescent="0.25">
      <c r="A4333">
        <v>10000</v>
      </c>
      <c r="B4333" s="1" t="s">
        <v>7</v>
      </c>
      <c r="C4333">
        <v>300</v>
      </c>
      <c r="D4333" s="1" t="s">
        <v>8</v>
      </c>
      <c r="E4333">
        <v>1</v>
      </c>
      <c r="F4333">
        <f>IF(D4333=micro_seconds,C4333*1000,C4333)</f>
        <v>300</v>
      </c>
    </row>
    <row r="4334" spans="1:6" x14ac:dyDescent="0.25">
      <c r="A4334">
        <v>10000</v>
      </c>
      <c r="B4334" s="1" t="s">
        <v>9</v>
      </c>
      <c r="C4334">
        <v>300</v>
      </c>
      <c r="D4334" s="1" t="s">
        <v>8</v>
      </c>
      <c r="E4334">
        <v>1</v>
      </c>
      <c r="F4334">
        <f>IF(D4334=micro_seconds,C4334*1000,C4334)</f>
        <v>300</v>
      </c>
    </row>
    <row r="4335" spans="1:6" x14ac:dyDescent="0.25">
      <c r="A4335">
        <v>10</v>
      </c>
      <c r="B4335" s="1" t="s">
        <v>5</v>
      </c>
      <c r="C4335">
        <v>1.5</v>
      </c>
      <c r="D4335" s="1" t="s">
        <v>6</v>
      </c>
      <c r="E4335">
        <v>1</v>
      </c>
      <c r="F4335">
        <f>IF(D4335=micro_seconds,C4335*1000,C4335)</f>
        <v>1500</v>
      </c>
    </row>
    <row r="4336" spans="1:6" x14ac:dyDescent="0.25">
      <c r="A4336">
        <v>10</v>
      </c>
      <c r="B4336" s="1" t="s">
        <v>7</v>
      </c>
      <c r="C4336">
        <v>300</v>
      </c>
      <c r="D4336" s="1" t="s">
        <v>8</v>
      </c>
      <c r="E4336">
        <v>1</v>
      </c>
      <c r="F4336">
        <f>IF(D4336=micro_seconds,C4336*1000,C4336)</f>
        <v>300</v>
      </c>
    </row>
    <row r="4337" spans="1:6" x14ac:dyDescent="0.25">
      <c r="A4337">
        <v>10</v>
      </c>
      <c r="B4337" s="1" t="s">
        <v>9</v>
      </c>
      <c r="C4337">
        <v>300</v>
      </c>
      <c r="D4337" s="1" t="s">
        <v>8</v>
      </c>
      <c r="E4337">
        <v>1</v>
      </c>
      <c r="F4337">
        <f>IF(D4337=micro_seconds,C4337*1000,C4337)</f>
        <v>300</v>
      </c>
    </row>
    <row r="4338" spans="1:6" x14ac:dyDescent="0.25">
      <c r="A4338">
        <v>100</v>
      </c>
      <c r="B4338" s="1" t="s">
        <v>5</v>
      </c>
      <c r="C4338">
        <v>1.2</v>
      </c>
      <c r="D4338" s="1" t="s">
        <v>6</v>
      </c>
      <c r="E4338">
        <v>1</v>
      </c>
      <c r="F4338">
        <f>IF(D4338=micro_seconds,C4338*1000,C4338)</f>
        <v>1200</v>
      </c>
    </row>
    <row r="4339" spans="1:6" x14ac:dyDescent="0.25">
      <c r="A4339">
        <v>100</v>
      </c>
      <c r="B4339" s="1" t="s">
        <v>7</v>
      </c>
      <c r="C4339">
        <v>300</v>
      </c>
      <c r="D4339" s="1" t="s">
        <v>8</v>
      </c>
      <c r="E4339">
        <v>1</v>
      </c>
      <c r="F4339">
        <f>IF(D4339=micro_seconds,C4339*1000,C4339)</f>
        <v>300</v>
      </c>
    </row>
    <row r="4340" spans="1:6" x14ac:dyDescent="0.25">
      <c r="A4340">
        <v>100</v>
      </c>
      <c r="B4340" s="1" t="s">
        <v>9</v>
      </c>
      <c r="C4340">
        <v>300</v>
      </c>
      <c r="D4340" s="1" t="s">
        <v>8</v>
      </c>
      <c r="E4340">
        <v>1</v>
      </c>
      <c r="F4340">
        <f>IF(D4340=micro_seconds,C4340*1000,C4340)</f>
        <v>300</v>
      </c>
    </row>
    <row r="4341" spans="1:6" x14ac:dyDescent="0.25">
      <c r="A4341">
        <v>1000</v>
      </c>
      <c r="B4341" s="1" t="s">
        <v>5</v>
      </c>
      <c r="C4341">
        <v>1.4</v>
      </c>
      <c r="D4341" s="1" t="s">
        <v>6</v>
      </c>
      <c r="E4341">
        <v>1</v>
      </c>
      <c r="F4341">
        <f>IF(D4341=micro_seconds,C4341*1000,C4341)</f>
        <v>1400</v>
      </c>
    </row>
    <row r="4342" spans="1:6" x14ac:dyDescent="0.25">
      <c r="A4342">
        <v>1000</v>
      </c>
      <c r="B4342" s="1" t="s">
        <v>7</v>
      </c>
      <c r="C4342">
        <v>0</v>
      </c>
      <c r="D4342" s="1" t="s">
        <v>8</v>
      </c>
      <c r="E4342">
        <v>1</v>
      </c>
      <c r="F4342">
        <f>IF(D4342=micro_seconds,C4342*1000,C4342)</f>
        <v>0</v>
      </c>
    </row>
    <row r="4343" spans="1:6" x14ac:dyDescent="0.25">
      <c r="A4343">
        <v>1000</v>
      </c>
      <c r="B4343" s="1" t="s">
        <v>9</v>
      </c>
      <c r="C4343">
        <v>300</v>
      </c>
      <c r="D4343" s="1" t="s">
        <v>8</v>
      </c>
      <c r="E4343">
        <v>1</v>
      </c>
      <c r="F4343">
        <f>IF(D4343=micro_seconds,C4343*1000,C4343)</f>
        <v>300</v>
      </c>
    </row>
    <row r="4344" spans="1:6" x14ac:dyDescent="0.25">
      <c r="A4344">
        <v>10000</v>
      </c>
      <c r="B4344" s="1" t="s">
        <v>5</v>
      </c>
      <c r="C4344">
        <v>1.2</v>
      </c>
      <c r="D4344" s="1" t="s">
        <v>6</v>
      </c>
      <c r="E4344">
        <v>1</v>
      </c>
      <c r="F4344">
        <f>IF(D4344=micro_seconds,C4344*1000,C4344)</f>
        <v>1200</v>
      </c>
    </row>
    <row r="4345" spans="1:6" x14ac:dyDescent="0.25">
      <c r="A4345">
        <v>10000</v>
      </c>
      <c r="B4345" s="1" t="s">
        <v>7</v>
      </c>
      <c r="C4345">
        <v>300</v>
      </c>
      <c r="D4345" s="1" t="s">
        <v>8</v>
      </c>
      <c r="E4345">
        <v>1</v>
      </c>
      <c r="F4345">
        <f>IF(D4345=micro_seconds,C4345*1000,C4345)</f>
        <v>300</v>
      </c>
    </row>
    <row r="4346" spans="1:6" x14ac:dyDescent="0.25">
      <c r="A4346">
        <v>10000</v>
      </c>
      <c r="B4346" s="1" t="s">
        <v>9</v>
      </c>
      <c r="C4346">
        <v>300</v>
      </c>
      <c r="D4346" s="1" t="s">
        <v>8</v>
      </c>
      <c r="E4346">
        <v>1</v>
      </c>
      <c r="F4346">
        <f>IF(D4346=micro_seconds,C4346*1000,C4346)</f>
        <v>300</v>
      </c>
    </row>
    <row r="4347" spans="1:6" x14ac:dyDescent="0.25">
      <c r="A4347">
        <v>10</v>
      </c>
      <c r="B4347" s="1" t="s">
        <v>5</v>
      </c>
      <c r="C4347">
        <v>1.2</v>
      </c>
      <c r="D4347" s="1" t="s">
        <v>6</v>
      </c>
      <c r="E4347">
        <v>1</v>
      </c>
      <c r="F4347">
        <f>IF(D4347=micro_seconds,C4347*1000,C4347)</f>
        <v>1200</v>
      </c>
    </row>
    <row r="4348" spans="1:6" x14ac:dyDescent="0.25">
      <c r="A4348">
        <v>10</v>
      </c>
      <c r="B4348" s="1" t="s">
        <v>7</v>
      </c>
      <c r="C4348">
        <v>300</v>
      </c>
      <c r="D4348" s="1" t="s">
        <v>8</v>
      </c>
      <c r="E4348">
        <v>1</v>
      </c>
      <c r="F4348">
        <f>IF(D4348=micro_seconds,C4348*1000,C4348)</f>
        <v>300</v>
      </c>
    </row>
    <row r="4349" spans="1:6" x14ac:dyDescent="0.25">
      <c r="A4349">
        <v>10</v>
      </c>
      <c r="B4349" s="1" t="s">
        <v>9</v>
      </c>
      <c r="C4349">
        <v>300</v>
      </c>
      <c r="D4349" s="1" t="s">
        <v>8</v>
      </c>
      <c r="E4349">
        <v>1</v>
      </c>
      <c r="F4349">
        <f>IF(D4349=micro_seconds,C4349*1000,C4349)</f>
        <v>300</v>
      </c>
    </row>
    <row r="4350" spans="1:6" x14ac:dyDescent="0.25">
      <c r="A4350">
        <v>100</v>
      </c>
      <c r="B4350" s="1" t="s">
        <v>5</v>
      </c>
      <c r="C4350">
        <v>1.2</v>
      </c>
      <c r="D4350" s="1" t="s">
        <v>6</v>
      </c>
      <c r="E4350">
        <v>1</v>
      </c>
      <c r="F4350">
        <f>IF(D4350=micro_seconds,C4350*1000,C4350)</f>
        <v>1200</v>
      </c>
    </row>
    <row r="4351" spans="1:6" x14ac:dyDescent="0.25">
      <c r="A4351">
        <v>100</v>
      </c>
      <c r="B4351" s="1" t="s">
        <v>7</v>
      </c>
      <c r="C4351">
        <v>300</v>
      </c>
      <c r="D4351" s="1" t="s">
        <v>8</v>
      </c>
      <c r="E4351">
        <v>1</v>
      </c>
      <c r="F4351">
        <f>IF(D4351=micro_seconds,C4351*1000,C4351)</f>
        <v>300</v>
      </c>
    </row>
    <row r="4352" spans="1:6" x14ac:dyDescent="0.25">
      <c r="A4352">
        <v>100</v>
      </c>
      <c r="B4352" s="1" t="s">
        <v>9</v>
      </c>
      <c r="C4352">
        <v>300</v>
      </c>
      <c r="D4352" s="1" t="s">
        <v>8</v>
      </c>
      <c r="E4352">
        <v>1</v>
      </c>
      <c r="F4352">
        <f>IF(D4352=micro_seconds,C4352*1000,C4352)</f>
        <v>300</v>
      </c>
    </row>
    <row r="4353" spans="1:6" x14ac:dyDescent="0.25">
      <c r="A4353">
        <v>1000</v>
      </c>
      <c r="B4353" s="1" t="s">
        <v>5</v>
      </c>
      <c r="C4353">
        <v>800</v>
      </c>
      <c r="D4353" s="1" t="s">
        <v>8</v>
      </c>
      <c r="E4353">
        <v>1</v>
      </c>
      <c r="F4353">
        <f>IF(D4353=micro_seconds,C4353*1000,C4353)</f>
        <v>800</v>
      </c>
    </row>
    <row r="4354" spans="1:6" x14ac:dyDescent="0.25">
      <c r="A4354">
        <v>1000</v>
      </c>
      <c r="B4354" s="1" t="s">
        <v>7</v>
      </c>
      <c r="C4354">
        <v>300</v>
      </c>
      <c r="D4354" s="1" t="s">
        <v>8</v>
      </c>
      <c r="E4354">
        <v>1</v>
      </c>
      <c r="F4354">
        <f>IF(D4354=micro_seconds,C4354*1000,C4354)</f>
        <v>300</v>
      </c>
    </row>
    <row r="4355" spans="1:6" x14ac:dyDescent="0.25">
      <c r="A4355">
        <v>1000</v>
      </c>
      <c r="B4355" s="1" t="s">
        <v>9</v>
      </c>
      <c r="C4355">
        <v>300</v>
      </c>
      <c r="D4355" s="1" t="s">
        <v>8</v>
      </c>
      <c r="E4355">
        <v>1</v>
      </c>
      <c r="F4355">
        <f>IF(D4355=micro_seconds,C4355*1000,C4355)</f>
        <v>300</v>
      </c>
    </row>
    <row r="4356" spans="1:6" x14ac:dyDescent="0.25">
      <c r="A4356">
        <v>10000</v>
      </c>
      <c r="B4356" s="1" t="s">
        <v>5</v>
      </c>
      <c r="C4356">
        <v>1.1000000000000001</v>
      </c>
      <c r="D4356" s="1" t="s">
        <v>6</v>
      </c>
      <c r="E4356">
        <v>1</v>
      </c>
      <c r="F4356">
        <f>IF(D4356=micro_seconds,C4356*1000,C4356)</f>
        <v>1100</v>
      </c>
    </row>
    <row r="4357" spans="1:6" x14ac:dyDescent="0.25">
      <c r="A4357">
        <v>10000</v>
      </c>
      <c r="B4357" s="1" t="s">
        <v>7</v>
      </c>
      <c r="C4357">
        <v>300</v>
      </c>
      <c r="D4357" s="1" t="s">
        <v>8</v>
      </c>
      <c r="E4357">
        <v>1</v>
      </c>
      <c r="F4357">
        <f>IF(D4357=micro_seconds,C4357*1000,C4357)</f>
        <v>300</v>
      </c>
    </row>
    <row r="4358" spans="1:6" x14ac:dyDescent="0.25">
      <c r="A4358">
        <v>10000</v>
      </c>
      <c r="B4358" s="1" t="s">
        <v>9</v>
      </c>
      <c r="C4358">
        <v>300</v>
      </c>
      <c r="D4358" s="1" t="s">
        <v>8</v>
      </c>
      <c r="E4358">
        <v>1</v>
      </c>
      <c r="F4358">
        <f>IF(D4358=micro_seconds,C4358*1000,C4358)</f>
        <v>300</v>
      </c>
    </row>
    <row r="4359" spans="1:6" x14ac:dyDescent="0.25">
      <c r="A4359">
        <v>10</v>
      </c>
      <c r="B4359" s="1" t="s">
        <v>5</v>
      </c>
      <c r="C4359">
        <v>1.5</v>
      </c>
      <c r="D4359" s="1" t="s">
        <v>6</v>
      </c>
      <c r="E4359">
        <v>1</v>
      </c>
      <c r="F4359">
        <f>IF(D4359=micro_seconds,C4359*1000,C4359)</f>
        <v>1500</v>
      </c>
    </row>
    <row r="4360" spans="1:6" x14ac:dyDescent="0.25">
      <c r="A4360">
        <v>10</v>
      </c>
      <c r="B4360" s="1" t="s">
        <v>7</v>
      </c>
      <c r="C4360">
        <v>300</v>
      </c>
      <c r="D4360" s="1" t="s">
        <v>8</v>
      </c>
      <c r="E4360">
        <v>1</v>
      </c>
      <c r="F4360">
        <f>IF(D4360=micro_seconds,C4360*1000,C4360)</f>
        <v>300</v>
      </c>
    </row>
    <row r="4361" spans="1:6" x14ac:dyDescent="0.25">
      <c r="A4361">
        <v>10</v>
      </c>
      <c r="B4361" s="1" t="s">
        <v>9</v>
      </c>
      <c r="C4361">
        <v>0</v>
      </c>
      <c r="D4361" s="1" t="s">
        <v>8</v>
      </c>
      <c r="E4361">
        <v>1</v>
      </c>
      <c r="F4361">
        <f>IF(D4361=micro_seconds,C4361*1000,C4361)</f>
        <v>0</v>
      </c>
    </row>
    <row r="4362" spans="1:6" x14ac:dyDescent="0.25">
      <c r="A4362">
        <v>100</v>
      </c>
      <c r="B4362" s="1" t="s">
        <v>5</v>
      </c>
      <c r="C4362">
        <v>1.2</v>
      </c>
      <c r="D4362" s="1" t="s">
        <v>6</v>
      </c>
      <c r="E4362">
        <v>1</v>
      </c>
      <c r="F4362">
        <f>IF(D4362=micro_seconds,C4362*1000,C4362)</f>
        <v>1200</v>
      </c>
    </row>
    <row r="4363" spans="1:6" x14ac:dyDescent="0.25">
      <c r="A4363">
        <v>100</v>
      </c>
      <c r="B4363" s="1" t="s">
        <v>7</v>
      </c>
      <c r="C4363">
        <v>300</v>
      </c>
      <c r="D4363" s="1" t="s">
        <v>8</v>
      </c>
      <c r="E4363">
        <v>1</v>
      </c>
      <c r="F4363">
        <f>IF(D4363=micro_seconds,C4363*1000,C4363)</f>
        <v>300</v>
      </c>
    </row>
    <row r="4364" spans="1:6" x14ac:dyDescent="0.25">
      <c r="A4364">
        <v>100</v>
      </c>
      <c r="B4364" s="1" t="s">
        <v>9</v>
      </c>
      <c r="C4364">
        <v>300</v>
      </c>
      <c r="D4364" s="1" t="s">
        <v>8</v>
      </c>
      <c r="E4364">
        <v>1</v>
      </c>
      <c r="F4364">
        <f>IF(D4364=micro_seconds,C4364*1000,C4364)</f>
        <v>300</v>
      </c>
    </row>
    <row r="4365" spans="1:6" x14ac:dyDescent="0.25">
      <c r="A4365">
        <v>1000</v>
      </c>
      <c r="B4365" s="1" t="s">
        <v>5</v>
      </c>
      <c r="C4365">
        <v>900</v>
      </c>
      <c r="D4365" s="1" t="s">
        <v>8</v>
      </c>
      <c r="E4365">
        <v>1</v>
      </c>
      <c r="F4365">
        <f>IF(D4365=micro_seconds,C4365*1000,C4365)</f>
        <v>900</v>
      </c>
    </row>
    <row r="4366" spans="1:6" x14ac:dyDescent="0.25">
      <c r="A4366">
        <v>1000</v>
      </c>
      <c r="B4366" s="1" t="s">
        <v>7</v>
      </c>
      <c r="C4366">
        <v>300</v>
      </c>
      <c r="D4366" s="1" t="s">
        <v>8</v>
      </c>
      <c r="E4366">
        <v>1</v>
      </c>
      <c r="F4366">
        <f>IF(D4366=micro_seconds,C4366*1000,C4366)</f>
        <v>300</v>
      </c>
    </row>
    <row r="4367" spans="1:6" x14ac:dyDescent="0.25">
      <c r="A4367">
        <v>1000</v>
      </c>
      <c r="B4367" s="1" t="s">
        <v>9</v>
      </c>
      <c r="C4367">
        <v>0</v>
      </c>
      <c r="D4367" s="1" t="s">
        <v>8</v>
      </c>
      <c r="E4367">
        <v>1</v>
      </c>
      <c r="F4367">
        <f>IF(D4367=micro_seconds,C4367*1000,C4367)</f>
        <v>0</v>
      </c>
    </row>
    <row r="4368" spans="1:6" x14ac:dyDescent="0.25">
      <c r="A4368">
        <v>10000</v>
      </c>
      <c r="B4368" s="1" t="s">
        <v>5</v>
      </c>
      <c r="C4368">
        <v>1.2</v>
      </c>
      <c r="D4368" s="1" t="s">
        <v>6</v>
      </c>
      <c r="E4368">
        <v>1</v>
      </c>
      <c r="F4368">
        <f>IF(D4368=micro_seconds,C4368*1000,C4368)</f>
        <v>1200</v>
      </c>
    </row>
    <row r="4369" spans="1:6" x14ac:dyDescent="0.25">
      <c r="A4369">
        <v>10000</v>
      </c>
      <c r="B4369" s="1" t="s">
        <v>7</v>
      </c>
      <c r="C4369">
        <v>300</v>
      </c>
      <c r="D4369" s="1" t="s">
        <v>8</v>
      </c>
      <c r="E4369">
        <v>1</v>
      </c>
      <c r="F4369">
        <f>IF(D4369=micro_seconds,C4369*1000,C4369)</f>
        <v>300</v>
      </c>
    </row>
    <row r="4370" spans="1:6" x14ac:dyDescent="0.25">
      <c r="A4370">
        <v>10000</v>
      </c>
      <c r="B4370" s="1" t="s">
        <v>9</v>
      </c>
      <c r="C4370">
        <v>300</v>
      </c>
      <c r="D4370" s="1" t="s">
        <v>8</v>
      </c>
      <c r="E4370">
        <v>1</v>
      </c>
      <c r="F4370">
        <f>IF(D4370=micro_seconds,C4370*1000,C4370)</f>
        <v>300</v>
      </c>
    </row>
    <row r="4371" spans="1:6" x14ac:dyDescent="0.25">
      <c r="A4371">
        <v>10</v>
      </c>
      <c r="B4371" s="1" t="s">
        <v>5</v>
      </c>
      <c r="C4371">
        <v>1.1000000000000001</v>
      </c>
      <c r="D4371" s="1" t="s">
        <v>6</v>
      </c>
      <c r="E4371">
        <v>1</v>
      </c>
      <c r="F4371">
        <f>IF(D4371=micro_seconds,C4371*1000,C4371)</f>
        <v>1100</v>
      </c>
    </row>
    <row r="4372" spans="1:6" x14ac:dyDescent="0.25">
      <c r="A4372">
        <v>10</v>
      </c>
      <c r="B4372" s="1" t="s">
        <v>7</v>
      </c>
      <c r="C4372">
        <v>200</v>
      </c>
      <c r="D4372" s="1" t="s">
        <v>8</v>
      </c>
      <c r="E4372">
        <v>1</v>
      </c>
      <c r="F4372">
        <f>IF(D4372=micro_seconds,C4372*1000,C4372)</f>
        <v>200</v>
      </c>
    </row>
    <row r="4373" spans="1:6" x14ac:dyDescent="0.25">
      <c r="A4373">
        <v>10</v>
      </c>
      <c r="B4373" s="1" t="s">
        <v>9</v>
      </c>
      <c r="C4373">
        <v>300</v>
      </c>
      <c r="D4373" s="1" t="s">
        <v>8</v>
      </c>
      <c r="E4373">
        <v>1</v>
      </c>
      <c r="F4373">
        <f>IF(D4373=micro_seconds,C4373*1000,C4373)</f>
        <v>300</v>
      </c>
    </row>
    <row r="4374" spans="1:6" x14ac:dyDescent="0.25">
      <c r="A4374">
        <v>100</v>
      </c>
      <c r="B4374" s="1" t="s">
        <v>5</v>
      </c>
      <c r="C4374">
        <v>1.2</v>
      </c>
      <c r="D4374" s="1" t="s">
        <v>6</v>
      </c>
      <c r="E4374">
        <v>1</v>
      </c>
      <c r="F4374">
        <f>IF(D4374=micro_seconds,C4374*1000,C4374)</f>
        <v>1200</v>
      </c>
    </row>
    <row r="4375" spans="1:6" x14ac:dyDescent="0.25">
      <c r="A4375">
        <v>100</v>
      </c>
      <c r="B4375" s="1" t="s">
        <v>7</v>
      </c>
      <c r="C4375">
        <v>300</v>
      </c>
      <c r="D4375" s="1" t="s">
        <v>8</v>
      </c>
      <c r="E4375">
        <v>1</v>
      </c>
      <c r="F4375">
        <f>IF(D4375=micro_seconds,C4375*1000,C4375)</f>
        <v>300</v>
      </c>
    </row>
    <row r="4376" spans="1:6" x14ac:dyDescent="0.25">
      <c r="A4376">
        <v>100</v>
      </c>
      <c r="B4376" s="1" t="s">
        <v>9</v>
      </c>
      <c r="C4376">
        <v>300</v>
      </c>
      <c r="D4376" s="1" t="s">
        <v>8</v>
      </c>
      <c r="E4376">
        <v>1</v>
      </c>
      <c r="F4376">
        <f>IF(D4376=micro_seconds,C4376*1000,C4376)</f>
        <v>300</v>
      </c>
    </row>
    <row r="4377" spans="1:6" x14ac:dyDescent="0.25">
      <c r="A4377">
        <v>1000</v>
      </c>
      <c r="B4377" s="1" t="s">
        <v>5</v>
      </c>
      <c r="C4377">
        <v>1.5</v>
      </c>
      <c r="D4377" s="1" t="s">
        <v>6</v>
      </c>
      <c r="E4377">
        <v>1</v>
      </c>
      <c r="F4377">
        <f>IF(D4377=micro_seconds,C4377*1000,C4377)</f>
        <v>1500</v>
      </c>
    </row>
    <row r="4378" spans="1:6" x14ac:dyDescent="0.25">
      <c r="A4378">
        <v>1000</v>
      </c>
      <c r="B4378" s="1" t="s">
        <v>7</v>
      </c>
      <c r="C4378">
        <v>300</v>
      </c>
      <c r="D4378" s="1" t="s">
        <v>8</v>
      </c>
      <c r="E4378">
        <v>1</v>
      </c>
      <c r="F4378">
        <f>IF(D4378=micro_seconds,C4378*1000,C4378)</f>
        <v>300</v>
      </c>
    </row>
    <row r="4379" spans="1:6" x14ac:dyDescent="0.25">
      <c r="A4379">
        <v>1000</v>
      </c>
      <c r="B4379" s="1" t="s">
        <v>9</v>
      </c>
      <c r="C4379">
        <v>0</v>
      </c>
      <c r="D4379" s="1" t="s">
        <v>8</v>
      </c>
      <c r="E4379">
        <v>1</v>
      </c>
      <c r="F4379">
        <f>IF(D4379=micro_seconds,C4379*1000,C4379)</f>
        <v>0</v>
      </c>
    </row>
    <row r="4380" spans="1:6" x14ac:dyDescent="0.25">
      <c r="A4380">
        <v>10000</v>
      </c>
      <c r="B4380" s="1" t="s">
        <v>5</v>
      </c>
      <c r="C4380">
        <v>1.4</v>
      </c>
      <c r="D4380" s="1" t="s">
        <v>6</v>
      </c>
      <c r="E4380">
        <v>1</v>
      </c>
      <c r="F4380">
        <f>IF(D4380=micro_seconds,C4380*1000,C4380)</f>
        <v>1400</v>
      </c>
    </row>
    <row r="4381" spans="1:6" x14ac:dyDescent="0.25">
      <c r="A4381">
        <v>10000</v>
      </c>
      <c r="B4381" s="1" t="s">
        <v>7</v>
      </c>
      <c r="C4381">
        <v>300</v>
      </c>
      <c r="D4381" s="1" t="s">
        <v>8</v>
      </c>
      <c r="E4381">
        <v>1</v>
      </c>
      <c r="F4381">
        <f>IF(D4381=micro_seconds,C4381*1000,C4381)</f>
        <v>300</v>
      </c>
    </row>
    <row r="4382" spans="1:6" x14ac:dyDescent="0.25">
      <c r="A4382">
        <v>10000</v>
      </c>
      <c r="B4382" s="1" t="s">
        <v>9</v>
      </c>
      <c r="C4382">
        <v>0</v>
      </c>
      <c r="D4382" s="1" t="s">
        <v>8</v>
      </c>
      <c r="E4382">
        <v>1</v>
      </c>
      <c r="F4382">
        <f>IF(D4382=micro_seconds,C4382*1000,C4382)</f>
        <v>0</v>
      </c>
    </row>
    <row r="4383" spans="1:6" x14ac:dyDescent="0.25">
      <c r="A4383">
        <v>10</v>
      </c>
      <c r="B4383" s="1" t="s">
        <v>5</v>
      </c>
      <c r="C4383">
        <v>1.5</v>
      </c>
      <c r="D4383" s="1" t="s">
        <v>6</v>
      </c>
      <c r="E4383">
        <v>1</v>
      </c>
      <c r="F4383">
        <f>IF(D4383=micro_seconds,C4383*1000,C4383)</f>
        <v>1500</v>
      </c>
    </row>
    <row r="4384" spans="1:6" x14ac:dyDescent="0.25">
      <c r="A4384">
        <v>10</v>
      </c>
      <c r="B4384" s="1" t="s">
        <v>7</v>
      </c>
      <c r="C4384">
        <v>300</v>
      </c>
      <c r="D4384" s="1" t="s">
        <v>8</v>
      </c>
      <c r="E4384">
        <v>1</v>
      </c>
      <c r="F4384">
        <f>IF(D4384=micro_seconds,C4384*1000,C4384)</f>
        <v>300</v>
      </c>
    </row>
    <row r="4385" spans="1:6" x14ac:dyDescent="0.25">
      <c r="A4385">
        <v>10</v>
      </c>
      <c r="B4385" s="1" t="s">
        <v>9</v>
      </c>
      <c r="C4385">
        <v>300</v>
      </c>
      <c r="D4385" s="1" t="s">
        <v>8</v>
      </c>
      <c r="E4385">
        <v>1</v>
      </c>
      <c r="F4385">
        <f>IF(D4385=micro_seconds,C4385*1000,C4385)</f>
        <v>300</v>
      </c>
    </row>
    <row r="4386" spans="1:6" x14ac:dyDescent="0.25">
      <c r="A4386">
        <v>100</v>
      </c>
      <c r="B4386" s="1" t="s">
        <v>5</v>
      </c>
      <c r="C4386">
        <v>900</v>
      </c>
      <c r="D4386" s="1" t="s">
        <v>8</v>
      </c>
      <c r="E4386">
        <v>1</v>
      </c>
      <c r="F4386">
        <f>IF(D4386=micro_seconds,C4386*1000,C4386)</f>
        <v>900</v>
      </c>
    </row>
    <row r="4387" spans="1:6" x14ac:dyDescent="0.25">
      <c r="A4387">
        <v>100</v>
      </c>
      <c r="B4387" s="1" t="s">
        <v>7</v>
      </c>
      <c r="C4387">
        <v>300</v>
      </c>
      <c r="D4387" s="1" t="s">
        <v>8</v>
      </c>
      <c r="E4387">
        <v>1</v>
      </c>
      <c r="F4387">
        <f>IF(D4387=micro_seconds,C4387*1000,C4387)</f>
        <v>300</v>
      </c>
    </row>
    <row r="4388" spans="1:6" x14ac:dyDescent="0.25">
      <c r="A4388">
        <v>100</v>
      </c>
      <c r="B4388" s="1" t="s">
        <v>9</v>
      </c>
      <c r="C4388">
        <v>0</v>
      </c>
      <c r="D4388" s="1" t="s">
        <v>8</v>
      </c>
      <c r="E4388">
        <v>1</v>
      </c>
      <c r="F4388">
        <f>IF(D4388=micro_seconds,C4388*1000,C4388)</f>
        <v>0</v>
      </c>
    </row>
    <row r="4389" spans="1:6" x14ac:dyDescent="0.25">
      <c r="A4389">
        <v>1000</v>
      </c>
      <c r="B4389" s="1" t="s">
        <v>5</v>
      </c>
      <c r="C4389">
        <v>1.1000000000000001</v>
      </c>
      <c r="D4389" s="1" t="s">
        <v>6</v>
      </c>
      <c r="E4389">
        <v>1</v>
      </c>
      <c r="F4389">
        <f>IF(D4389=micro_seconds,C4389*1000,C4389)</f>
        <v>1100</v>
      </c>
    </row>
    <row r="4390" spans="1:6" x14ac:dyDescent="0.25">
      <c r="A4390">
        <v>1000</v>
      </c>
      <c r="B4390" s="1" t="s">
        <v>7</v>
      </c>
      <c r="C4390">
        <v>300</v>
      </c>
      <c r="D4390" s="1" t="s">
        <v>8</v>
      </c>
      <c r="E4390">
        <v>1</v>
      </c>
      <c r="F4390">
        <f>IF(D4390=micro_seconds,C4390*1000,C4390)</f>
        <v>300</v>
      </c>
    </row>
    <row r="4391" spans="1:6" x14ac:dyDescent="0.25">
      <c r="A4391">
        <v>1000</v>
      </c>
      <c r="B4391" s="1" t="s">
        <v>9</v>
      </c>
      <c r="C4391">
        <v>0</v>
      </c>
      <c r="D4391" s="1" t="s">
        <v>8</v>
      </c>
      <c r="E4391">
        <v>1</v>
      </c>
      <c r="F4391">
        <f>IF(D4391=micro_seconds,C4391*1000,C4391)</f>
        <v>0</v>
      </c>
    </row>
    <row r="4392" spans="1:6" x14ac:dyDescent="0.25">
      <c r="A4392">
        <v>10000</v>
      </c>
      <c r="B4392" s="1" t="s">
        <v>5</v>
      </c>
      <c r="C4392">
        <v>1.2</v>
      </c>
      <c r="D4392" s="1" t="s">
        <v>6</v>
      </c>
      <c r="E4392">
        <v>1</v>
      </c>
      <c r="F4392">
        <f>IF(D4392=micro_seconds,C4392*1000,C4392)</f>
        <v>1200</v>
      </c>
    </row>
    <row r="4393" spans="1:6" x14ac:dyDescent="0.25">
      <c r="A4393">
        <v>10000</v>
      </c>
      <c r="B4393" s="1" t="s">
        <v>7</v>
      </c>
      <c r="C4393">
        <v>600</v>
      </c>
      <c r="D4393" s="1" t="s">
        <v>8</v>
      </c>
      <c r="E4393">
        <v>1</v>
      </c>
      <c r="F4393">
        <f>IF(D4393=micro_seconds,C4393*1000,C4393)</f>
        <v>600</v>
      </c>
    </row>
    <row r="4394" spans="1:6" x14ac:dyDescent="0.25">
      <c r="A4394">
        <v>10000</v>
      </c>
      <c r="B4394" s="1" t="s">
        <v>9</v>
      </c>
      <c r="C4394">
        <v>200</v>
      </c>
      <c r="D4394" s="1" t="s">
        <v>8</v>
      </c>
      <c r="E4394">
        <v>1</v>
      </c>
      <c r="F4394">
        <f>IF(D4394=micro_seconds,C4394*1000,C4394)</f>
        <v>200</v>
      </c>
    </row>
    <row r="4395" spans="1:6" x14ac:dyDescent="0.25">
      <c r="A4395">
        <v>10</v>
      </c>
      <c r="B4395" s="1" t="s">
        <v>5</v>
      </c>
      <c r="C4395">
        <v>1.1000000000000001</v>
      </c>
      <c r="D4395" s="1" t="s">
        <v>6</v>
      </c>
      <c r="E4395">
        <v>1</v>
      </c>
      <c r="F4395">
        <f>IF(D4395=micro_seconds,C4395*1000,C4395)</f>
        <v>1100</v>
      </c>
    </row>
    <row r="4396" spans="1:6" x14ac:dyDescent="0.25">
      <c r="A4396">
        <v>10</v>
      </c>
      <c r="B4396" s="1" t="s">
        <v>7</v>
      </c>
      <c r="C4396">
        <v>300</v>
      </c>
      <c r="D4396" s="1" t="s">
        <v>8</v>
      </c>
      <c r="E4396">
        <v>1</v>
      </c>
      <c r="F4396">
        <f>IF(D4396=micro_seconds,C4396*1000,C4396)</f>
        <v>300</v>
      </c>
    </row>
    <row r="4397" spans="1:6" x14ac:dyDescent="0.25">
      <c r="A4397">
        <v>10</v>
      </c>
      <c r="B4397" s="1" t="s">
        <v>9</v>
      </c>
      <c r="C4397">
        <v>0</v>
      </c>
      <c r="D4397" s="1" t="s">
        <v>8</v>
      </c>
      <c r="E4397">
        <v>1</v>
      </c>
      <c r="F4397">
        <f>IF(D4397=micro_seconds,C4397*1000,C4397)</f>
        <v>0</v>
      </c>
    </row>
    <row r="4398" spans="1:6" x14ac:dyDescent="0.25">
      <c r="A4398">
        <v>100</v>
      </c>
      <c r="B4398" s="1" t="s">
        <v>5</v>
      </c>
      <c r="C4398">
        <v>1.5</v>
      </c>
      <c r="D4398" s="1" t="s">
        <v>6</v>
      </c>
      <c r="E4398">
        <v>1</v>
      </c>
      <c r="F4398">
        <f>IF(D4398=micro_seconds,C4398*1000,C4398)</f>
        <v>1500</v>
      </c>
    </row>
    <row r="4399" spans="1:6" x14ac:dyDescent="0.25">
      <c r="A4399">
        <v>100</v>
      </c>
      <c r="B4399" s="1" t="s">
        <v>7</v>
      </c>
      <c r="C4399">
        <v>300</v>
      </c>
      <c r="D4399" s="1" t="s">
        <v>8</v>
      </c>
      <c r="E4399">
        <v>1</v>
      </c>
      <c r="F4399">
        <f>IF(D4399=micro_seconds,C4399*1000,C4399)</f>
        <v>300</v>
      </c>
    </row>
    <row r="4400" spans="1:6" x14ac:dyDescent="0.25">
      <c r="A4400">
        <v>100</v>
      </c>
      <c r="B4400" s="1" t="s">
        <v>9</v>
      </c>
      <c r="C4400">
        <v>200</v>
      </c>
      <c r="D4400" s="1" t="s">
        <v>8</v>
      </c>
      <c r="E4400">
        <v>1</v>
      </c>
      <c r="F4400">
        <f>IF(D4400=micro_seconds,C4400*1000,C4400)</f>
        <v>200</v>
      </c>
    </row>
    <row r="4401" spans="1:6" x14ac:dyDescent="0.25">
      <c r="A4401">
        <v>1000</v>
      </c>
      <c r="B4401" s="1" t="s">
        <v>5</v>
      </c>
      <c r="C4401">
        <v>1.4</v>
      </c>
      <c r="D4401" s="1" t="s">
        <v>6</v>
      </c>
      <c r="E4401">
        <v>1</v>
      </c>
      <c r="F4401">
        <f>IF(D4401=micro_seconds,C4401*1000,C4401)</f>
        <v>1400</v>
      </c>
    </row>
    <row r="4402" spans="1:6" x14ac:dyDescent="0.25">
      <c r="A4402">
        <v>1000</v>
      </c>
      <c r="B4402" s="1" t="s">
        <v>7</v>
      </c>
      <c r="C4402">
        <v>900</v>
      </c>
      <c r="D4402" s="1" t="s">
        <v>8</v>
      </c>
      <c r="E4402">
        <v>1</v>
      </c>
      <c r="F4402">
        <f>IF(D4402=micro_seconds,C4402*1000,C4402)</f>
        <v>900</v>
      </c>
    </row>
    <row r="4403" spans="1:6" x14ac:dyDescent="0.25">
      <c r="A4403">
        <v>1000</v>
      </c>
      <c r="B4403" s="1" t="s">
        <v>9</v>
      </c>
      <c r="C4403">
        <v>300</v>
      </c>
      <c r="D4403" s="1" t="s">
        <v>8</v>
      </c>
      <c r="E4403">
        <v>1</v>
      </c>
      <c r="F4403">
        <f>IF(D4403=micro_seconds,C4403*1000,C4403)</f>
        <v>300</v>
      </c>
    </row>
    <row r="4404" spans="1:6" x14ac:dyDescent="0.25">
      <c r="A4404">
        <v>10000</v>
      </c>
      <c r="B4404" s="1" t="s">
        <v>5</v>
      </c>
      <c r="C4404">
        <v>1.2</v>
      </c>
      <c r="D4404" s="1" t="s">
        <v>6</v>
      </c>
      <c r="E4404">
        <v>1</v>
      </c>
      <c r="F4404">
        <f>IF(D4404=micro_seconds,C4404*1000,C4404)</f>
        <v>1200</v>
      </c>
    </row>
    <row r="4405" spans="1:6" x14ac:dyDescent="0.25">
      <c r="A4405">
        <v>10000</v>
      </c>
      <c r="B4405" s="1" t="s">
        <v>7</v>
      </c>
      <c r="C4405">
        <v>300</v>
      </c>
      <c r="D4405" s="1" t="s">
        <v>8</v>
      </c>
      <c r="E4405">
        <v>1</v>
      </c>
      <c r="F4405">
        <f>IF(D4405=micro_seconds,C4405*1000,C4405)</f>
        <v>300</v>
      </c>
    </row>
    <row r="4406" spans="1:6" x14ac:dyDescent="0.25">
      <c r="A4406">
        <v>10000</v>
      </c>
      <c r="B4406" s="1" t="s">
        <v>9</v>
      </c>
      <c r="C4406">
        <v>300</v>
      </c>
      <c r="D4406" s="1" t="s">
        <v>8</v>
      </c>
      <c r="E4406">
        <v>1</v>
      </c>
      <c r="F4406">
        <f>IF(D4406=micro_seconds,C4406*1000,C4406)</f>
        <v>300</v>
      </c>
    </row>
    <row r="4407" spans="1:6" x14ac:dyDescent="0.25">
      <c r="A4407">
        <v>10</v>
      </c>
      <c r="B4407" s="1" t="s">
        <v>5</v>
      </c>
      <c r="C4407">
        <v>1.1000000000000001</v>
      </c>
      <c r="D4407" s="1" t="s">
        <v>6</v>
      </c>
      <c r="E4407">
        <v>1</v>
      </c>
      <c r="F4407">
        <f>IF(D4407=micro_seconds,C4407*1000,C4407)</f>
        <v>1100</v>
      </c>
    </row>
    <row r="4408" spans="1:6" x14ac:dyDescent="0.25">
      <c r="A4408">
        <v>10</v>
      </c>
      <c r="B4408" s="1" t="s">
        <v>7</v>
      </c>
      <c r="C4408">
        <v>300</v>
      </c>
      <c r="D4408" s="1" t="s">
        <v>8</v>
      </c>
      <c r="E4408">
        <v>1</v>
      </c>
      <c r="F4408">
        <f>IF(D4408=micro_seconds,C4408*1000,C4408)</f>
        <v>300</v>
      </c>
    </row>
    <row r="4409" spans="1:6" x14ac:dyDescent="0.25">
      <c r="A4409">
        <v>10</v>
      </c>
      <c r="B4409" s="1" t="s">
        <v>9</v>
      </c>
      <c r="C4409">
        <v>300</v>
      </c>
      <c r="D4409" s="1" t="s">
        <v>8</v>
      </c>
      <c r="E4409">
        <v>1</v>
      </c>
      <c r="F4409">
        <f>IF(D4409=micro_seconds,C4409*1000,C4409)</f>
        <v>300</v>
      </c>
    </row>
    <row r="4410" spans="1:6" x14ac:dyDescent="0.25">
      <c r="A4410">
        <v>100</v>
      </c>
      <c r="B4410" s="1" t="s">
        <v>5</v>
      </c>
      <c r="C4410">
        <v>1.2</v>
      </c>
      <c r="D4410" s="1" t="s">
        <v>6</v>
      </c>
      <c r="E4410">
        <v>1</v>
      </c>
      <c r="F4410">
        <f>IF(D4410=micro_seconds,C4410*1000,C4410)</f>
        <v>1200</v>
      </c>
    </row>
    <row r="4411" spans="1:6" x14ac:dyDescent="0.25">
      <c r="A4411">
        <v>100</v>
      </c>
      <c r="B4411" s="1" t="s">
        <v>7</v>
      </c>
      <c r="C4411">
        <v>300</v>
      </c>
      <c r="D4411" s="1" t="s">
        <v>8</v>
      </c>
      <c r="E4411">
        <v>1</v>
      </c>
      <c r="F4411">
        <f>IF(D4411=micro_seconds,C4411*1000,C4411)</f>
        <v>300</v>
      </c>
    </row>
    <row r="4412" spans="1:6" x14ac:dyDescent="0.25">
      <c r="A4412">
        <v>100</v>
      </c>
      <c r="B4412" s="1" t="s">
        <v>9</v>
      </c>
      <c r="C4412">
        <v>200</v>
      </c>
      <c r="D4412" s="1" t="s">
        <v>8</v>
      </c>
      <c r="E4412">
        <v>1</v>
      </c>
      <c r="F4412">
        <f>IF(D4412=micro_seconds,C4412*1000,C4412)</f>
        <v>200</v>
      </c>
    </row>
    <row r="4413" spans="1:6" x14ac:dyDescent="0.25">
      <c r="A4413">
        <v>1000</v>
      </c>
      <c r="B4413" s="1" t="s">
        <v>5</v>
      </c>
      <c r="C4413">
        <v>1.1000000000000001</v>
      </c>
      <c r="D4413" s="1" t="s">
        <v>6</v>
      </c>
      <c r="E4413">
        <v>1</v>
      </c>
      <c r="F4413">
        <f>IF(D4413=micro_seconds,C4413*1000,C4413)</f>
        <v>1100</v>
      </c>
    </row>
    <row r="4414" spans="1:6" x14ac:dyDescent="0.25">
      <c r="A4414">
        <v>1000</v>
      </c>
      <c r="B4414" s="1" t="s">
        <v>7</v>
      </c>
      <c r="C4414">
        <v>0</v>
      </c>
      <c r="D4414" s="1" t="s">
        <v>8</v>
      </c>
      <c r="E4414">
        <v>1</v>
      </c>
      <c r="F4414">
        <f>IF(D4414=micro_seconds,C4414*1000,C4414)</f>
        <v>0</v>
      </c>
    </row>
    <row r="4415" spans="1:6" x14ac:dyDescent="0.25">
      <c r="A4415">
        <v>1000</v>
      </c>
      <c r="B4415" s="1" t="s">
        <v>9</v>
      </c>
      <c r="C4415">
        <v>300</v>
      </c>
      <c r="D4415" s="1" t="s">
        <v>8</v>
      </c>
      <c r="E4415">
        <v>1</v>
      </c>
      <c r="F4415">
        <f>IF(D4415=micro_seconds,C4415*1000,C4415)</f>
        <v>300</v>
      </c>
    </row>
    <row r="4416" spans="1:6" x14ac:dyDescent="0.25">
      <c r="A4416">
        <v>10000</v>
      </c>
      <c r="B4416" s="1" t="s">
        <v>5</v>
      </c>
      <c r="C4416">
        <v>800</v>
      </c>
      <c r="D4416" s="1" t="s">
        <v>8</v>
      </c>
      <c r="E4416">
        <v>1</v>
      </c>
      <c r="F4416">
        <f>IF(D4416=micro_seconds,C4416*1000,C4416)</f>
        <v>800</v>
      </c>
    </row>
    <row r="4417" spans="1:6" x14ac:dyDescent="0.25">
      <c r="A4417">
        <v>10000</v>
      </c>
      <c r="B4417" s="1" t="s">
        <v>7</v>
      </c>
      <c r="C4417">
        <v>300</v>
      </c>
      <c r="D4417" s="1" t="s">
        <v>8</v>
      </c>
      <c r="E4417">
        <v>1</v>
      </c>
      <c r="F4417">
        <f>IF(D4417=micro_seconds,C4417*1000,C4417)</f>
        <v>300</v>
      </c>
    </row>
    <row r="4418" spans="1:6" x14ac:dyDescent="0.25">
      <c r="A4418">
        <v>10000</v>
      </c>
      <c r="B4418" s="1" t="s">
        <v>9</v>
      </c>
      <c r="C4418">
        <v>300</v>
      </c>
      <c r="D4418" s="1" t="s">
        <v>8</v>
      </c>
      <c r="E4418">
        <v>1</v>
      </c>
      <c r="F4418">
        <f>IF(D4418=micro_seconds,C4418*1000,C4418)</f>
        <v>300</v>
      </c>
    </row>
    <row r="4419" spans="1:6" x14ac:dyDescent="0.25">
      <c r="A4419">
        <v>10</v>
      </c>
      <c r="B4419" s="1" t="s">
        <v>5</v>
      </c>
      <c r="C4419">
        <v>800</v>
      </c>
      <c r="D4419" s="1" t="s">
        <v>8</v>
      </c>
      <c r="E4419">
        <v>1</v>
      </c>
      <c r="F4419">
        <f>IF(D4419=micro_seconds,C4419*1000,C4419)</f>
        <v>800</v>
      </c>
    </row>
    <row r="4420" spans="1:6" x14ac:dyDescent="0.25">
      <c r="A4420">
        <v>10</v>
      </c>
      <c r="B4420" s="1" t="s">
        <v>7</v>
      </c>
      <c r="C4420">
        <v>300</v>
      </c>
      <c r="D4420" s="1" t="s">
        <v>8</v>
      </c>
      <c r="E4420">
        <v>1</v>
      </c>
      <c r="F4420">
        <f>IF(D4420=micro_seconds,C4420*1000,C4420)</f>
        <v>300</v>
      </c>
    </row>
    <row r="4421" spans="1:6" x14ac:dyDescent="0.25">
      <c r="A4421">
        <v>10</v>
      </c>
      <c r="B4421" s="1" t="s">
        <v>9</v>
      </c>
      <c r="C4421">
        <v>300</v>
      </c>
      <c r="D4421" s="1" t="s">
        <v>8</v>
      </c>
      <c r="E4421">
        <v>1</v>
      </c>
      <c r="F4421">
        <f>IF(D4421=micro_seconds,C4421*1000,C4421)</f>
        <v>300</v>
      </c>
    </row>
    <row r="4422" spans="1:6" x14ac:dyDescent="0.25">
      <c r="A4422">
        <v>100</v>
      </c>
      <c r="B4422" s="1" t="s">
        <v>5</v>
      </c>
      <c r="C4422">
        <v>900</v>
      </c>
      <c r="D4422" s="1" t="s">
        <v>8</v>
      </c>
      <c r="E4422">
        <v>1</v>
      </c>
      <c r="F4422">
        <f>IF(D4422=micro_seconds,C4422*1000,C4422)</f>
        <v>900</v>
      </c>
    </row>
    <row r="4423" spans="1:6" x14ac:dyDescent="0.25">
      <c r="A4423">
        <v>100</v>
      </c>
      <c r="B4423" s="1" t="s">
        <v>7</v>
      </c>
      <c r="C4423">
        <v>300</v>
      </c>
      <c r="D4423" s="1" t="s">
        <v>8</v>
      </c>
      <c r="E4423">
        <v>1</v>
      </c>
      <c r="F4423">
        <f>IF(D4423=micro_seconds,C4423*1000,C4423)</f>
        <v>300</v>
      </c>
    </row>
    <row r="4424" spans="1:6" x14ac:dyDescent="0.25">
      <c r="A4424">
        <v>100</v>
      </c>
      <c r="B4424" s="1" t="s">
        <v>9</v>
      </c>
      <c r="C4424">
        <v>300</v>
      </c>
      <c r="D4424" s="1" t="s">
        <v>8</v>
      </c>
      <c r="E4424">
        <v>1</v>
      </c>
      <c r="F4424">
        <f>IF(D4424=micro_seconds,C4424*1000,C4424)</f>
        <v>300</v>
      </c>
    </row>
    <row r="4425" spans="1:6" x14ac:dyDescent="0.25">
      <c r="A4425">
        <v>1000</v>
      </c>
      <c r="B4425" s="1" t="s">
        <v>5</v>
      </c>
      <c r="C4425">
        <v>1.2</v>
      </c>
      <c r="D4425" s="1" t="s">
        <v>6</v>
      </c>
      <c r="E4425">
        <v>1</v>
      </c>
      <c r="F4425">
        <f>IF(D4425=micro_seconds,C4425*1000,C4425)</f>
        <v>1200</v>
      </c>
    </row>
    <row r="4426" spans="1:6" x14ac:dyDescent="0.25">
      <c r="A4426">
        <v>1000</v>
      </c>
      <c r="B4426" s="1" t="s">
        <v>7</v>
      </c>
      <c r="C4426">
        <v>300</v>
      </c>
      <c r="D4426" s="1" t="s">
        <v>8</v>
      </c>
      <c r="E4426">
        <v>1</v>
      </c>
      <c r="F4426">
        <f>IF(D4426=micro_seconds,C4426*1000,C4426)</f>
        <v>300</v>
      </c>
    </row>
    <row r="4427" spans="1:6" x14ac:dyDescent="0.25">
      <c r="A4427">
        <v>1000</v>
      </c>
      <c r="B4427" s="1" t="s">
        <v>9</v>
      </c>
      <c r="C4427">
        <v>300</v>
      </c>
      <c r="D4427" s="1" t="s">
        <v>8</v>
      </c>
      <c r="E4427">
        <v>1</v>
      </c>
      <c r="F4427">
        <f>IF(D4427=micro_seconds,C4427*1000,C4427)</f>
        <v>300</v>
      </c>
    </row>
    <row r="4428" spans="1:6" x14ac:dyDescent="0.25">
      <c r="A4428">
        <v>10000</v>
      </c>
      <c r="B4428" s="1" t="s">
        <v>5</v>
      </c>
      <c r="C4428">
        <v>1.2</v>
      </c>
      <c r="D4428" s="1" t="s">
        <v>6</v>
      </c>
      <c r="E4428">
        <v>1</v>
      </c>
      <c r="F4428">
        <f>IF(D4428=micro_seconds,C4428*1000,C4428)</f>
        <v>1200</v>
      </c>
    </row>
    <row r="4429" spans="1:6" x14ac:dyDescent="0.25">
      <c r="A4429">
        <v>10000</v>
      </c>
      <c r="B4429" s="1" t="s">
        <v>7</v>
      </c>
      <c r="C4429">
        <v>300</v>
      </c>
      <c r="D4429" s="1" t="s">
        <v>8</v>
      </c>
      <c r="E4429">
        <v>1</v>
      </c>
      <c r="F4429">
        <f>IF(D4429=micro_seconds,C4429*1000,C4429)</f>
        <v>300</v>
      </c>
    </row>
    <row r="4430" spans="1:6" x14ac:dyDescent="0.25">
      <c r="A4430">
        <v>10000</v>
      </c>
      <c r="B4430" s="1" t="s">
        <v>9</v>
      </c>
      <c r="C4430">
        <v>0</v>
      </c>
      <c r="D4430" s="1" t="s">
        <v>8</v>
      </c>
      <c r="E4430">
        <v>1</v>
      </c>
      <c r="F4430">
        <f>IF(D4430=micro_seconds,C4430*1000,C4430)</f>
        <v>0</v>
      </c>
    </row>
    <row r="4431" spans="1:6" x14ac:dyDescent="0.25">
      <c r="A4431">
        <v>10</v>
      </c>
      <c r="B4431" s="1" t="s">
        <v>5</v>
      </c>
      <c r="C4431">
        <v>1.2</v>
      </c>
      <c r="D4431" s="1" t="s">
        <v>6</v>
      </c>
      <c r="E4431">
        <v>1</v>
      </c>
      <c r="F4431">
        <f>IF(D4431=micro_seconds,C4431*1000,C4431)</f>
        <v>1200</v>
      </c>
    </row>
    <row r="4432" spans="1:6" x14ac:dyDescent="0.25">
      <c r="A4432">
        <v>10</v>
      </c>
      <c r="B4432" s="1" t="s">
        <v>7</v>
      </c>
      <c r="C4432">
        <v>300</v>
      </c>
      <c r="D4432" s="1" t="s">
        <v>8</v>
      </c>
      <c r="E4432">
        <v>1</v>
      </c>
      <c r="F4432">
        <f>IF(D4432=micro_seconds,C4432*1000,C4432)</f>
        <v>300</v>
      </c>
    </row>
    <row r="4433" spans="1:6" x14ac:dyDescent="0.25">
      <c r="A4433">
        <v>10</v>
      </c>
      <c r="B4433" s="1" t="s">
        <v>9</v>
      </c>
      <c r="C4433">
        <v>300</v>
      </c>
      <c r="D4433" s="1" t="s">
        <v>8</v>
      </c>
      <c r="E4433">
        <v>1</v>
      </c>
      <c r="F4433">
        <f>IF(D4433=micro_seconds,C4433*1000,C4433)</f>
        <v>300</v>
      </c>
    </row>
    <row r="4434" spans="1:6" x14ac:dyDescent="0.25">
      <c r="A4434">
        <v>100</v>
      </c>
      <c r="B4434" s="1" t="s">
        <v>5</v>
      </c>
      <c r="C4434">
        <v>1.5</v>
      </c>
      <c r="D4434" s="1" t="s">
        <v>6</v>
      </c>
      <c r="E4434">
        <v>1</v>
      </c>
      <c r="F4434">
        <f>IF(D4434=micro_seconds,C4434*1000,C4434)</f>
        <v>1500</v>
      </c>
    </row>
    <row r="4435" spans="1:6" x14ac:dyDescent="0.25">
      <c r="A4435">
        <v>100</v>
      </c>
      <c r="B4435" s="1" t="s">
        <v>7</v>
      </c>
      <c r="C4435">
        <v>600</v>
      </c>
      <c r="D4435" s="1" t="s">
        <v>8</v>
      </c>
      <c r="E4435">
        <v>1</v>
      </c>
      <c r="F4435">
        <f>IF(D4435=micro_seconds,C4435*1000,C4435)</f>
        <v>600</v>
      </c>
    </row>
    <row r="4436" spans="1:6" x14ac:dyDescent="0.25">
      <c r="A4436">
        <v>100</v>
      </c>
      <c r="B4436" s="1" t="s">
        <v>9</v>
      </c>
      <c r="C4436">
        <v>0</v>
      </c>
      <c r="D4436" s="1" t="s">
        <v>8</v>
      </c>
      <c r="E4436">
        <v>1</v>
      </c>
      <c r="F4436">
        <f>IF(D4436=micro_seconds,C4436*1000,C4436)</f>
        <v>0</v>
      </c>
    </row>
    <row r="4437" spans="1:6" x14ac:dyDescent="0.25">
      <c r="A4437">
        <v>1000</v>
      </c>
      <c r="B4437" s="1" t="s">
        <v>5</v>
      </c>
      <c r="C4437">
        <v>1.4</v>
      </c>
      <c r="D4437" s="1" t="s">
        <v>6</v>
      </c>
      <c r="E4437">
        <v>1</v>
      </c>
      <c r="F4437">
        <f>IF(D4437=micro_seconds,C4437*1000,C4437)</f>
        <v>1400</v>
      </c>
    </row>
    <row r="4438" spans="1:6" x14ac:dyDescent="0.25">
      <c r="A4438">
        <v>1000</v>
      </c>
      <c r="B4438" s="1" t="s">
        <v>7</v>
      </c>
      <c r="C4438">
        <v>0</v>
      </c>
      <c r="D4438" s="1" t="s">
        <v>8</v>
      </c>
      <c r="E4438">
        <v>1</v>
      </c>
      <c r="F4438">
        <f>IF(D4438=micro_seconds,C4438*1000,C4438)</f>
        <v>0</v>
      </c>
    </row>
    <row r="4439" spans="1:6" x14ac:dyDescent="0.25">
      <c r="A4439">
        <v>1000</v>
      </c>
      <c r="B4439" s="1" t="s">
        <v>9</v>
      </c>
      <c r="C4439">
        <v>0</v>
      </c>
      <c r="D4439" s="1" t="s">
        <v>8</v>
      </c>
      <c r="E4439">
        <v>1</v>
      </c>
      <c r="F4439">
        <f>IF(D4439=micro_seconds,C4439*1000,C4439)</f>
        <v>0</v>
      </c>
    </row>
    <row r="4440" spans="1:6" x14ac:dyDescent="0.25">
      <c r="A4440">
        <v>10000</v>
      </c>
      <c r="B4440" s="1" t="s">
        <v>5</v>
      </c>
      <c r="C4440">
        <v>1.2</v>
      </c>
      <c r="D4440" s="1" t="s">
        <v>6</v>
      </c>
      <c r="E4440">
        <v>1</v>
      </c>
      <c r="F4440">
        <f>IF(D4440=micro_seconds,C4440*1000,C4440)</f>
        <v>1200</v>
      </c>
    </row>
    <row r="4441" spans="1:6" x14ac:dyDescent="0.25">
      <c r="A4441">
        <v>10000</v>
      </c>
      <c r="B4441" s="1" t="s">
        <v>7</v>
      </c>
      <c r="C4441">
        <v>300</v>
      </c>
      <c r="D4441" s="1" t="s">
        <v>8</v>
      </c>
      <c r="E4441">
        <v>1</v>
      </c>
      <c r="F4441">
        <f>IF(D4441=micro_seconds,C4441*1000,C4441)</f>
        <v>300</v>
      </c>
    </row>
    <row r="4442" spans="1:6" x14ac:dyDescent="0.25">
      <c r="A4442">
        <v>10000</v>
      </c>
      <c r="B4442" s="1" t="s">
        <v>9</v>
      </c>
      <c r="C4442">
        <v>0</v>
      </c>
      <c r="D4442" s="1" t="s">
        <v>8</v>
      </c>
      <c r="E4442">
        <v>1</v>
      </c>
      <c r="F4442">
        <f>IF(D4442=micro_seconds,C4442*1000,C4442)</f>
        <v>0</v>
      </c>
    </row>
    <row r="4443" spans="1:6" x14ac:dyDescent="0.25">
      <c r="A4443">
        <v>10</v>
      </c>
      <c r="B4443" s="1" t="s">
        <v>5</v>
      </c>
      <c r="C4443">
        <v>1.1000000000000001</v>
      </c>
      <c r="D4443" s="1" t="s">
        <v>6</v>
      </c>
      <c r="E4443">
        <v>1</v>
      </c>
      <c r="F4443">
        <f>IF(D4443=micro_seconds,C4443*1000,C4443)</f>
        <v>1100</v>
      </c>
    </row>
    <row r="4444" spans="1:6" x14ac:dyDescent="0.25">
      <c r="A4444">
        <v>10</v>
      </c>
      <c r="B4444" s="1" t="s">
        <v>7</v>
      </c>
      <c r="C4444">
        <v>300</v>
      </c>
      <c r="D4444" s="1" t="s">
        <v>8</v>
      </c>
      <c r="E4444">
        <v>1</v>
      </c>
      <c r="F4444">
        <f>IF(D4444=micro_seconds,C4444*1000,C4444)</f>
        <v>300</v>
      </c>
    </row>
    <row r="4445" spans="1:6" x14ac:dyDescent="0.25">
      <c r="A4445">
        <v>10</v>
      </c>
      <c r="B4445" s="1" t="s">
        <v>9</v>
      </c>
      <c r="C4445">
        <v>300</v>
      </c>
      <c r="D4445" s="1" t="s">
        <v>8</v>
      </c>
      <c r="E4445">
        <v>1</v>
      </c>
      <c r="F4445">
        <f>IF(D4445=micro_seconds,C4445*1000,C4445)</f>
        <v>300</v>
      </c>
    </row>
    <row r="4446" spans="1:6" x14ac:dyDescent="0.25">
      <c r="A4446">
        <v>100</v>
      </c>
      <c r="B4446" s="1" t="s">
        <v>5</v>
      </c>
      <c r="C4446">
        <v>1.2</v>
      </c>
      <c r="D4446" s="1" t="s">
        <v>6</v>
      </c>
      <c r="E4446">
        <v>1</v>
      </c>
      <c r="F4446">
        <f>IF(D4446=micro_seconds,C4446*1000,C4446)</f>
        <v>1200</v>
      </c>
    </row>
    <row r="4447" spans="1:6" x14ac:dyDescent="0.25">
      <c r="A4447">
        <v>100</v>
      </c>
      <c r="B4447" s="1" t="s">
        <v>7</v>
      </c>
      <c r="C4447">
        <v>300</v>
      </c>
      <c r="D4447" s="1" t="s">
        <v>8</v>
      </c>
      <c r="E4447">
        <v>1</v>
      </c>
      <c r="F4447">
        <f>IF(D4447=micro_seconds,C4447*1000,C4447)</f>
        <v>300</v>
      </c>
    </row>
    <row r="4448" spans="1:6" x14ac:dyDescent="0.25">
      <c r="A4448">
        <v>100</v>
      </c>
      <c r="B4448" s="1" t="s">
        <v>9</v>
      </c>
      <c r="C4448">
        <v>300</v>
      </c>
      <c r="D4448" s="1" t="s">
        <v>8</v>
      </c>
      <c r="E4448">
        <v>1</v>
      </c>
      <c r="F4448">
        <f>IF(D4448=micro_seconds,C4448*1000,C4448)</f>
        <v>300</v>
      </c>
    </row>
    <row r="4449" spans="1:6" x14ac:dyDescent="0.25">
      <c r="A4449">
        <v>1000</v>
      </c>
      <c r="B4449" s="1" t="s">
        <v>5</v>
      </c>
      <c r="C4449">
        <v>1.5</v>
      </c>
      <c r="D4449" s="1" t="s">
        <v>6</v>
      </c>
      <c r="E4449">
        <v>1</v>
      </c>
      <c r="F4449">
        <f>IF(D4449=micro_seconds,C4449*1000,C4449)</f>
        <v>1500</v>
      </c>
    </row>
    <row r="4450" spans="1:6" x14ac:dyDescent="0.25">
      <c r="A4450">
        <v>1000</v>
      </c>
      <c r="B4450" s="1" t="s">
        <v>7</v>
      </c>
      <c r="C4450">
        <v>300</v>
      </c>
      <c r="D4450" s="1" t="s">
        <v>8</v>
      </c>
      <c r="E4450">
        <v>1</v>
      </c>
      <c r="F4450">
        <f>IF(D4450=micro_seconds,C4450*1000,C4450)</f>
        <v>300</v>
      </c>
    </row>
    <row r="4451" spans="1:6" x14ac:dyDescent="0.25">
      <c r="A4451">
        <v>1000</v>
      </c>
      <c r="B4451" s="1" t="s">
        <v>9</v>
      </c>
      <c r="C4451">
        <v>300</v>
      </c>
      <c r="D4451" s="1" t="s">
        <v>8</v>
      </c>
      <c r="E4451">
        <v>1</v>
      </c>
      <c r="F4451">
        <f>IF(D4451=micro_seconds,C4451*1000,C4451)</f>
        <v>300</v>
      </c>
    </row>
    <row r="4452" spans="1:6" x14ac:dyDescent="0.25">
      <c r="A4452">
        <v>10000</v>
      </c>
      <c r="B4452" s="1" t="s">
        <v>5</v>
      </c>
      <c r="C4452">
        <v>1.5</v>
      </c>
      <c r="D4452" s="1" t="s">
        <v>6</v>
      </c>
      <c r="E4452">
        <v>1</v>
      </c>
      <c r="F4452">
        <f>IF(D4452=micro_seconds,C4452*1000,C4452)</f>
        <v>1500</v>
      </c>
    </row>
    <row r="4453" spans="1:6" x14ac:dyDescent="0.25">
      <c r="A4453">
        <v>10000</v>
      </c>
      <c r="B4453" s="1" t="s">
        <v>7</v>
      </c>
      <c r="C4453">
        <v>300</v>
      </c>
      <c r="D4453" s="1" t="s">
        <v>8</v>
      </c>
      <c r="E4453">
        <v>1</v>
      </c>
      <c r="F4453">
        <f>IF(D4453=micro_seconds,C4453*1000,C4453)</f>
        <v>300</v>
      </c>
    </row>
    <row r="4454" spans="1:6" x14ac:dyDescent="0.25">
      <c r="A4454">
        <v>10000</v>
      </c>
      <c r="B4454" s="1" t="s">
        <v>9</v>
      </c>
      <c r="C4454">
        <v>200</v>
      </c>
      <c r="D4454" s="1" t="s">
        <v>8</v>
      </c>
      <c r="E4454">
        <v>1</v>
      </c>
      <c r="F4454">
        <f>IF(D4454=micro_seconds,C4454*1000,C4454)</f>
        <v>200</v>
      </c>
    </row>
    <row r="4455" spans="1:6" x14ac:dyDescent="0.25">
      <c r="A4455">
        <v>10</v>
      </c>
      <c r="B4455" s="1" t="s">
        <v>5</v>
      </c>
      <c r="C4455">
        <v>900</v>
      </c>
      <c r="D4455" s="1" t="s">
        <v>8</v>
      </c>
      <c r="E4455">
        <v>1</v>
      </c>
      <c r="F4455">
        <f>IF(D4455=micro_seconds,C4455*1000,C4455)</f>
        <v>900</v>
      </c>
    </row>
    <row r="4456" spans="1:6" x14ac:dyDescent="0.25">
      <c r="A4456">
        <v>10</v>
      </c>
      <c r="B4456" s="1" t="s">
        <v>7</v>
      </c>
      <c r="C4456">
        <v>300</v>
      </c>
      <c r="D4456" s="1" t="s">
        <v>8</v>
      </c>
      <c r="E4456">
        <v>1</v>
      </c>
      <c r="F4456">
        <f>IF(D4456=micro_seconds,C4456*1000,C4456)</f>
        <v>300</v>
      </c>
    </row>
    <row r="4457" spans="1:6" x14ac:dyDescent="0.25">
      <c r="A4457">
        <v>10</v>
      </c>
      <c r="B4457" s="1" t="s">
        <v>9</v>
      </c>
      <c r="C4457">
        <v>300</v>
      </c>
      <c r="D4457" s="1" t="s">
        <v>8</v>
      </c>
      <c r="E4457">
        <v>1</v>
      </c>
      <c r="F4457">
        <f>IF(D4457=micro_seconds,C4457*1000,C4457)</f>
        <v>300</v>
      </c>
    </row>
    <row r="4458" spans="1:6" x14ac:dyDescent="0.25">
      <c r="A4458">
        <v>100</v>
      </c>
      <c r="B4458" s="1" t="s">
        <v>5</v>
      </c>
      <c r="C4458">
        <v>1.2</v>
      </c>
      <c r="D4458" s="1" t="s">
        <v>6</v>
      </c>
      <c r="E4458">
        <v>1</v>
      </c>
      <c r="F4458">
        <f>IF(D4458=micro_seconds,C4458*1000,C4458)</f>
        <v>1200</v>
      </c>
    </row>
    <row r="4459" spans="1:6" x14ac:dyDescent="0.25">
      <c r="A4459">
        <v>100</v>
      </c>
      <c r="B4459" s="1" t="s">
        <v>7</v>
      </c>
      <c r="C4459">
        <v>200</v>
      </c>
      <c r="D4459" s="1" t="s">
        <v>8</v>
      </c>
      <c r="E4459">
        <v>1</v>
      </c>
      <c r="F4459">
        <f>IF(D4459=micro_seconds,C4459*1000,C4459)</f>
        <v>200</v>
      </c>
    </row>
    <row r="4460" spans="1:6" x14ac:dyDescent="0.25">
      <c r="A4460">
        <v>100</v>
      </c>
      <c r="B4460" s="1" t="s">
        <v>9</v>
      </c>
      <c r="C4460">
        <v>0</v>
      </c>
      <c r="D4460" s="1" t="s">
        <v>8</v>
      </c>
      <c r="E4460">
        <v>1</v>
      </c>
      <c r="F4460">
        <f>IF(D4460=micro_seconds,C4460*1000,C4460)</f>
        <v>0</v>
      </c>
    </row>
    <row r="4461" spans="1:6" x14ac:dyDescent="0.25">
      <c r="A4461">
        <v>1000</v>
      </c>
      <c r="B4461" s="1" t="s">
        <v>5</v>
      </c>
      <c r="C4461">
        <v>1.2</v>
      </c>
      <c r="D4461" s="1" t="s">
        <v>6</v>
      </c>
      <c r="E4461">
        <v>1</v>
      </c>
      <c r="F4461">
        <f>IF(D4461=micro_seconds,C4461*1000,C4461)</f>
        <v>1200</v>
      </c>
    </row>
    <row r="4462" spans="1:6" x14ac:dyDescent="0.25">
      <c r="A4462">
        <v>1000</v>
      </c>
      <c r="B4462" s="1" t="s">
        <v>7</v>
      </c>
      <c r="C4462">
        <v>300</v>
      </c>
      <c r="D4462" s="1" t="s">
        <v>8</v>
      </c>
      <c r="E4462">
        <v>1</v>
      </c>
      <c r="F4462">
        <f>IF(D4462=micro_seconds,C4462*1000,C4462)</f>
        <v>300</v>
      </c>
    </row>
    <row r="4463" spans="1:6" x14ac:dyDescent="0.25">
      <c r="A4463">
        <v>1000</v>
      </c>
      <c r="B4463" s="1" t="s">
        <v>9</v>
      </c>
      <c r="C4463">
        <v>300</v>
      </c>
      <c r="D4463" s="1" t="s">
        <v>8</v>
      </c>
      <c r="E4463">
        <v>1</v>
      </c>
      <c r="F4463">
        <f>IF(D4463=micro_seconds,C4463*1000,C4463)</f>
        <v>300</v>
      </c>
    </row>
    <row r="4464" spans="1:6" x14ac:dyDescent="0.25">
      <c r="A4464">
        <v>10000</v>
      </c>
      <c r="B4464" s="1" t="s">
        <v>5</v>
      </c>
      <c r="C4464">
        <v>1.2</v>
      </c>
      <c r="D4464" s="1" t="s">
        <v>6</v>
      </c>
      <c r="E4464">
        <v>1</v>
      </c>
      <c r="F4464">
        <f>IF(D4464=micro_seconds,C4464*1000,C4464)</f>
        <v>1200</v>
      </c>
    </row>
    <row r="4465" spans="1:6" x14ac:dyDescent="0.25">
      <c r="A4465">
        <v>10000</v>
      </c>
      <c r="B4465" s="1" t="s">
        <v>7</v>
      </c>
      <c r="C4465">
        <v>200</v>
      </c>
      <c r="D4465" s="1" t="s">
        <v>8</v>
      </c>
      <c r="E4465">
        <v>1</v>
      </c>
      <c r="F4465">
        <f>IF(D4465=micro_seconds,C4465*1000,C4465)</f>
        <v>200</v>
      </c>
    </row>
    <row r="4466" spans="1:6" x14ac:dyDescent="0.25">
      <c r="A4466">
        <v>10000</v>
      </c>
      <c r="B4466" s="1" t="s">
        <v>9</v>
      </c>
      <c r="C4466">
        <v>300</v>
      </c>
      <c r="D4466" s="1" t="s">
        <v>8</v>
      </c>
      <c r="E4466">
        <v>1</v>
      </c>
      <c r="F4466">
        <f>IF(D4466=micro_seconds,C4466*1000,C4466)</f>
        <v>300</v>
      </c>
    </row>
    <row r="4467" spans="1:6" x14ac:dyDescent="0.25">
      <c r="A4467">
        <v>10</v>
      </c>
      <c r="B4467" s="1" t="s">
        <v>5</v>
      </c>
      <c r="C4467">
        <v>1.4</v>
      </c>
      <c r="D4467" s="1" t="s">
        <v>6</v>
      </c>
      <c r="E4467">
        <v>1</v>
      </c>
      <c r="F4467">
        <f>IF(D4467=micro_seconds,C4467*1000,C4467)</f>
        <v>1400</v>
      </c>
    </row>
    <row r="4468" spans="1:6" x14ac:dyDescent="0.25">
      <c r="A4468">
        <v>10</v>
      </c>
      <c r="B4468" s="1" t="s">
        <v>7</v>
      </c>
      <c r="C4468">
        <v>300</v>
      </c>
      <c r="D4468" s="1" t="s">
        <v>8</v>
      </c>
      <c r="E4468">
        <v>1</v>
      </c>
      <c r="F4468">
        <f>IF(D4468=micro_seconds,C4468*1000,C4468)</f>
        <v>300</v>
      </c>
    </row>
    <row r="4469" spans="1:6" x14ac:dyDescent="0.25">
      <c r="A4469">
        <v>10</v>
      </c>
      <c r="B4469" s="1" t="s">
        <v>9</v>
      </c>
      <c r="C4469">
        <v>200</v>
      </c>
      <c r="D4469" s="1" t="s">
        <v>8</v>
      </c>
      <c r="E4469">
        <v>1</v>
      </c>
      <c r="F4469">
        <f>IF(D4469=micro_seconds,C4469*1000,C4469)</f>
        <v>200</v>
      </c>
    </row>
    <row r="4470" spans="1:6" x14ac:dyDescent="0.25">
      <c r="A4470">
        <v>100</v>
      </c>
      <c r="B4470" s="1" t="s">
        <v>5</v>
      </c>
      <c r="C4470">
        <v>1.5</v>
      </c>
      <c r="D4470" s="1" t="s">
        <v>6</v>
      </c>
      <c r="E4470">
        <v>1</v>
      </c>
      <c r="F4470">
        <f>IF(D4470=micro_seconds,C4470*1000,C4470)</f>
        <v>1500</v>
      </c>
    </row>
    <row r="4471" spans="1:6" x14ac:dyDescent="0.25">
      <c r="A4471">
        <v>100</v>
      </c>
      <c r="B4471" s="1" t="s">
        <v>7</v>
      </c>
      <c r="C4471">
        <v>0</v>
      </c>
      <c r="D4471" s="1" t="s">
        <v>8</v>
      </c>
      <c r="E4471">
        <v>1</v>
      </c>
      <c r="F4471">
        <f>IF(D4471=micro_seconds,C4471*1000,C4471)</f>
        <v>0</v>
      </c>
    </row>
    <row r="4472" spans="1:6" x14ac:dyDescent="0.25">
      <c r="A4472">
        <v>100</v>
      </c>
      <c r="B4472" s="1" t="s">
        <v>9</v>
      </c>
      <c r="C4472">
        <v>300</v>
      </c>
      <c r="D4472" s="1" t="s">
        <v>8</v>
      </c>
      <c r="E4472">
        <v>1</v>
      </c>
      <c r="F4472">
        <f>IF(D4472=micro_seconds,C4472*1000,C4472)</f>
        <v>300</v>
      </c>
    </row>
    <row r="4473" spans="1:6" x14ac:dyDescent="0.25">
      <c r="A4473">
        <v>1000</v>
      </c>
      <c r="B4473" s="1" t="s">
        <v>5</v>
      </c>
      <c r="C4473">
        <v>1.5</v>
      </c>
      <c r="D4473" s="1" t="s">
        <v>6</v>
      </c>
      <c r="E4473">
        <v>1</v>
      </c>
      <c r="F4473">
        <f>IF(D4473=micro_seconds,C4473*1000,C4473)</f>
        <v>1500</v>
      </c>
    </row>
    <row r="4474" spans="1:6" x14ac:dyDescent="0.25">
      <c r="A4474">
        <v>1000</v>
      </c>
      <c r="B4474" s="1" t="s">
        <v>7</v>
      </c>
      <c r="C4474">
        <v>300</v>
      </c>
      <c r="D4474" s="1" t="s">
        <v>8</v>
      </c>
      <c r="E4474">
        <v>1</v>
      </c>
      <c r="F4474">
        <f>IF(D4474=micro_seconds,C4474*1000,C4474)</f>
        <v>300</v>
      </c>
    </row>
    <row r="4475" spans="1:6" x14ac:dyDescent="0.25">
      <c r="A4475">
        <v>1000</v>
      </c>
      <c r="B4475" s="1" t="s">
        <v>9</v>
      </c>
      <c r="C4475">
        <v>0</v>
      </c>
      <c r="D4475" s="1" t="s">
        <v>8</v>
      </c>
      <c r="E4475">
        <v>1</v>
      </c>
      <c r="F4475">
        <f>IF(D4475=micro_seconds,C4475*1000,C4475)</f>
        <v>0</v>
      </c>
    </row>
    <row r="4476" spans="1:6" x14ac:dyDescent="0.25">
      <c r="A4476">
        <v>10000</v>
      </c>
      <c r="B4476" s="1" t="s">
        <v>5</v>
      </c>
      <c r="C4476">
        <v>1.2</v>
      </c>
      <c r="D4476" s="1" t="s">
        <v>6</v>
      </c>
      <c r="E4476">
        <v>1</v>
      </c>
      <c r="F4476">
        <f>IF(D4476=micro_seconds,C4476*1000,C4476)</f>
        <v>1200</v>
      </c>
    </row>
    <row r="4477" spans="1:6" x14ac:dyDescent="0.25">
      <c r="A4477">
        <v>10000</v>
      </c>
      <c r="B4477" s="1" t="s">
        <v>7</v>
      </c>
      <c r="C4477">
        <v>300</v>
      </c>
      <c r="D4477" s="1" t="s">
        <v>8</v>
      </c>
      <c r="E4477">
        <v>1</v>
      </c>
      <c r="F4477">
        <f>IF(D4477=micro_seconds,C4477*1000,C4477)</f>
        <v>300</v>
      </c>
    </row>
    <row r="4478" spans="1:6" x14ac:dyDescent="0.25">
      <c r="A4478">
        <v>10000</v>
      </c>
      <c r="B4478" s="1" t="s">
        <v>9</v>
      </c>
      <c r="C4478">
        <v>0</v>
      </c>
      <c r="D4478" s="1" t="s">
        <v>8</v>
      </c>
      <c r="E4478">
        <v>1</v>
      </c>
      <c r="F4478">
        <f>IF(D4478=micro_seconds,C4478*1000,C4478)</f>
        <v>0</v>
      </c>
    </row>
    <row r="4479" spans="1:6" x14ac:dyDescent="0.25">
      <c r="A4479">
        <v>10</v>
      </c>
      <c r="B4479" s="1" t="s">
        <v>5</v>
      </c>
      <c r="C4479">
        <v>900</v>
      </c>
      <c r="D4479" s="1" t="s">
        <v>8</v>
      </c>
      <c r="E4479">
        <v>1</v>
      </c>
      <c r="F4479">
        <f>IF(D4479=micro_seconds,C4479*1000,C4479)</f>
        <v>900</v>
      </c>
    </row>
    <row r="4480" spans="1:6" x14ac:dyDescent="0.25">
      <c r="A4480">
        <v>10</v>
      </c>
      <c r="B4480" s="1" t="s">
        <v>7</v>
      </c>
      <c r="C4480">
        <v>0</v>
      </c>
      <c r="D4480" s="1" t="s">
        <v>8</v>
      </c>
      <c r="E4480">
        <v>1</v>
      </c>
      <c r="F4480">
        <f>IF(D4480=micro_seconds,C4480*1000,C4480)</f>
        <v>0</v>
      </c>
    </row>
    <row r="4481" spans="1:6" x14ac:dyDescent="0.25">
      <c r="A4481">
        <v>10</v>
      </c>
      <c r="B4481" s="1" t="s">
        <v>9</v>
      </c>
      <c r="C4481">
        <v>0</v>
      </c>
      <c r="D4481" s="1" t="s">
        <v>8</v>
      </c>
      <c r="E4481">
        <v>1</v>
      </c>
      <c r="F4481">
        <f>IF(D4481=micro_seconds,C4481*1000,C4481)</f>
        <v>0</v>
      </c>
    </row>
    <row r="4482" spans="1:6" x14ac:dyDescent="0.25">
      <c r="A4482">
        <v>100</v>
      </c>
      <c r="B4482" s="1" t="s">
        <v>5</v>
      </c>
      <c r="C4482">
        <v>1.4</v>
      </c>
      <c r="D4482" s="1" t="s">
        <v>6</v>
      </c>
      <c r="E4482">
        <v>1</v>
      </c>
      <c r="F4482">
        <f>IF(D4482=micro_seconds,C4482*1000,C4482)</f>
        <v>1400</v>
      </c>
    </row>
    <row r="4483" spans="1:6" x14ac:dyDescent="0.25">
      <c r="A4483">
        <v>100</v>
      </c>
      <c r="B4483" s="1" t="s">
        <v>7</v>
      </c>
      <c r="C4483">
        <v>200</v>
      </c>
      <c r="D4483" s="1" t="s">
        <v>8</v>
      </c>
      <c r="E4483">
        <v>1</v>
      </c>
      <c r="F4483">
        <f>IF(D4483=micro_seconds,C4483*1000,C4483)</f>
        <v>200</v>
      </c>
    </row>
    <row r="4484" spans="1:6" x14ac:dyDescent="0.25">
      <c r="A4484">
        <v>100</v>
      </c>
      <c r="B4484" s="1" t="s">
        <v>9</v>
      </c>
      <c r="C4484">
        <v>300</v>
      </c>
      <c r="D4484" s="1" t="s">
        <v>8</v>
      </c>
      <c r="E4484">
        <v>1</v>
      </c>
      <c r="F4484">
        <f>IF(D4484=micro_seconds,C4484*1000,C4484)</f>
        <v>300</v>
      </c>
    </row>
    <row r="4485" spans="1:6" x14ac:dyDescent="0.25">
      <c r="A4485">
        <v>1000</v>
      </c>
      <c r="B4485" s="1" t="s">
        <v>5</v>
      </c>
      <c r="C4485">
        <v>1.5</v>
      </c>
      <c r="D4485" s="1" t="s">
        <v>6</v>
      </c>
      <c r="E4485">
        <v>1</v>
      </c>
      <c r="F4485">
        <f>IF(D4485=micro_seconds,C4485*1000,C4485)</f>
        <v>1500</v>
      </c>
    </row>
    <row r="4486" spans="1:6" x14ac:dyDescent="0.25">
      <c r="A4486">
        <v>1000</v>
      </c>
      <c r="B4486" s="1" t="s">
        <v>7</v>
      </c>
      <c r="C4486">
        <v>300</v>
      </c>
      <c r="D4486" s="1" t="s">
        <v>8</v>
      </c>
      <c r="E4486">
        <v>1</v>
      </c>
      <c r="F4486">
        <f>IF(D4486=micro_seconds,C4486*1000,C4486)</f>
        <v>300</v>
      </c>
    </row>
    <row r="4487" spans="1:6" x14ac:dyDescent="0.25">
      <c r="A4487">
        <v>1000</v>
      </c>
      <c r="B4487" s="1" t="s">
        <v>9</v>
      </c>
      <c r="C4487">
        <v>300</v>
      </c>
      <c r="D4487" s="1" t="s">
        <v>8</v>
      </c>
      <c r="E4487">
        <v>1</v>
      </c>
      <c r="F4487">
        <f>IF(D4487=micro_seconds,C4487*1000,C4487)</f>
        <v>300</v>
      </c>
    </row>
    <row r="4488" spans="1:6" x14ac:dyDescent="0.25">
      <c r="A4488">
        <v>10000</v>
      </c>
      <c r="B4488" s="1" t="s">
        <v>5</v>
      </c>
      <c r="C4488">
        <v>1.5</v>
      </c>
      <c r="D4488" s="1" t="s">
        <v>6</v>
      </c>
      <c r="E4488">
        <v>1</v>
      </c>
      <c r="F4488">
        <f>IF(D4488=micro_seconds,C4488*1000,C4488)</f>
        <v>1500</v>
      </c>
    </row>
    <row r="4489" spans="1:6" x14ac:dyDescent="0.25">
      <c r="A4489">
        <v>10000</v>
      </c>
      <c r="B4489" s="1" t="s">
        <v>7</v>
      </c>
      <c r="C4489">
        <v>300</v>
      </c>
      <c r="D4489" s="1" t="s">
        <v>8</v>
      </c>
      <c r="E4489">
        <v>1</v>
      </c>
      <c r="F4489">
        <f>IF(D4489=micro_seconds,C4489*1000,C4489)</f>
        <v>300</v>
      </c>
    </row>
    <row r="4490" spans="1:6" x14ac:dyDescent="0.25">
      <c r="A4490">
        <v>10000</v>
      </c>
      <c r="B4490" s="1" t="s">
        <v>9</v>
      </c>
      <c r="C4490">
        <v>0</v>
      </c>
      <c r="D4490" s="1" t="s">
        <v>8</v>
      </c>
      <c r="E4490">
        <v>1</v>
      </c>
      <c r="F4490">
        <f>IF(D4490=micro_seconds,C4490*1000,C4490)</f>
        <v>0</v>
      </c>
    </row>
    <row r="4491" spans="1:6" x14ac:dyDescent="0.25">
      <c r="A4491">
        <v>10</v>
      </c>
      <c r="B4491" s="1" t="s">
        <v>5</v>
      </c>
      <c r="C4491">
        <v>1.5</v>
      </c>
      <c r="D4491" s="1" t="s">
        <v>6</v>
      </c>
      <c r="E4491">
        <v>1</v>
      </c>
      <c r="F4491">
        <f>IF(D4491=micro_seconds,C4491*1000,C4491)</f>
        <v>1500</v>
      </c>
    </row>
    <row r="4492" spans="1:6" x14ac:dyDescent="0.25">
      <c r="A4492">
        <v>10</v>
      </c>
      <c r="B4492" s="1" t="s">
        <v>7</v>
      </c>
      <c r="C4492">
        <v>200</v>
      </c>
      <c r="D4492" s="1" t="s">
        <v>8</v>
      </c>
      <c r="E4492">
        <v>1</v>
      </c>
      <c r="F4492">
        <f>IF(D4492=micro_seconds,C4492*1000,C4492)</f>
        <v>200</v>
      </c>
    </row>
    <row r="4493" spans="1:6" x14ac:dyDescent="0.25">
      <c r="A4493">
        <v>10</v>
      </c>
      <c r="B4493" s="1" t="s">
        <v>9</v>
      </c>
      <c r="C4493">
        <v>300</v>
      </c>
      <c r="D4493" s="1" t="s">
        <v>8</v>
      </c>
      <c r="E4493">
        <v>1</v>
      </c>
      <c r="F4493">
        <f>IF(D4493=micro_seconds,C4493*1000,C4493)</f>
        <v>300</v>
      </c>
    </row>
    <row r="4494" spans="1:6" x14ac:dyDescent="0.25">
      <c r="A4494">
        <v>100</v>
      </c>
      <c r="B4494" s="1" t="s">
        <v>5</v>
      </c>
      <c r="C4494">
        <v>1.1000000000000001</v>
      </c>
      <c r="D4494" s="1" t="s">
        <v>6</v>
      </c>
      <c r="E4494">
        <v>1</v>
      </c>
      <c r="F4494">
        <f>IF(D4494=micro_seconds,C4494*1000,C4494)</f>
        <v>1100</v>
      </c>
    </row>
    <row r="4495" spans="1:6" x14ac:dyDescent="0.25">
      <c r="A4495">
        <v>100</v>
      </c>
      <c r="B4495" s="1" t="s">
        <v>7</v>
      </c>
      <c r="C4495">
        <v>300</v>
      </c>
      <c r="D4495" s="1" t="s">
        <v>8</v>
      </c>
      <c r="E4495">
        <v>1</v>
      </c>
      <c r="F4495">
        <f>IF(D4495=micro_seconds,C4495*1000,C4495)</f>
        <v>300</v>
      </c>
    </row>
    <row r="4496" spans="1:6" x14ac:dyDescent="0.25">
      <c r="A4496">
        <v>100</v>
      </c>
      <c r="B4496" s="1" t="s">
        <v>9</v>
      </c>
      <c r="C4496">
        <v>300</v>
      </c>
      <c r="D4496" s="1" t="s">
        <v>8</v>
      </c>
      <c r="E4496">
        <v>1</v>
      </c>
      <c r="F4496">
        <f>IF(D4496=micro_seconds,C4496*1000,C4496)</f>
        <v>300</v>
      </c>
    </row>
    <row r="4497" spans="1:6" x14ac:dyDescent="0.25">
      <c r="A4497">
        <v>1000</v>
      </c>
      <c r="B4497" s="1" t="s">
        <v>5</v>
      </c>
      <c r="C4497">
        <v>1.4</v>
      </c>
      <c r="D4497" s="1" t="s">
        <v>6</v>
      </c>
      <c r="E4497">
        <v>1</v>
      </c>
      <c r="F4497">
        <f>IF(D4497=micro_seconds,C4497*1000,C4497)</f>
        <v>1400</v>
      </c>
    </row>
    <row r="4498" spans="1:6" x14ac:dyDescent="0.25">
      <c r="A4498">
        <v>1000</v>
      </c>
      <c r="B4498" s="1" t="s">
        <v>7</v>
      </c>
      <c r="C4498">
        <v>300</v>
      </c>
      <c r="D4498" s="1" t="s">
        <v>8</v>
      </c>
      <c r="E4498">
        <v>1</v>
      </c>
      <c r="F4498">
        <f>IF(D4498=micro_seconds,C4498*1000,C4498)</f>
        <v>300</v>
      </c>
    </row>
    <row r="4499" spans="1:6" x14ac:dyDescent="0.25">
      <c r="A4499">
        <v>1000</v>
      </c>
      <c r="B4499" s="1" t="s">
        <v>9</v>
      </c>
      <c r="C4499">
        <v>300</v>
      </c>
      <c r="D4499" s="1" t="s">
        <v>8</v>
      </c>
      <c r="E4499">
        <v>1</v>
      </c>
      <c r="F4499">
        <f>IF(D4499=micro_seconds,C4499*1000,C4499)</f>
        <v>300</v>
      </c>
    </row>
    <row r="4500" spans="1:6" x14ac:dyDescent="0.25">
      <c r="A4500">
        <v>10000</v>
      </c>
      <c r="B4500" s="1" t="s">
        <v>5</v>
      </c>
      <c r="C4500">
        <v>900</v>
      </c>
      <c r="D4500" s="1" t="s">
        <v>8</v>
      </c>
      <c r="E4500">
        <v>1</v>
      </c>
      <c r="F4500">
        <f>IF(D4500=micro_seconds,C4500*1000,C4500)</f>
        <v>900</v>
      </c>
    </row>
    <row r="4501" spans="1:6" x14ac:dyDescent="0.25">
      <c r="A4501">
        <v>10000</v>
      </c>
      <c r="B4501" s="1" t="s">
        <v>7</v>
      </c>
      <c r="C4501">
        <v>300</v>
      </c>
      <c r="D4501" s="1" t="s">
        <v>8</v>
      </c>
      <c r="E4501">
        <v>1</v>
      </c>
      <c r="F4501">
        <f>IF(D4501=micro_seconds,C4501*1000,C4501)</f>
        <v>300</v>
      </c>
    </row>
    <row r="4502" spans="1:6" x14ac:dyDescent="0.25">
      <c r="A4502">
        <v>10000</v>
      </c>
      <c r="B4502" s="1" t="s">
        <v>9</v>
      </c>
      <c r="C4502">
        <v>0</v>
      </c>
      <c r="D4502" s="1" t="s">
        <v>8</v>
      </c>
      <c r="E4502">
        <v>1</v>
      </c>
      <c r="F4502">
        <f>IF(D4502=micro_seconds,C4502*1000,C4502)</f>
        <v>0</v>
      </c>
    </row>
    <row r="4503" spans="1:6" x14ac:dyDescent="0.25">
      <c r="A4503">
        <v>10</v>
      </c>
      <c r="B4503" s="1" t="s">
        <v>5</v>
      </c>
      <c r="C4503">
        <v>1.5</v>
      </c>
      <c r="D4503" s="1" t="s">
        <v>6</v>
      </c>
      <c r="E4503">
        <v>1</v>
      </c>
      <c r="F4503">
        <f>IF(D4503=micro_seconds,C4503*1000,C4503)</f>
        <v>1500</v>
      </c>
    </row>
    <row r="4504" spans="1:6" x14ac:dyDescent="0.25">
      <c r="A4504">
        <v>10</v>
      </c>
      <c r="B4504" s="1" t="s">
        <v>7</v>
      </c>
      <c r="C4504">
        <v>300</v>
      </c>
      <c r="D4504" s="1" t="s">
        <v>8</v>
      </c>
      <c r="E4504">
        <v>1</v>
      </c>
      <c r="F4504">
        <f>IF(D4504=micro_seconds,C4504*1000,C4504)</f>
        <v>300</v>
      </c>
    </row>
    <row r="4505" spans="1:6" x14ac:dyDescent="0.25">
      <c r="A4505">
        <v>10</v>
      </c>
      <c r="B4505" s="1" t="s">
        <v>9</v>
      </c>
      <c r="C4505">
        <v>300</v>
      </c>
      <c r="D4505" s="1" t="s">
        <v>8</v>
      </c>
      <c r="E4505">
        <v>1</v>
      </c>
      <c r="F4505">
        <f>IF(D4505=micro_seconds,C4505*1000,C4505)</f>
        <v>300</v>
      </c>
    </row>
    <row r="4506" spans="1:6" x14ac:dyDescent="0.25">
      <c r="A4506">
        <v>100</v>
      </c>
      <c r="B4506" s="1" t="s">
        <v>5</v>
      </c>
      <c r="C4506">
        <v>1.1000000000000001</v>
      </c>
      <c r="D4506" s="1" t="s">
        <v>6</v>
      </c>
      <c r="E4506">
        <v>1</v>
      </c>
      <c r="F4506">
        <f>IF(D4506=micro_seconds,C4506*1000,C4506)</f>
        <v>1100</v>
      </c>
    </row>
    <row r="4507" spans="1:6" x14ac:dyDescent="0.25">
      <c r="A4507">
        <v>100</v>
      </c>
      <c r="B4507" s="1" t="s">
        <v>7</v>
      </c>
      <c r="C4507">
        <v>300</v>
      </c>
      <c r="D4507" s="1" t="s">
        <v>8</v>
      </c>
      <c r="E4507">
        <v>1</v>
      </c>
      <c r="F4507">
        <f>IF(D4507=micro_seconds,C4507*1000,C4507)</f>
        <v>300</v>
      </c>
    </row>
    <row r="4508" spans="1:6" x14ac:dyDescent="0.25">
      <c r="A4508">
        <v>100</v>
      </c>
      <c r="B4508" s="1" t="s">
        <v>9</v>
      </c>
      <c r="C4508">
        <v>300</v>
      </c>
      <c r="D4508" s="1" t="s">
        <v>8</v>
      </c>
      <c r="E4508">
        <v>1</v>
      </c>
      <c r="F4508">
        <f>IF(D4508=micro_seconds,C4508*1000,C4508)</f>
        <v>300</v>
      </c>
    </row>
    <row r="4509" spans="1:6" x14ac:dyDescent="0.25">
      <c r="A4509">
        <v>1000</v>
      </c>
      <c r="B4509" s="1" t="s">
        <v>5</v>
      </c>
      <c r="C4509">
        <v>1.2</v>
      </c>
      <c r="D4509" s="1" t="s">
        <v>6</v>
      </c>
      <c r="E4509">
        <v>1</v>
      </c>
      <c r="F4509">
        <f>IF(D4509=micro_seconds,C4509*1000,C4509)</f>
        <v>1200</v>
      </c>
    </row>
    <row r="4510" spans="1:6" x14ac:dyDescent="0.25">
      <c r="A4510">
        <v>1000</v>
      </c>
      <c r="B4510" s="1" t="s">
        <v>7</v>
      </c>
      <c r="C4510">
        <v>300</v>
      </c>
      <c r="D4510" s="1" t="s">
        <v>8</v>
      </c>
      <c r="E4510">
        <v>1</v>
      </c>
      <c r="F4510">
        <f>IF(D4510=micro_seconds,C4510*1000,C4510)</f>
        <v>300</v>
      </c>
    </row>
    <row r="4511" spans="1:6" x14ac:dyDescent="0.25">
      <c r="A4511">
        <v>1000</v>
      </c>
      <c r="B4511" s="1" t="s">
        <v>9</v>
      </c>
      <c r="C4511">
        <v>0</v>
      </c>
      <c r="D4511" s="1" t="s">
        <v>8</v>
      </c>
      <c r="E4511">
        <v>1</v>
      </c>
      <c r="F4511">
        <f>IF(D4511=micro_seconds,C4511*1000,C4511)</f>
        <v>0</v>
      </c>
    </row>
    <row r="4512" spans="1:6" x14ac:dyDescent="0.25">
      <c r="A4512">
        <v>10000</v>
      </c>
      <c r="B4512" s="1" t="s">
        <v>5</v>
      </c>
      <c r="C4512">
        <v>1.4</v>
      </c>
      <c r="D4512" s="1" t="s">
        <v>6</v>
      </c>
      <c r="E4512">
        <v>1</v>
      </c>
      <c r="F4512">
        <f>IF(D4512=micro_seconds,C4512*1000,C4512)</f>
        <v>1400</v>
      </c>
    </row>
    <row r="4513" spans="1:6" x14ac:dyDescent="0.25">
      <c r="A4513">
        <v>10000</v>
      </c>
      <c r="B4513" s="1" t="s">
        <v>7</v>
      </c>
      <c r="C4513">
        <v>300</v>
      </c>
      <c r="D4513" s="1" t="s">
        <v>8</v>
      </c>
      <c r="E4513">
        <v>1</v>
      </c>
      <c r="F4513">
        <f>IF(D4513=micro_seconds,C4513*1000,C4513)</f>
        <v>300</v>
      </c>
    </row>
    <row r="4514" spans="1:6" x14ac:dyDescent="0.25">
      <c r="A4514">
        <v>10000</v>
      </c>
      <c r="B4514" s="1" t="s">
        <v>9</v>
      </c>
      <c r="C4514">
        <v>300</v>
      </c>
      <c r="D4514" s="1" t="s">
        <v>8</v>
      </c>
      <c r="E4514">
        <v>1</v>
      </c>
      <c r="F4514">
        <f>IF(D4514=micro_seconds,C4514*1000,C4514)</f>
        <v>300</v>
      </c>
    </row>
    <row r="4515" spans="1:6" x14ac:dyDescent="0.25">
      <c r="A4515">
        <v>10</v>
      </c>
      <c r="B4515" s="1" t="s">
        <v>5</v>
      </c>
      <c r="C4515">
        <v>1.4</v>
      </c>
      <c r="D4515" s="1" t="s">
        <v>6</v>
      </c>
      <c r="E4515">
        <v>1</v>
      </c>
      <c r="F4515">
        <f>IF(D4515=micro_seconds,C4515*1000,C4515)</f>
        <v>1400</v>
      </c>
    </row>
    <row r="4516" spans="1:6" x14ac:dyDescent="0.25">
      <c r="A4516">
        <v>10</v>
      </c>
      <c r="B4516" s="1" t="s">
        <v>7</v>
      </c>
      <c r="C4516">
        <v>600</v>
      </c>
      <c r="D4516" s="1" t="s">
        <v>8</v>
      </c>
      <c r="E4516">
        <v>1</v>
      </c>
      <c r="F4516">
        <f>IF(D4516=micro_seconds,C4516*1000,C4516)</f>
        <v>600</v>
      </c>
    </row>
    <row r="4517" spans="1:6" x14ac:dyDescent="0.25">
      <c r="A4517">
        <v>10</v>
      </c>
      <c r="B4517" s="1" t="s">
        <v>9</v>
      </c>
      <c r="C4517">
        <v>0</v>
      </c>
      <c r="D4517" s="1" t="s">
        <v>8</v>
      </c>
      <c r="E4517">
        <v>1</v>
      </c>
      <c r="F4517">
        <f>IF(D4517=micro_seconds,C4517*1000,C4517)</f>
        <v>0</v>
      </c>
    </row>
    <row r="4518" spans="1:6" x14ac:dyDescent="0.25">
      <c r="A4518">
        <v>100</v>
      </c>
      <c r="B4518" s="1" t="s">
        <v>5</v>
      </c>
      <c r="C4518">
        <v>1.2</v>
      </c>
      <c r="D4518" s="1" t="s">
        <v>6</v>
      </c>
      <c r="E4518">
        <v>1</v>
      </c>
      <c r="F4518">
        <f>IF(D4518=micro_seconds,C4518*1000,C4518)</f>
        <v>1200</v>
      </c>
    </row>
    <row r="4519" spans="1:6" x14ac:dyDescent="0.25">
      <c r="A4519">
        <v>100</v>
      </c>
      <c r="B4519" s="1" t="s">
        <v>7</v>
      </c>
      <c r="C4519">
        <v>300</v>
      </c>
      <c r="D4519" s="1" t="s">
        <v>8</v>
      </c>
      <c r="E4519">
        <v>1</v>
      </c>
      <c r="F4519">
        <f>IF(D4519=micro_seconds,C4519*1000,C4519)</f>
        <v>300</v>
      </c>
    </row>
    <row r="4520" spans="1:6" x14ac:dyDescent="0.25">
      <c r="A4520">
        <v>100</v>
      </c>
      <c r="B4520" s="1" t="s">
        <v>9</v>
      </c>
      <c r="C4520">
        <v>300</v>
      </c>
      <c r="D4520" s="1" t="s">
        <v>8</v>
      </c>
      <c r="E4520">
        <v>1</v>
      </c>
      <c r="F4520">
        <f>IF(D4520=micro_seconds,C4520*1000,C4520)</f>
        <v>300</v>
      </c>
    </row>
    <row r="4521" spans="1:6" x14ac:dyDescent="0.25">
      <c r="A4521">
        <v>1000</v>
      </c>
      <c r="B4521" s="1" t="s">
        <v>5</v>
      </c>
      <c r="C4521">
        <v>1.1000000000000001</v>
      </c>
      <c r="D4521" s="1" t="s">
        <v>6</v>
      </c>
      <c r="E4521">
        <v>1</v>
      </c>
      <c r="F4521">
        <f>IF(D4521=micro_seconds,C4521*1000,C4521)</f>
        <v>1100</v>
      </c>
    </row>
    <row r="4522" spans="1:6" x14ac:dyDescent="0.25">
      <c r="A4522">
        <v>1000</v>
      </c>
      <c r="B4522" s="1" t="s">
        <v>7</v>
      </c>
      <c r="C4522">
        <v>300</v>
      </c>
      <c r="D4522" s="1" t="s">
        <v>8</v>
      </c>
      <c r="E4522">
        <v>1</v>
      </c>
      <c r="F4522">
        <f>IF(D4522=micro_seconds,C4522*1000,C4522)</f>
        <v>300</v>
      </c>
    </row>
    <row r="4523" spans="1:6" x14ac:dyDescent="0.25">
      <c r="A4523">
        <v>1000</v>
      </c>
      <c r="B4523" s="1" t="s">
        <v>9</v>
      </c>
      <c r="C4523">
        <v>300</v>
      </c>
      <c r="D4523" s="1" t="s">
        <v>8</v>
      </c>
      <c r="E4523">
        <v>1</v>
      </c>
      <c r="F4523">
        <f>IF(D4523=micro_seconds,C4523*1000,C4523)</f>
        <v>300</v>
      </c>
    </row>
    <row r="4524" spans="1:6" x14ac:dyDescent="0.25">
      <c r="A4524">
        <v>10000</v>
      </c>
      <c r="B4524" s="1" t="s">
        <v>5</v>
      </c>
      <c r="C4524">
        <v>1.1000000000000001</v>
      </c>
      <c r="D4524" s="1" t="s">
        <v>6</v>
      </c>
      <c r="E4524">
        <v>1</v>
      </c>
      <c r="F4524">
        <f>IF(D4524=micro_seconds,C4524*1000,C4524)</f>
        <v>1100</v>
      </c>
    </row>
    <row r="4525" spans="1:6" x14ac:dyDescent="0.25">
      <c r="A4525">
        <v>10000</v>
      </c>
      <c r="B4525" s="1" t="s">
        <v>7</v>
      </c>
      <c r="C4525">
        <v>300</v>
      </c>
      <c r="D4525" s="1" t="s">
        <v>8</v>
      </c>
      <c r="E4525">
        <v>1</v>
      </c>
      <c r="F4525">
        <f>IF(D4525=micro_seconds,C4525*1000,C4525)</f>
        <v>300</v>
      </c>
    </row>
    <row r="4526" spans="1:6" x14ac:dyDescent="0.25">
      <c r="A4526">
        <v>10000</v>
      </c>
      <c r="B4526" s="1" t="s">
        <v>9</v>
      </c>
      <c r="C4526">
        <v>300</v>
      </c>
      <c r="D4526" s="1" t="s">
        <v>8</v>
      </c>
      <c r="E4526">
        <v>1</v>
      </c>
      <c r="F4526">
        <f>IF(D4526=micro_seconds,C4526*1000,C4526)</f>
        <v>300</v>
      </c>
    </row>
    <row r="4527" spans="1:6" x14ac:dyDescent="0.25">
      <c r="A4527">
        <v>10</v>
      </c>
      <c r="B4527" s="1" t="s">
        <v>5</v>
      </c>
      <c r="C4527">
        <v>1.2</v>
      </c>
      <c r="D4527" s="1" t="s">
        <v>6</v>
      </c>
      <c r="E4527">
        <v>1</v>
      </c>
      <c r="F4527">
        <f>IF(D4527=micro_seconds,C4527*1000,C4527)</f>
        <v>1200</v>
      </c>
    </row>
    <row r="4528" spans="1:6" x14ac:dyDescent="0.25">
      <c r="A4528">
        <v>10</v>
      </c>
      <c r="B4528" s="1" t="s">
        <v>7</v>
      </c>
      <c r="C4528">
        <v>300</v>
      </c>
      <c r="D4528" s="1" t="s">
        <v>8</v>
      </c>
      <c r="E4528">
        <v>1</v>
      </c>
      <c r="F4528">
        <f>IF(D4528=micro_seconds,C4528*1000,C4528)</f>
        <v>300</v>
      </c>
    </row>
    <row r="4529" spans="1:6" x14ac:dyDescent="0.25">
      <c r="A4529">
        <v>10</v>
      </c>
      <c r="B4529" s="1" t="s">
        <v>9</v>
      </c>
      <c r="C4529">
        <v>0</v>
      </c>
      <c r="D4529" s="1" t="s">
        <v>8</v>
      </c>
      <c r="E4529">
        <v>1</v>
      </c>
      <c r="F4529">
        <f>IF(D4529=micro_seconds,C4529*1000,C4529)</f>
        <v>0</v>
      </c>
    </row>
    <row r="4530" spans="1:6" x14ac:dyDescent="0.25">
      <c r="A4530">
        <v>100</v>
      </c>
      <c r="B4530" s="1" t="s">
        <v>5</v>
      </c>
      <c r="C4530">
        <v>1.2</v>
      </c>
      <c r="D4530" s="1" t="s">
        <v>6</v>
      </c>
      <c r="E4530">
        <v>1</v>
      </c>
      <c r="F4530">
        <f>IF(D4530=micro_seconds,C4530*1000,C4530)</f>
        <v>1200</v>
      </c>
    </row>
    <row r="4531" spans="1:6" x14ac:dyDescent="0.25">
      <c r="A4531">
        <v>100</v>
      </c>
      <c r="B4531" s="1" t="s">
        <v>7</v>
      </c>
      <c r="C4531">
        <v>300</v>
      </c>
      <c r="D4531" s="1" t="s">
        <v>8</v>
      </c>
      <c r="E4531">
        <v>1</v>
      </c>
      <c r="F4531">
        <f>IF(D4531=micro_seconds,C4531*1000,C4531)</f>
        <v>300</v>
      </c>
    </row>
    <row r="4532" spans="1:6" x14ac:dyDescent="0.25">
      <c r="A4532">
        <v>100</v>
      </c>
      <c r="B4532" s="1" t="s">
        <v>9</v>
      </c>
      <c r="C4532">
        <v>300</v>
      </c>
      <c r="D4532" s="1" t="s">
        <v>8</v>
      </c>
      <c r="E4532">
        <v>1</v>
      </c>
      <c r="F4532">
        <f>IF(D4532=micro_seconds,C4532*1000,C4532)</f>
        <v>300</v>
      </c>
    </row>
    <row r="4533" spans="1:6" x14ac:dyDescent="0.25">
      <c r="A4533">
        <v>1000</v>
      </c>
      <c r="B4533" s="1" t="s">
        <v>5</v>
      </c>
      <c r="C4533">
        <v>1.5</v>
      </c>
      <c r="D4533" s="1" t="s">
        <v>6</v>
      </c>
      <c r="E4533">
        <v>1</v>
      </c>
      <c r="F4533">
        <f>IF(D4533=micro_seconds,C4533*1000,C4533)</f>
        <v>1500</v>
      </c>
    </row>
    <row r="4534" spans="1:6" x14ac:dyDescent="0.25">
      <c r="A4534">
        <v>1000</v>
      </c>
      <c r="B4534" s="1" t="s">
        <v>7</v>
      </c>
      <c r="C4534">
        <v>300</v>
      </c>
      <c r="D4534" s="1" t="s">
        <v>8</v>
      </c>
      <c r="E4534">
        <v>1</v>
      </c>
      <c r="F4534">
        <f>IF(D4534=micro_seconds,C4534*1000,C4534)</f>
        <v>300</v>
      </c>
    </row>
    <row r="4535" spans="1:6" x14ac:dyDescent="0.25">
      <c r="A4535">
        <v>1000</v>
      </c>
      <c r="B4535" s="1" t="s">
        <v>9</v>
      </c>
      <c r="C4535">
        <v>200</v>
      </c>
      <c r="D4535" s="1" t="s">
        <v>8</v>
      </c>
      <c r="E4535">
        <v>1</v>
      </c>
      <c r="F4535">
        <f>IF(D4535=micro_seconds,C4535*1000,C4535)</f>
        <v>200</v>
      </c>
    </row>
    <row r="4536" spans="1:6" x14ac:dyDescent="0.25">
      <c r="A4536">
        <v>10000</v>
      </c>
      <c r="B4536" s="1" t="s">
        <v>5</v>
      </c>
      <c r="C4536">
        <v>1.2</v>
      </c>
      <c r="D4536" s="1" t="s">
        <v>6</v>
      </c>
      <c r="E4536">
        <v>1</v>
      </c>
      <c r="F4536">
        <f>IF(D4536=micro_seconds,C4536*1000,C4536)</f>
        <v>1200</v>
      </c>
    </row>
    <row r="4537" spans="1:6" x14ac:dyDescent="0.25">
      <c r="A4537">
        <v>10000</v>
      </c>
      <c r="B4537" s="1" t="s">
        <v>7</v>
      </c>
      <c r="C4537">
        <v>300</v>
      </c>
      <c r="D4537" s="1" t="s">
        <v>8</v>
      </c>
      <c r="E4537">
        <v>1</v>
      </c>
      <c r="F4537">
        <f>IF(D4537=micro_seconds,C4537*1000,C4537)</f>
        <v>300</v>
      </c>
    </row>
    <row r="4538" spans="1:6" x14ac:dyDescent="0.25">
      <c r="A4538">
        <v>10000</v>
      </c>
      <c r="B4538" s="1" t="s">
        <v>9</v>
      </c>
      <c r="C4538">
        <v>0</v>
      </c>
      <c r="D4538" s="1" t="s">
        <v>8</v>
      </c>
      <c r="E4538">
        <v>1</v>
      </c>
      <c r="F4538">
        <f>IF(D4538=micro_seconds,C4538*1000,C4538)</f>
        <v>0</v>
      </c>
    </row>
    <row r="4539" spans="1:6" x14ac:dyDescent="0.25">
      <c r="A4539">
        <v>10</v>
      </c>
      <c r="B4539" s="1" t="s">
        <v>5</v>
      </c>
      <c r="C4539">
        <v>1.2</v>
      </c>
      <c r="D4539" s="1" t="s">
        <v>6</v>
      </c>
      <c r="E4539">
        <v>1</v>
      </c>
      <c r="F4539">
        <f>IF(D4539=micro_seconds,C4539*1000,C4539)</f>
        <v>1200</v>
      </c>
    </row>
    <row r="4540" spans="1:6" x14ac:dyDescent="0.25">
      <c r="A4540">
        <v>10</v>
      </c>
      <c r="B4540" s="1" t="s">
        <v>7</v>
      </c>
      <c r="C4540">
        <v>300</v>
      </c>
      <c r="D4540" s="1" t="s">
        <v>8</v>
      </c>
      <c r="E4540">
        <v>1</v>
      </c>
      <c r="F4540">
        <f>IF(D4540=micro_seconds,C4540*1000,C4540)</f>
        <v>300</v>
      </c>
    </row>
    <row r="4541" spans="1:6" x14ac:dyDescent="0.25">
      <c r="A4541">
        <v>10</v>
      </c>
      <c r="B4541" s="1" t="s">
        <v>9</v>
      </c>
      <c r="C4541">
        <v>300</v>
      </c>
      <c r="D4541" s="1" t="s">
        <v>8</v>
      </c>
      <c r="E4541">
        <v>1</v>
      </c>
      <c r="F4541">
        <f>IF(D4541=micro_seconds,C4541*1000,C4541)</f>
        <v>300</v>
      </c>
    </row>
    <row r="4542" spans="1:6" x14ac:dyDescent="0.25">
      <c r="A4542">
        <v>100</v>
      </c>
      <c r="B4542" s="1" t="s">
        <v>5</v>
      </c>
      <c r="C4542">
        <v>1.5</v>
      </c>
      <c r="D4542" s="1" t="s">
        <v>6</v>
      </c>
      <c r="E4542">
        <v>1</v>
      </c>
      <c r="F4542">
        <f>IF(D4542=micro_seconds,C4542*1000,C4542)</f>
        <v>1500</v>
      </c>
    </row>
    <row r="4543" spans="1:6" x14ac:dyDescent="0.25">
      <c r="A4543">
        <v>100</v>
      </c>
      <c r="B4543" s="1" t="s">
        <v>7</v>
      </c>
      <c r="C4543">
        <v>300</v>
      </c>
      <c r="D4543" s="1" t="s">
        <v>8</v>
      </c>
      <c r="E4543">
        <v>1</v>
      </c>
      <c r="F4543">
        <f>IF(D4543=micro_seconds,C4543*1000,C4543)</f>
        <v>300</v>
      </c>
    </row>
    <row r="4544" spans="1:6" x14ac:dyDescent="0.25">
      <c r="A4544">
        <v>100</v>
      </c>
      <c r="B4544" s="1" t="s">
        <v>9</v>
      </c>
      <c r="C4544">
        <v>200</v>
      </c>
      <c r="D4544" s="1" t="s">
        <v>8</v>
      </c>
      <c r="E4544">
        <v>1</v>
      </c>
      <c r="F4544">
        <f>IF(D4544=micro_seconds,C4544*1000,C4544)</f>
        <v>200</v>
      </c>
    </row>
    <row r="4545" spans="1:6" x14ac:dyDescent="0.25">
      <c r="A4545">
        <v>1000</v>
      </c>
      <c r="B4545" s="1" t="s">
        <v>5</v>
      </c>
      <c r="C4545">
        <v>1.2</v>
      </c>
      <c r="D4545" s="1" t="s">
        <v>6</v>
      </c>
      <c r="E4545">
        <v>1</v>
      </c>
      <c r="F4545">
        <f>IF(D4545=micro_seconds,C4545*1000,C4545)</f>
        <v>1200</v>
      </c>
    </row>
    <row r="4546" spans="1:6" x14ac:dyDescent="0.25">
      <c r="A4546">
        <v>1000</v>
      </c>
      <c r="B4546" s="1" t="s">
        <v>7</v>
      </c>
      <c r="C4546">
        <v>300</v>
      </c>
      <c r="D4546" s="1" t="s">
        <v>8</v>
      </c>
      <c r="E4546">
        <v>1</v>
      </c>
      <c r="F4546">
        <f>IF(D4546=micro_seconds,C4546*1000,C4546)</f>
        <v>300</v>
      </c>
    </row>
    <row r="4547" spans="1:6" x14ac:dyDescent="0.25">
      <c r="A4547">
        <v>1000</v>
      </c>
      <c r="B4547" s="1" t="s">
        <v>9</v>
      </c>
      <c r="C4547">
        <v>300</v>
      </c>
      <c r="D4547" s="1" t="s">
        <v>8</v>
      </c>
      <c r="E4547">
        <v>1</v>
      </c>
      <c r="F4547">
        <f>IF(D4547=micro_seconds,C4547*1000,C4547)</f>
        <v>300</v>
      </c>
    </row>
    <row r="4548" spans="1:6" x14ac:dyDescent="0.25">
      <c r="A4548">
        <v>10000</v>
      </c>
      <c r="B4548" s="1" t="s">
        <v>5</v>
      </c>
      <c r="C4548">
        <v>1.1000000000000001</v>
      </c>
      <c r="D4548" s="1" t="s">
        <v>6</v>
      </c>
      <c r="E4548">
        <v>1</v>
      </c>
      <c r="F4548">
        <f>IF(D4548=micro_seconds,C4548*1000,C4548)</f>
        <v>1100</v>
      </c>
    </row>
    <row r="4549" spans="1:6" x14ac:dyDescent="0.25">
      <c r="A4549">
        <v>10000</v>
      </c>
      <c r="B4549" s="1" t="s">
        <v>7</v>
      </c>
      <c r="C4549">
        <v>300</v>
      </c>
      <c r="D4549" s="1" t="s">
        <v>8</v>
      </c>
      <c r="E4549">
        <v>1</v>
      </c>
      <c r="F4549">
        <f>IF(D4549=micro_seconds,C4549*1000,C4549)</f>
        <v>300</v>
      </c>
    </row>
    <row r="4550" spans="1:6" x14ac:dyDescent="0.25">
      <c r="A4550">
        <v>10000</v>
      </c>
      <c r="B4550" s="1" t="s">
        <v>9</v>
      </c>
      <c r="C4550">
        <v>300</v>
      </c>
      <c r="D4550" s="1" t="s">
        <v>8</v>
      </c>
      <c r="E4550">
        <v>1</v>
      </c>
      <c r="F4550">
        <f>IF(D4550=micro_seconds,C4550*1000,C4550)</f>
        <v>300</v>
      </c>
    </row>
    <row r="4551" spans="1:6" x14ac:dyDescent="0.25">
      <c r="A4551">
        <v>10</v>
      </c>
      <c r="B4551" s="1" t="s">
        <v>5</v>
      </c>
      <c r="C4551">
        <v>900</v>
      </c>
      <c r="D4551" s="1" t="s">
        <v>8</v>
      </c>
      <c r="E4551">
        <v>1</v>
      </c>
      <c r="F4551">
        <f>IF(D4551=micro_seconds,C4551*1000,C4551)</f>
        <v>900</v>
      </c>
    </row>
    <row r="4552" spans="1:6" x14ac:dyDescent="0.25">
      <c r="A4552">
        <v>10</v>
      </c>
      <c r="B4552" s="1" t="s">
        <v>7</v>
      </c>
      <c r="C4552">
        <v>0</v>
      </c>
      <c r="D4552" s="1" t="s">
        <v>8</v>
      </c>
      <c r="E4552">
        <v>1</v>
      </c>
      <c r="F4552">
        <f>IF(D4552=micro_seconds,C4552*1000,C4552)</f>
        <v>0</v>
      </c>
    </row>
    <row r="4553" spans="1:6" x14ac:dyDescent="0.25">
      <c r="A4553">
        <v>10</v>
      </c>
      <c r="B4553" s="1" t="s">
        <v>9</v>
      </c>
      <c r="C4553">
        <v>300</v>
      </c>
      <c r="D4553" s="1" t="s">
        <v>8</v>
      </c>
      <c r="E4553">
        <v>1</v>
      </c>
      <c r="F4553">
        <f>IF(D4553=micro_seconds,C4553*1000,C4553)</f>
        <v>300</v>
      </c>
    </row>
    <row r="4554" spans="1:6" x14ac:dyDescent="0.25">
      <c r="A4554">
        <v>100</v>
      </c>
      <c r="B4554" s="1" t="s">
        <v>5</v>
      </c>
      <c r="C4554">
        <v>800</v>
      </c>
      <c r="D4554" s="1" t="s">
        <v>8</v>
      </c>
      <c r="E4554">
        <v>1</v>
      </c>
      <c r="F4554">
        <f>IF(D4554=micro_seconds,C4554*1000,C4554)</f>
        <v>800</v>
      </c>
    </row>
    <row r="4555" spans="1:6" x14ac:dyDescent="0.25">
      <c r="A4555">
        <v>100</v>
      </c>
      <c r="B4555" s="1" t="s">
        <v>7</v>
      </c>
      <c r="C4555">
        <v>300</v>
      </c>
      <c r="D4555" s="1" t="s">
        <v>8</v>
      </c>
      <c r="E4555">
        <v>1</v>
      </c>
      <c r="F4555">
        <f>IF(D4555=micro_seconds,C4555*1000,C4555)</f>
        <v>300</v>
      </c>
    </row>
    <row r="4556" spans="1:6" x14ac:dyDescent="0.25">
      <c r="A4556">
        <v>100</v>
      </c>
      <c r="B4556" s="1" t="s">
        <v>9</v>
      </c>
      <c r="C4556">
        <v>300</v>
      </c>
      <c r="D4556" s="1" t="s">
        <v>8</v>
      </c>
      <c r="E4556">
        <v>1</v>
      </c>
      <c r="F4556">
        <f>IF(D4556=micro_seconds,C4556*1000,C4556)</f>
        <v>300</v>
      </c>
    </row>
    <row r="4557" spans="1:6" x14ac:dyDescent="0.25">
      <c r="A4557">
        <v>1000</v>
      </c>
      <c r="B4557" s="1" t="s">
        <v>5</v>
      </c>
      <c r="C4557">
        <v>1.4</v>
      </c>
      <c r="D4557" s="1" t="s">
        <v>6</v>
      </c>
      <c r="E4557">
        <v>1</v>
      </c>
      <c r="F4557">
        <f>IF(D4557=micro_seconds,C4557*1000,C4557)</f>
        <v>1400</v>
      </c>
    </row>
    <row r="4558" spans="1:6" x14ac:dyDescent="0.25">
      <c r="A4558">
        <v>1000</v>
      </c>
      <c r="B4558" s="1" t="s">
        <v>7</v>
      </c>
      <c r="C4558">
        <v>0</v>
      </c>
      <c r="D4558" s="1" t="s">
        <v>8</v>
      </c>
      <c r="E4558">
        <v>1</v>
      </c>
      <c r="F4558">
        <f>IF(D4558=micro_seconds,C4558*1000,C4558)</f>
        <v>0</v>
      </c>
    </row>
    <row r="4559" spans="1:6" x14ac:dyDescent="0.25">
      <c r="A4559">
        <v>1000</v>
      </c>
      <c r="B4559" s="1" t="s">
        <v>9</v>
      </c>
      <c r="C4559">
        <v>300</v>
      </c>
      <c r="D4559" s="1" t="s">
        <v>8</v>
      </c>
      <c r="E4559">
        <v>1</v>
      </c>
      <c r="F4559">
        <f>IF(D4559=micro_seconds,C4559*1000,C4559)</f>
        <v>300</v>
      </c>
    </row>
    <row r="4560" spans="1:6" x14ac:dyDescent="0.25">
      <c r="A4560">
        <v>10000</v>
      </c>
      <c r="B4560" s="1" t="s">
        <v>5</v>
      </c>
      <c r="C4560">
        <v>1.2</v>
      </c>
      <c r="D4560" s="1" t="s">
        <v>6</v>
      </c>
      <c r="E4560">
        <v>1</v>
      </c>
      <c r="F4560">
        <f>IF(D4560=micro_seconds,C4560*1000,C4560)</f>
        <v>1200</v>
      </c>
    </row>
    <row r="4561" spans="1:6" x14ac:dyDescent="0.25">
      <c r="A4561">
        <v>10000</v>
      </c>
      <c r="B4561" s="1" t="s">
        <v>7</v>
      </c>
      <c r="C4561">
        <v>300</v>
      </c>
      <c r="D4561" s="1" t="s">
        <v>8</v>
      </c>
      <c r="E4561">
        <v>1</v>
      </c>
      <c r="F4561">
        <f>IF(D4561=micro_seconds,C4561*1000,C4561)</f>
        <v>300</v>
      </c>
    </row>
    <row r="4562" spans="1:6" x14ac:dyDescent="0.25">
      <c r="A4562">
        <v>10000</v>
      </c>
      <c r="B4562" s="1" t="s">
        <v>9</v>
      </c>
      <c r="C4562">
        <v>300</v>
      </c>
      <c r="D4562" s="1" t="s">
        <v>8</v>
      </c>
      <c r="E4562">
        <v>1</v>
      </c>
      <c r="F4562">
        <f>IF(D4562=micro_seconds,C4562*1000,C4562)</f>
        <v>300</v>
      </c>
    </row>
    <row r="4563" spans="1:6" x14ac:dyDescent="0.25">
      <c r="A4563">
        <v>10</v>
      </c>
      <c r="B4563" s="1" t="s">
        <v>5</v>
      </c>
      <c r="C4563">
        <v>1.5</v>
      </c>
      <c r="D4563" s="1" t="s">
        <v>6</v>
      </c>
      <c r="E4563">
        <v>1</v>
      </c>
      <c r="F4563">
        <f>IF(D4563=micro_seconds,C4563*1000,C4563)</f>
        <v>1500</v>
      </c>
    </row>
    <row r="4564" spans="1:6" x14ac:dyDescent="0.25">
      <c r="A4564">
        <v>10</v>
      </c>
      <c r="B4564" s="1" t="s">
        <v>7</v>
      </c>
      <c r="C4564">
        <v>200</v>
      </c>
      <c r="D4564" s="1" t="s">
        <v>8</v>
      </c>
      <c r="E4564">
        <v>1</v>
      </c>
      <c r="F4564">
        <f>IF(D4564=micro_seconds,C4564*1000,C4564)</f>
        <v>200</v>
      </c>
    </row>
    <row r="4565" spans="1:6" x14ac:dyDescent="0.25">
      <c r="A4565">
        <v>10</v>
      </c>
      <c r="B4565" s="1" t="s">
        <v>9</v>
      </c>
      <c r="C4565">
        <v>300</v>
      </c>
      <c r="D4565" s="1" t="s">
        <v>8</v>
      </c>
      <c r="E4565">
        <v>1</v>
      </c>
      <c r="F4565">
        <f>IF(D4565=micro_seconds,C4565*1000,C4565)</f>
        <v>300</v>
      </c>
    </row>
    <row r="4566" spans="1:6" x14ac:dyDescent="0.25">
      <c r="A4566">
        <v>100</v>
      </c>
      <c r="B4566" s="1" t="s">
        <v>5</v>
      </c>
      <c r="C4566">
        <v>1.4</v>
      </c>
      <c r="D4566" s="1" t="s">
        <v>6</v>
      </c>
      <c r="E4566">
        <v>1</v>
      </c>
      <c r="F4566">
        <f>IF(D4566=micro_seconds,C4566*1000,C4566)</f>
        <v>1400</v>
      </c>
    </row>
    <row r="4567" spans="1:6" x14ac:dyDescent="0.25">
      <c r="A4567">
        <v>100</v>
      </c>
      <c r="B4567" s="1" t="s">
        <v>7</v>
      </c>
      <c r="C4567">
        <v>300</v>
      </c>
      <c r="D4567" s="1" t="s">
        <v>8</v>
      </c>
      <c r="E4567">
        <v>1</v>
      </c>
      <c r="F4567">
        <f>IF(D4567=micro_seconds,C4567*1000,C4567)</f>
        <v>300</v>
      </c>
    </row>
    <row r="4568" spans="1:6" x14ac:dyDescent="0.25">
      <c r="A4568">
        <v>100</v>
      </c>
      <c r="B4568" s="1" t="s">
        <v>9</v>
      </c>
      <c r="C4568">
        <v>300</v>
      </c>
      <c r="D4568" s="1" t="s">
        <v>8</v>
      </c>
      <c r="E4568">
        <v>1</v>
      </c>
      <c r="F4568">
        <f>IF(D4568=micro_seconds,C4568*1000,C4568)</f>
        <v>300</v>
      </c>
    </row>
    <row r="4569" spans="1:6" x14ac:dyDescent="0.25">
      <c r="A4569">
        <v>1000</v>
      </c>
      <c r="B4569" s="1" t="s">
        <v>5</v>
      </c>
      <c r="C4569">
        <v>1.1000000000000001</v>
      </c>
      <c r="D4569" s="1" t="s">
        <v>6</v>
      </c>
      <c r="E4569">
        <v>1</v>
      </c>
      <c r="F4569">
        <f>IF(D4569=micro_seconds,C4569*1000,C4569)</f>
        <v>1100</v>
      </c>
    </row>
    <row r="4570" spans="1:6" x14ac:dyDescent="0.25">
      <c r="A4570">
        <v>1000</v>
      </c>
      <c r="B4570" s="1" t="s">
        <v>7</v>
      </c>
      <c r="C4570">
        <v>0</v>
      </c>
      <c r="D4570" s="1" t="s">
        <v>8</v>
      </c>
      <c r="E4570">
        <v>1</v>
      </c>
      <c r="F4570">
        <f>IF(D4570=micro_seconds,C4570*1000,C4570)</f>
        <v>0</v>
      </c>
    </row>
    <row r="4571" spans="1:6" x14ac:dyDescent="0.25">
      <c r="A4571">
        <v>1000</v>
      </c>
      <c r="B4571" s="1" t="s">
        <v>9</v>
      </c>
      <c r="C4571">
        <v>0</v>
      </c>
      <c r="D4571" s="1" t="s">
        <v>8</v>
      </c>
      <c r="E4571">
        <v>1</v>
      </c>
      <c r="F4571">
        <f>IF(D4571=micro_seconds,C4571*1000,C4571)</f>
        <v>0</v>
      </c>
    </row>
    <row r="4572" spans="1:6" x14ac:dyDescent="0.25">
      <c r="A4572">
        <v>10000</v>
      </c>
      <c r="B4572" s="1" t="s">
        <v>5</v>
      </c>
      <c r="C4572">
        <v>1.1000000000000001</v>
      </c>
      <c r="D4572" s="1" t="s">
        <v>6</v>
      </c>
      <c r="E4572">
        <v>1</v>
      </c>
      <c r="F4572">
        <f>IF(D4572=micro_seconds,C4572*1000,C4572)</f>
        <v>1100</v>
      </c>
    </row>
    <row r="4573" spans="1:6" x14ac:dyDescent="0.25">
      <c r="A4573">
        <v>10000</v>
      </c>
      <c r="B4573" s="1" t="s">
        <v>7</v>
      </c>
      <c r="C4573">
        <v>300</v>
      </c>
      <c r="D4573" s="1" t="s">
        <v>8</v>
      </c>
      <c r="E4573">
        <v>1</v>
      </c>
      <c r="F4573">
        <f>IF(D4573=micro_seconds,C4573*1000,C4573)</f>
        <v>300</v>
      </c>
    </row>
    <row r="4574" spans="1:6" x14ac:dyDescent="0.25">
      <c r="A4574">
        <v>10000</v>
      </c>
      <c r="B4574" s="1" t="s">
        <v>9</v>
      </c>
      <c r="C4574">
        <v>300</v>
      </c>
      <c r="D4574" s="1" t="s">
        <v>8</v>
      </c>
      <c r="E4574">
        <v>1</v>
      </c>
      <c r="F4574">
        <f>IF(D4574=micro_seconds,C4574*1000,C4574)</f>
        <v>300</v>
      </c>
    </row>
    <row r="4575" spans="1:6" x14ac:dyDescent="0.25">
      <c r="A4575">
        <v>10</v>
      </c>
      <c r="B4575" s="1" t="s">
        <v>5</v>
      </c>
      <c r="C4575">
        <v>1.2</v>
      </c>
      <c r="D4575" s="1" t="s">
        <v>6</v>
      </c>
      <c r="E4575">
        <v>1</v>
      </c>
      <c r="F4575">
        <f>IF(D4575=micro_seconds,C4575*1000,C4575)</f>
        <v>1200</v>
      </c>
    </row>
    <row r="4576" spans="1:6" x14ac:dyDescent="0.25">
      <c r="A4576">
        <v>10</v>
      </c>
      <c r="B4576" s="1" t="s">
        <v>7</v>
      </c>
      <c r="C4576">
        <v>300</v>
      </c>
      <c r="D4576" s="1" t="s">
        <v>8</v>
      </c>
      <c r="E4576">
        <v>1</v>
      </c>
      <c r="F4576">
        <f>IF(D4576=micro_seconds,C4576*1000,C4576)</f>
        <v>300</v>
      </c>
    </row>
    <row r="4577" spans="1:6" x14ac:dyDescent="0.25">
      <c r="A4577">
        <v>10</v>
      </c>
      <c r="B4577" s="1" t="s">
        <v>9</v>
      </c>
      <c r="C4577">
        <v>300</v>
      </c>
      <c r="D4577" s="1" t="s">
        <v>8</v>
      </c>
      <c r="E4577">
        <v>1</v>
      </c>
      <c r="F4577">
        <f>IF(D4577=micro_seconds,C4577*1000,C4577)</f>
        <v>300</v>
      </c>
    </row>
    <row r="4578" spans="1:6" x14ac:dyDescent="0.25">
      <c r="A4578">
        <v>100</v>
      </c>
      <c r="B4578" s="1" t="s">
        <v>5</v>
      </c>
      <c r="C4578">
        <v>1.1000000000000001</v>
      </c>
      <c r="D4578" s="1" t="s">
        <v>6</v>
      </c>
      <c r="E4578">
        <v>1</v>
      </c>
      <c r="F4578">
        <f>IF(D4578=micro_seconds,C4578*1000,C4578)</f>
        <v>1100</v>
      </c>
    </row>
    <row r="4579" spans="1:6" x14ac:dyDescent="0.25">
      <c r="A4579">
        <v>100</v>
      </c>
      <c r="B4579" s="1" t="s">
        <v>7</v>
      </c>
      <c r="C4579">
        <v>0</v>
      </c>
      <c r="D4579" s="1" t="s">
        <v>8</v>
      </c>
      <c r="E4579">
        <v>1</v>
      </c>
      <c r="F4579">
        <f>IF(D4579=micro_seconds,C4579*1000,C4579)</f>
        <v>0</v>
      </c>
    </row>
    <row r="4580" spans="1:6" x14ac:dyDescent="0.25">
      <c r="A4580">
        <v>100</v>
      </c>
      <c r="B4580" s="1" t="s">
        <v>9</v>
      </c>
      <c r="C4580">
        <v>300</v>
      </c>
      <c r="D4580" s="1" t="s">
        <v>8</v>
      </c>
      <c r="E4580">
        <v>1</v>
      </c>
      <c r="F4580">
        <f>IF(D4580=micro_seconds,C4580*1000,C4580)</f>
        <v>300</v>
      </c>
    </row>
    <row r="4581" spans="1:6" x14ac:dyDescent="0.25">
      <c r="A4581">
        <v>1000</v>
      </c>
      <c r="B4581" s="1" t="s">
        <v>5</v>
      </c>
      <c r="C4581">
        <v>1.1000000000000001</v>
      </c>
      <c r="D4581" s="1" t="s">
        <v>6</v>
      </c>
      <c r="E4581">
        <v>1</v>
      </c>
      <c r="F4581">
        <f>IF(D4581=micro_seconds,C4581*1000,C4581)</f>
        <v>1100</v>
      </c>
    </row>
    <row r="4582" spans="1:6" x14ac:dyDescent="0.25">
      <c r="A4582">
        <v>1000</v>
      </c>
      <c r="B4582" s="1" t="s">
        <v>7</v>
      </c>
      <c r="C4582">
        <v>300</v>
      </c>
      <c r="D4582" s="1" t="s">
        <v>8</v>
      </c>
      <c r="E4582">
        <v>1</v>
      </c>
      <c r="F4582">
        <f>IF(D4582=micro_seconds,C4582*1000,C4582)</f>
        <v>300</v>
      </c>
    </row>
    <row r="4583" spans="1:6" x14ac:dyDescent="0.25">
      <c r="A4583">
        <v>1000</v>
      </c>
      <c r="B4583" s="1" t="s">
        <v>9</v>
      </c>
      <c r="C4583">
        <v>200</v>
      </c>
      <c r="D4583" s="1" t="s">
        <v>8</v>
      </c>
      <c r="E4583">
        <v>1</v>
      </c>
      <c r="F4583">
        <f>IF(D4583=micro_seconds,C4583*1000,C4583)</f>
        <v>200</v>
      </c>
    </row>
    <row r="4584" spans="1:6" x14ac:dyDescent="0.25">
      <c r="A4584">
        <v>10000</v>
      </c>
      <c r="B4584" s="1" t="s">
        <v>5</v>
      </c>
      <c r="C4584">
        <v>1.5</v>
      </c>
      <c r="D4584" s="1" t="s">
        <v>6</v>
      </c>
      <c r="E4584">
        <v>1</v>
      </c>
      <c r="F4584">
        <f>IF(D4584=micro_seconds,C4584*1000,C4584)</f>
        <v>1500</v>
      </c>
    </row>
    <row r="4585" spans="1:6" x14ac:dyDescent="0.25">
      <c r="A4585">
        <v>10000</v>
      </c>
      <c r="B4585" s="1" t="s">
        <v>7</v>
      </c>
      <c r="C4585">
        <v>300</v>
      </c>
      <c r="D4585" s="1" t="s">
        <v>8</v>
      </c>
      <c r="E4585">
        <v>1</v>
      </c>
      <c r="F4585">
        <f>IF(D4585=micro_seconds,C4585*1000,C4585)</f>
        <v>300</v>
      </c>
    </row>
    <row r="4586" spans="1:6" x14ac:dyDescent="0.25">
      <c r="A4586">
        <v>10000</v>
      </c>
      <c r="B4586" s="1" t="s">
        <v>9</v>
      </c>
      <c r="C4586">
        <v>300</v>
      </c>
      <c r="D4586" s="1" t="s">
        <v>8</v>
      </c>
      <c r="E4586">
        <v>1</v>
      </c>
      <c r="F4586">
        <f>IF(D4586=micro_seconds,C4586*1000,C4586)</f>
        <v>300</v>
      </c>
    </row>
    <row r="4587" spans="1:6" x14ac:dyDescent="0.25">
      <c r="A4587">
        <v>10</v>
      </c>
      <c r="B4587" s="1" t="s">
        <v>5</v>
      </c>
      <c r="C4587">
        <v>900</v>
      </c>
      <c r="D4587" s="1" t="s">
        <v>8</v>
      </c>
      <c r="E4587">
        <v>1</v>
      </c>
      <c r="F4587">
        <f>IF(D4587=micro_seconds,C4587*1000,C4587)</f>
        <v>900</v>
      </c>
    </row>
    <row r="4588" spans="1:6" x14ac:dyDescent="0.25">
      <c r="A4588">
        <v>10</v>
      </c>
      <c r="B4588" s="1" t="s">
        <v>7</v>
      </c>
      <c r="C4588">
        <v>300</v>
      </c>
      <c r="D4588" s="1" t="s">
        <v>8</v>
      </c>
      <c r="E4588">
        <v>1</v>
      </c>
      <c r="F4588">
        <f>IF(D4588=micro_seconds,C4588*1000,C4588)</f>
        <v>300</v>
      </c>
    </row>
    <row r="4589" spans="1:6" x14ac:dyDescent="0.25">
      <c r="A4589">
        <v>10</v>
      </c>
      <c r="B4589" s="1" t="s">
        <v>9</v>
      </c>
      <c r="C4589">
        <v>200</v>
      </c>
      <c r="D4589" s="1" t="s">
        <v>8</v>
      </c>
      <c r="E4589">
        <v>1</v>
      </c>
      <c r="F4589">
        <f>IF(D4589=micro_seconds,C4589*1000,C4589)</f>
        <v>200</v>
      </c>
    </row>
    <row r="4590" spans="1:6" x14ac:dyDescent="0.25">
      <c r="A4590">
        <v>100</v>
      </c>
      <c r="B4590" s="1" t="s">
        <v>5</v>
      </c>
      <c r="C4590">
        <v>1.5</v>
      </c>
      <c r="D4590" s="1" t="s">
        <v>6</v>
      </c>
      <c r="E4590">
        <v>1</v>
      </c>
      <c r="F4590">
        <f>IF(D4590=micro_seconds,C4590*1000,C4590)</f>
        <v>1500</v>
      </c>
    </row>
    <row r="4591" spans="1:6" x14ac:dyDescent="0.25">
      <c r="A4591">
        <v>100</v>
      </c>
      <c r="B4591" s="1" t="s">
        <v>7</v>
      </c>
      <c r="C4591">
        <v>300</v>
      </c>
      <c r="D4591" s="1" t="s">
        <v>8</v>
      </c>
      <c r="E4591">
        <v>1</v>
      </c>
      <c r="F4591">
        <f>IF(D4591=micro_seconds,C4591*1000,C4591)</f>
        <v>300</v>
      </c>
    </row>
    <row r="4592" spans="1:6" x14ac:dyDescent="0.25">
      <c r="A4592">
        <v>100</v>
      </c>
      <c r="B4592" s="1" t="s">
        <v>9</v>
      </c>
      <c r="C4592">
        <v>0</v>
      </c>
      <c r="D4592" s="1" t="s">
        <v>8</v>
      </c>
      <c r="E4592">
        <v>1</v>
      </c>
      <c r="F4592">
        <f>IF(D4592=micro_seconds,C4592*1000,C4592)</f>
        <v>0</v>
      </c>
    </row>
    <row r="4593" spans="1:6" x14ac:dyDescent="0.25">
      <c r="A4593">
        <v>1000</v>
      </c>
      <c r="B4593" s="1" t="s">
        <v>5</v>
      </c>
      <c r="C4593">
        <v>1.5</v>
      </c>
      <c r="D4593" s="1" t="s">
        <v>6</v>
      </c>
      <c r="E4593">
        <v>1</v>
      </c>
      <c r="F4593">
        <f>IF(D4593=micro_seconds,C4593*1000,C4593)</f>
        <v>1500</v>
      </c>
    </row>
    <row r="4594" spans="1:6" x14ac:dyDescent="0.25">
      <c r="A4594">
        <v>1000</v>
      </c>
      <c r="B4594" s="1" t="s">
        <v>7</v>
      </c>
      <c r="C4594">
        <v>300</v>
      </c>
      <c r="D4594" s="1" t="s">
        <v>8</v>
      </c>
      <c r="E4594">
        <v>1</v>
      </c>
      <c r="F4594">
        <f>IF(D4594=micro_seconds,C4594*1000,C4594)</f>
        <v>300</v>
      </c>
    </row>
    <row r="4595" spans="1:6" x14ac:dyDescent="0.25">
      <c r="A4595">
        <v>1000</v>
      </c>
      <c r="B4595" s="1" t="s">
        <v>9</v>
      </c>
      <c r="C4595">
        <v>300</v>
      </c>
      <c r="D4595" s="1" t="s">
        <v>8</v>
      </c>
      <c r="E4595">
        <v>1</v>
      </c>
      <c r="F4595">
        <f>IF(D4595=micro_seconds,C4595*1000,C4595)</f>
        <v>300</v>
      </c>
    </row>
    <row r="4596" spans="1:6" x14ac:dyDescent="0.25">
      <c r="A4596">
        <v>10000</v>
      </c>
      <c r="B4596" s="1" t="s">
        <v>5</v>
      </c>
      <c r="C4596">
        <v>1.2</v>
      </c>
      <c r="D4596" s="1" t="s">
        <v>6</v>
      </c>
      <c r="E4596">
        <v>1</v>
      </c>
      <c r="F4596">
        <f>IF(D4596=micro_seconds,C4596*1000,C4596)</f>
        <v>1200</v>
      </c>
    </row>
    <row r="4597" spans="1:6" x14ac:dyDescent="0.25">
      <c r="A4597">
        <v>10000</v>
      </c>
      <c r="B4597" s="1" t="s">
        <v>7</v>
      </c>
      <c r="C4597">
        <v>300</v>
      </c>
      <c r="D4597" s="1" t="s">
        <v>8</v>
      </c>
      <c r="E4597">
        <v>1</v>
      </c>
      <c r="F4597">
        <f>IF(D4597=micro_seconds,C4597*1000,C4597)</f>
        <v>300</v>
      </c>
    </row>
    <row r="4598" spans="1:6" x14ac:dyDescent="0.25">
      <c r="A4598">
        <v>10000</v>
      </c>
      <c r="B4598" s="1" t="s">
        <v>9</v>
      </c>
      <c r="C4598">
        <v>300</v>
      </c>
      <c r="D4598" s="1" t="s">
        <v>8</v>
      </c>
      <c r="E4598">
        <v>1</v>
      </c>
      <c r="F4598">
        <f>IF(D4598=micro_seconds,C4598*1000,C4598)</f>
        <v>300</v>
      </c>
    </row>
    <row r="4599" spans="1:6" x14ac:dyDescent="0.25">
      <c r="A4599">
        <v>10</v>
      </c>
      <c r="B4599" s="1" t="s">
        <v>5</v>
      </c>
      <c r="C4599">
        <v>1.5</v>
      </c>
      <c r="D4599" s="1" t="s">
        <v>6</v>
      </c>
      <c r="E4599">
        <v>1</v>
      </c>
      <c r="F4599">
        <f>IF(D4599=micro_seconds,C4599*1000,C4599)</f>
        <v>1500</v>
      </c>
    </row>
    <row r="4600" spans="1:6" x14ac:dyDescent="0.25">
      <c r="A4600">
        <v>10</v>
      </c>
      <c r="B4600" s="1" t="s">
        <v>7</v>
      </c>
      <c r="C4600">
        <v>300</v>
      </c>
      <c r="D4600" s="1" t="s">
        <v>8</v>
      </c>
      <c r="E4600">
        <v>1</v>
      </c>
      <c r="F4600">
        <f>IF(D4600=micro_seconds,C4600*1000,C4600)</f>
        <v>300</v>
      </c>
    </row>
    <row r="4601" spans="1:6" x14ac:dyDescent="0.25">
      <c r="A4601">
        <v>10</v>
      </c>
      <c r="B4601" s="1" t="s">
        <v>9</v>
      </c>
      <c r="C4601">
        <v>300</v>
      </c>
      <c r="D4601" s="1" t="s">
        <v>8</v>
      </c>
      <c r="E4601">
        <v>1</v>
      </c>
      <c r="F4601">
        <f>IF(D4601=micro_seconds,C4601*1000,C4601)</f>
        <v>300</v>
      </c>
    </row>
    <row r="4602" spans="1:6" x14ac:dyDescent="0.25">
      <c r="A4602">
        <v>100</v>
      </c>
      <c r="B4602" s="1" t="s">
        <v>5</v>
      </c>
      <c r="C4602">
        <v>1.5</v>
      </c>
      <c r="D4602" s="1" t="s">
        <v>6</v>
      </c>
      <c r="E4602">
        <v>1</v>
      </c>
      <c r="F4602">
        <f>IF(D4602=micro_seconds,C4602*1000,C4602)</f>
        <v>1500</v>
      </c>
    </row>
    <row r="4603" spans="1:6" x14ac:dyDescent="0.25">
      <c r="A4603">
        <v>100</v>
      </c>
      <c r="B4603" s="1" t="s">
        <v>7</v>
      </c>
      <c r="C4603">
        <v>300</v>
      </c>
      <c r="D4603" s="1" t="s">
        <v>8</v>
      </c>
      <c r="E4603">
        <v>1</v>
      </c>
      <c r="F4603">
        <f>IF(D4603=micro_seconds,C4603*1000,C4603)</f>
        <v>300</v>
      </c>
    </row>
    <row r="4604" spans="1:6" x14ac:dyDescent="0.25">
      <c r="A4604">
        <v>100</v>
      </c>
      <c r="B4604" s="1" t="s">
        <v>9</v>
      </c>
      <c r="C4604">
        <v>300</v>
      </c>
      <c r="D4604" s="1" t="s">
        <v>8</v>
      </c>
      <c r="E4604">
        <v>1</v>
      </c>
      <c r="F4604">
        <f>IF(D4604=micro_seconds,C4604*1000,C4604)</f>
        <v>300</v>
      </c>
    </row>
    <row r="4605" spans="1:6" x14ac:dyDescent="0.25">
      <c r="A4605">
        <v>1000</v>
      </c>
      <c r="B4605" s="1" t="s">
        <v>5</v>
      </c>
      <c r="C4605">
        <v>1.5</v>
      </c>
      <c r="D4605" s="1" t="s">
        <v>6</v>
      </c>
      <c r="E4605">
        <v>1</v>
      </c>
      <c r="F4605">
        <f>IF(D4605=micro_seconds,C4605*1000,C4605)</f>
        <v>1500</v>
      </c>
    </row>
    <row r="4606" spans="1:6" x14ac:dyDescent="0.25">
      <c r="A4606">
        <v>1000</v>
      </c>
      <c r="B4606" s="1" t="s">
        <v>7</v>
      </c>
      <c r="C4606">
        <v>300</v>
      </c>
      <c r="D4606" s="1" t="s">
        <v>8</v>
      </c>
      <c r="E4606">
        <v>1</v>
      </c>
      <c r="F4606">
        <f>IF(D4606=micro_seconds,C4606*1000,C4606)</f>
        <v>300</v>
      </c>
    </row>
    <row r="4607" spans="1:6" x14ac:dyDescent="0.25">
      <c r="A4607">
        <v>1000</v>
      </c>
      <c r="B4607" s="1" t="s">
        <v>9</v>
      </c>
      <c r="C4607">
        <v>300</v>
      </c>
      <c r="D4607" s="1" t="s">
        <v>8</v>
      </c>
      <c r="E4607">
        <v>1</v>
      </c>
      <c r="F4607">
        <f>IF(D4607=micro_seconds,C4607*1000,C4607)</f>
        <v>300</v>
      </c>
    </row>
    <row r="4608" spans="1:6" x14ac:dyDescent="0.25">
      <c r="A4608">
        <v>10000</v>
      </c>
      <c r="B4608" s="1" t="s">
        <v>5</v>
      </c>
      <c r="C4608">
        <v>1.2</v>
      </c>
      <c r="D4608" s="1" t="s">
        <v>6</v>
      </c>
      <c r="E4608">
        <v>1</v>
      </c>
      <c r="F4608">
        <f>IF(D4608=micro_seconds,C4608*1000,C4608)</f>
        <v>1200</v>
      </c>
    </row>
    <row r="4609" spans="1:6" x14ac:dyDescent="0.25">
      <c r="A4609">
        <v>10000</v>
      </c>
      <c r="B4609" s="1" t="s">
        <v>7</v>
      </c>
      <c r="C4609">
        <v>300</v>
      </c>
      <c r="D4609" s="1" t="s">
        <v>8</v>
      </c>
      <c r="E4609">
        <v>1</v>
      </c>
      <c r="F4609">
        <f>IF(D4609=micro_seconds,C4609*1000,C4609)</f>
        <v>300</v>
      </c>
    </row>
    <row r="4610" spans="1:6" x14ac:dyDescent="0.25">
      <c r="A4610">
        <v>10000</v>
      </c>
      <c r="B4610" s="1" t="s">
        <v>9</v>
      </c>
      <c r="C4610">
        <v>200</v>
      </c>
      <c r="D4610" s="1" t="s">
        <v>8</v>
      </c>
      <c r="E4610">
        <v>1</v>
      </c>
      <c r="F4610">
        <f>IF(D4610=micro_seconds,C4610*1000,C4610)</f>
        <v>200</v>
      </c>
    </row>
    <row r="4611" spans="1:6" x14ac:dyDescent="0.25">
      <c r="A4611">
        <v>10</v>
      </c>
      <c r="B4611" s="1" t="s">
        <v>5</v>
      </c>
      <c r="C4611">
        <v>800</v>
      </c>
      <c r="D4611" s="1" t="s">
        <v>8</v>
      </c>
      <c r="E4611">
        <v>1</v>
      </c>
      <c r="F4611">
        <f>IF(D4611=micro_seconds,C4611*1000,C4611)</f>
        <v>800</v>
      </c>
    </row>
    <row r="4612" spans="1:6" x14ac:dyDescent="0.25">
      <c r="A4612">
        <v>10</v>
      </c>
      <c r="B4612" s="1" t="s">
        <v>7</v>
      </c>
      <c r="C4612">
        <v>300</v>
      </c>
      <c r="D4612" s="1" t="s">
        <v>8</v>
      </c>
      <c r="E4612">
        <v>1</v>
      </c>
      <c r="F4612">
        <f>IF(D4612=micro_seconds,C4612*1000,C4612)</f>
        <v>300</v>
      </c>
    </row>
    <row r="4613" spans="1:6" x14ac:dyDescent="0.25">
      <c r="A4613">
        <v>10</v>
      </c>
      <c r="B4613" s="1" t="s">
        <v>9</v>
      </c>
      <c r="C4613">
        <v>0</v>
      </c>
      <c r="D4613" s="1" t="s">
        <v>8</v>
      </c>
      <c r="E4613">
        <v>1</v>
      </c>
      <c r="F4613">
        <f>IF(D4613=micro_seconds,C4613*1000,C4613)</f>
        <v>0</v>
      </c>
    </row>
    <row r="4614" spans="1:6" x14ac:dyDescent="0.25">
      <c r="A4614">
        <v>100</v>
      </c>
      <c r="B4614" s="1" t="s">
        <v>5</v>
      </c>
      <c r="C4614">
        <v>1.5</v>
      </c>
      <c r="D4614" s="1" t="s">
        <v>6</v>
      </c>
      <c r="E4614">
        <v>1</v>
      </c>
      <c r="F4614">
        <f>IF(D4614=micro_seconds,C4614*1000,C4614)</f>
        <v>1500</v>
      </c>
    </row>
    <row r="4615" spans="1:6" x14ac:dyDescent="0.25">
      <c r="A4615">
        <v>100</v>
      </c>
      <c r="B4615" s="1" t="s">
        <v>7</v>
      </c>
      <c r="C4615">
        <v>300</v>
      </c>
      <c r="D4615" s="1" t="s">
        <v>8</v>
      </c>
      <c r="E4615">
        <v>1</v>
      </c>
      <c r="F4615">
        <f>IF(D4615=micro_seconds,C4615*1000,C4615)</f>
        <v>300</v>
      </c>
    </row>
    <row r="4616" spans="1:6" x14ac:dyDescent="0.25">
      <c r="A4616">
        <v>100</v>
      </c>
      <c r="B4616" s="1" t="s">
        <v>9</v>
      </c>
      <c r="C4616">
        <v>0</v>
      </c>
      <c r="D4616" s="1" t="s">
        <v>8</v>
      </c>
      <c r="E4616">
        <v>1</v>
      </c>
      <c r="F4616">
        <f>IF(D4616=micro_seconds,C4616*1000,C4616)</f>
        <v>0</v>
      </c>
    </row>
    <row r="4617" spans="1:6" x14ac:dyDescent="0.25">
      <c r="A4617">
        <v>1000</v>
      </c>
      <c r="B4617" s="1" t="s">
        <v>5</v>
      </c>
      <c r="C4617">
        <v>2.1</v>
      </c>
      <c r="D4617" s="1" t="s">
        <v>6</v>
      </c>
      <c r="E4617">
        <v>1</v>
      </c>
      <c r="F4617">
        <f>IF(D4617=micro_seconds,C4617*1000,C4617)</f>
        <v>2100</v>
      </c>
    </row>
    <row r="4618" spans="1:6" x14ac:dyDescent="0.25">
      <c r="A4618">
        <v>1000</v>
      </c>
      <c r="B4618" s="1" t="s">
        <v>7</v>
      </c>
      <c r="C4618">
        <v>300</v>
      </c>
      <c r="D4618" s="1" t="s">
        <v>8</v>
      </c>
      <c r="E4618">
        <v>1</v>
      </c>
      <c r="F4618">
        <f>IF(D4618=micro_seconds,C4618*1000,C4618)</f>
        <v>300</v>
      </c>
    </row>
    <row r="4619" spans="1:6" x14ac:dyDescent="0.25">
      <c r="A4619">
        <v>1000</v>
      </c>
      <c r="B4619" s="1" t="s">
        <v>9</v>
      </c>
      <c r="C4619">
        <v>0</v>
      </c>
      <c r="D4619" s="1" t="s">
        <v>8</v>
      </c>
      <c r="E4619">
        <v>1</v>
      </c>
      <c r="F4619">
        <f>IF(D4619=micro_seconds,C4619*1000,C4619)</f>
        <v>0</v>
      </c>
    </row>
    <row r="4620" spans="1:6" x14ac:dyDescent="0.25">
      <c r="A4620">
        <v>10000</v>
      </c>
      <c r="B4620" s="1" t="s">
        <v>5</v>
      </c>
      <c r="C4620">
        <v>1.2</v>
      </c>
      <c r="D4620" s="1" t="s">
        <v>6</v>
      </c>
      <c r="E4620">
        <v>1</v>
      </c>
      <c r="F4620">
        <f>IF(D4620=micro_seconds,C4620*1000,C4620)</f>
        <v>1200</v>
      </c>
    </row>
    <row r="4621" spans="1:6" x14ac:dyDescent="0.25">
      <c r="A4621">
        <v>10000</v>
      </c>
      <c r="B4621" s="1" t="s">
        <v>7</v>
      </c>
      <c r="C4621">
        <v>300</v>
      </c>
      <c r="D4621" s="1" t="s">
        <v>8</v>
      </c>
      <c r="E4621">
        <v>1</v>
      </c>
      <c r="F4621">
        <f>IF(D4621=micro_seconds,C4621*1000,C4621)</f>
        <v>300</v>
      </c>
    </row>
    <row r="4622" spans="1:6" x14ac:dyDescent="0.25">
      <c r="A4622">
        <v>10000</v>
      </c>
      <c r="B4622" s="1" t="s">
        <v>9</v>
      </c>
      <c r="C4622">
        <v>300</v>
      </c>
      <c r="D4622" s="1" t="s">
        <v>8</v>
      </c>
      <c r="E4622">
        <v>1</v>
      </c>
      <c r="F4622">
        <f>IF(D4622=micro_seconds,C4622*1000,C4622)</f>
        <v>300</v>
      </c>
    </row>
    <row r="4623" spans="1:6" x14ac:dyDescent="0.25">
      <c r="A4623">
        <v>10</v>
      </c>
      <c r="B4623" s="1" t="s">
        <v>5</v>
      </c>
      <c r="C4623">
        <v>1.2</v>
      </c>
      <c r="D4623" s="1" t="s">
        <v>6</v>
      </c>
      <c r="E4623">
        <v>1</v>
      </c>
      <c r="F4623">
        <f>IF(D4623=micro_seconds,C4623*1000,C4623)</f>
        <v>1200</v>
      </c>
    </row>
    <row r="4624" spans="1:6" x14ac:dyDescent="0.25">
      <c r="A4624">
        <v>10</v>
      </c>
      <c r="B4624" s="1" t="s">
        <v>7</v>
      </c>
      <c r="C4624">
        <v>0</v>
      </c>
      <c r="D4624" s="1" t="s">
        <v>8</v>
      </c>
      <c r="E4624">
        <v>1</v>
      </c>
      <c r="F4624">
        <f>IF(D4624=micro_seconds,C4624*1000,C4624)</f>
        <v>0</v>
      </c>
    </row>
    <row r="4625" spans="1:6" x14ac:dyDescent="0.25">
      <c r="A4625">
        <v>10</v>
      </c>
      <c r="B4625" s="1" t="s">
        <v>9</v>
      </c>
      <c r="C4625">
        <v>0</v>
      </c>
      <c r="D4625" s="1" t="s">
        <v>8</v>
      </c>
      <c r="E4625">
        <v>1</v>
      </c>
      <c r="F4625">
        <f>IF(D4625=micro_seconds,C4625*1000,C4625)</f>
        <v>0</v>
      </c>
    </row>
    <row r="4626" spans="1:6" x14ac:dyDescent="0.25">
      <c r="A4626">
        <v>100</v>
      </c>
      <c r="B4626" s="1" t="s">
        <v>5</v>
      </c>
      <c r="C4626">
        <v>1.2</v>
      </c>
      <c r="D4626" s="1" t="s">
        <v>6</v>
      </c>
      <c r="E4626">
        <v>1</v>
      </c>
      <c r="F4626">
        <f>IF(D4626=micro_seconds,C4626*1000,C4626)</f>
        <v>1200</v>
      </c>
    </row>
    <row r="4627" spans="1:6" x14ac:dyDescent="0.25">
      <c r="A4627">
        <v>100</v>
      </c>
      <c r="B4627" s="1" t="s">
        <v>7</v>
      </c>
      <c r="C4627">
        <v>300</v>
      </c>
      <c r="D4627" s="1" t="s">
        <v>8</v>
      </c>
      <c r="E4627">
        <v>1</v>
      </c>
      <c r="F4627">
        <f>IF(D4627=micro_seconds,C4627*1000,C4627)</f>
        <v>300</v>
      </c>
    </row>
    <row r="4628" spans="1:6" x14ac:dyDescent="0.25">
      <c r="A4628">
        <v>100</v>
      </c>
      <c r="B4628" s="1" t="s">
        <v>9</v>
      </c>
      <c r="C4628">
        <v>300</v>
      </c>
      <c r="D4628" s="1" t="s">
        <v>8</v>
      </c>
      <c r="E4628">
        <v>1</v>
      </c>
      <c r="F4628">
        <f>IF(D4628=micro_seconds,C4628*1000,C4628)</f>
        <v>300</v>
      </c>
    </row>
    <row r="4629" spans="1:6" x14ac:dyDescent="0.25">
      <c r="A4629">
        <v>1000</v>
      </c>
      <c r="B4629" s="1" t="s">
        <v>5</v>
      </c>
      <c r="C4629">
        <v>1.2</v>
      </c>
      <c r="D4629" s="1" t="s">
        <v>6</v>
      </c>
      <c r="E4629">
        <v>1</v>
      </c>
      <c r="F4629">
        <f>IF(D4629=micro_seconds,C4629*1000,C4629)</f>
        <v>1200</v>
      </c>
    </row>
    <row r="4630" spans="1:6" x14ac:dyDescent="0.25">
      <c r="A4630">
        <v>1000</v>
      </c>
      <c r="B4630" s="1" t="s">
        <v>7</v>
      </c>
      <c r="C4630">
        <v>200</v>
      </c>
      <c r="D4630" s="1" t="s">
        <v>8</v>
      </c>
      <c r="E4630">
        <v>1</v>
      </c>
      <c r="F4630">
        <f>IF(D4630=micro_seconds,C4630*1000,C4630)</f>
        <v>200</v>
      </c>
    </row>
    <row r="4631" spans="1:6" x14ac:dyDescent="0.25">
      <c r="A4631">
        <v>1000</v>
      </c>
      <c r="B4631" s="1" t="s">
        <v>9</v>
      </c>
      <c r="C4631">
        <v>300</v>
      </c>
      <c r="D4631" s="1" t="s">
        <v>8</v>
      </c>
      <c r="E4631">
        <v>1</v>
      </c>
      <c r="F4631">
        <f>IF(D4631=micro_seconds,C4631*1000,C4631)</f>
        <v>300</v>
      </c>
    </row>
    <row r="4632" spans="1:6" x14ac:dyDescent="0.25">
      <c r="A4632">
        <v>10000</v>
      </c>
      <c r="B4632" s="1" t="s">
        <v>5</v>
      </c>
      <c r="C4632">
        <v>900</v>
      </c>
      <c r="D4632" s="1" t="s">
        <v>8</v>
      </c>
      <c r="E4632">
        <v>1</v>
      </c>
      <c r="F4632">
        <f>IF(D4632=micro_seconds,C4632*1000,C4632)</f>
        <v>900</v>
      </c>
    </row>
    <row r="4633" spans="1:6" x14ac:dyDescent="0.25">
      <c r="A4633">
        <v>10000</v>
      </c>
      <c r="B4633" s="1" t="s">
        <v>7</v>
      </c>
      <c r="C4633">
        <v>200</v>
      </c>
      <c r="D4633" s="1" t="s">
        <v>8</v>
      </c>
      <c r="E4633">
        <v>1</v>
      </c>
      <c r="F4633">
        <f>IF(D4633=micro_seconds,C4633*1000,C4633)</f>
        <v>200</v>
      </c>
    </row>
    <row r="4634" spans="1:6" x14ac:dyDescent="0.25">
      <c r="A4634">
        <v>10000</v>
      </c>
      <c r="B4634" s="1" t="s">
        <v>9</v>
      </c>
      <c r="C4634">
        <v>300</v>
      </c>
      <c r="D4634" s="1" t="s">
        <v>8</v>
      </c>
      <c r="E4634">
        <v>1</v>
      </c>
      <c r="F4634">
        <f>IF(D4634=micro_seconds,C4634*1000,C4634)</f>
        <v>300</v>
      </c>
    </row>
    <row r="4635" spans="1:6" x14ac:dyDescent="0.25">
      <c r="A4635">
        <v>10</v>
      </c>
      <c r="B4635" s="1" t="s">
        <v>5</v>
      </c>
      <c r="C4635">
        <v>1.2</v>
      </c>
      <c r="D4635" s="1" t="s">
        <v>6</v>
      </c>
      <c r="E4635">
        <v>1</v>
      </c>
      <c r="F4635">
        <f>IF(D4635=micro_seconds,C4635*1000,C4635)</f>
        <v>1200</v>
      </c>
    </row>
    <row r="4636" spans="1:6" x14ac:dyDescent="0.25">
      <c r="A4636">
        <v>10</v>
      </c>
      <c r="B4636" s="1" t="s">
        <v>7</v>
      </c>
      <c r="C4636">
        <v>300</v>
      </c>
      <c r="D4636" s="1" t="s">
        <v>8</v>
      </c>
      <c r="E4636">
        <v>1</v>
      </c>
      <c r="F4636">
        <f>IF(D4636=micro_seconds,C4636*1000,C4636)</f>
        <v>300</v>
      </c>
    </row>
    <row r="4637" spans="1:6" x14ac:dyDescent="0.25">
      <c r="A4637">
        <v>10</v>
      </c>
      <c r="B4637" s="1" t="s">
        <v>9</v>
      </c>
      <c r="C4637">
        <v>0</v>
      </c>
      <c r="D4637" s="1" t="s">
        <v>8</v>
      </c>
      <c r="E4637">
        <v>1</v>
      </c>
      <c r="F4637">
        <f>IF(D4637=micro_seconds,C4637*1000,C4637)</f>
        <v>0</v>
      </c>
    </row>
    <row r="4638" spans="1:6" x14ac:dyDescent="0.25">
      <c r="A4638">
        <v>100</v>
      </c>
      <c r="B4638" s="1" t="s">
        <v>5</v>
      </c>
      <c r="C4638">
        <v>1.1000000000000001</v>
      </c>
      <c r="D4638" s="1" t="s">
        <v>6</v>
      </c>
      <c r="E4638">
        <v>1</v>
      </c>
      <c r="F4638">
        <f>IF(D4638=micro_seconds,C4638*1000,C4638)</f>
        <v>1100</v>
      </c>
    </row>
    <row r="4639" spans="1:6" x14ac:dyDescent="0.25">
      <c r="A4639">
        <v>100</v>
      </c>
      <c r="B4639" s="1" t="s">
        <v>7</v>
      </c>
      <c r="C4639">
        <v>300</v>
      </c>
      <c r="D4639" s="1" t="s">
        <v>8</v>
      </c>
      <c r="E4639">
        <v>1</v>
      </c>
      <c r="F4639">
        <f>IF(D4639=micro_seconds,C4639*1000,C4639)</f>
        <v>300</v>
      </c>
    </row>
    <row r="4640" spans="1:6" x14ac:dyDescent="0.25">
      <c r="A4640">
        <v>100</v>
      </c>
      <c r="B4640" s="1" t="s">
        <v>9</v>
      </c>
      <c r="C4640">
        <v>0</v>
      </c>
      <c r="D4640" s="1" t="s">
        <v>8</v>
      </c>
      <c r="E4640">
        <v>1</v>
      </c>
      <c r="F4640">
        <f>IF(D4640=micro_seconds,C4640*1000,C4640)</f>
        <v>0</v>
      </c>
    </row>
    <row r="4641" spans="1:6" x14ac:dyDescent="0.25">
      <c r="A4641">
        <v>1000</v>
      </c>
      <c r="B4641" s="1" t="s">
        <v>5</v>
      </c>
      <c r="C4641">
        <v>1.7</v>
      </c>
      <c r="D4641" s="1" t="s">
        <v>6</v>
      </c>
      <c r="E4641">
        <v>1</v>
      </c>
      <c r="F4641">
        <f>IF(D4641=micro_seconds,C4641*1000,C4641)</f>
        <v>1700</v>
      </c>
    </row>
    <row r="4642" spans="1:6" x14ac:dyDescent="0.25">
      <c r="A4642">
        <v>1000</v>
      </c>
      <c r="B4642" s="1" t="s">
        <v>7</v>
      </c>
      <c r="C4642">
        <v>300</v>
      </c>
      <c r="D4642" s="1" t="s">
        <v>8</v>
      </c>
      <c r="E4642">
        <v>1</v>
      </c>
      <c r="F4642">
        <f>IF(D4642=micro_seconds,C4642*1000,C4642)</f>
        <v>300</v>
      </c>
    </row>
    <row r="4643" spans="1:6" x14ac:dyDescent="0.25">
      <c r="A4643">
        <v>1000</v>
      </c>
      <c r="B4643" s="1" t="s">
        <v>9</v>
      </c>
      <c r="C4643">
        <v>0</v>
      </c>
      <c r="D4643" s="1" t="s">
        <v>8</v>
      </c>
      <c r="E4643">
        <v>1</v>
      </c>
      <c r="F4643">
        <f>IF(D4643=micro_seconds,C4643*1000,C4643)</f>
        <v>0</v>
      </c>
    </row>
    <row r="4644" spans="1:6" x14ac:dyDescent="0.25">
      <c r="A4644">
        <v>10000</v>
      </c>
      <c r="B4644" s="1" t="s">
        <v>5</v>
      </c>
      <c r="C4644">
        <v>1.1000000000000001</v>
      </c>
      <c r="D4644" s="1" t="s">
        <v>6</v>
      </c>
      <c r="E4644">
        <v>1</v>
      </c>
      <c r="F4644">
        <f>IF(D4644=micro_seconds,C4644*1000,C4644)</f>
        <v>1100</v>
      </c>
    </row>
    <row r="4645" spans="1:6" x14ac:dyDescent="0.25">
      <c r="A4645">
        <v>10000</v>
      </c>
      <c r="B4645" s="1" t="s">
        <v>7</v>
      </c>
      <c r="C4645">
        <v>300</v>
      </c>
      <c r="D4645" s="1" t="s">
        <v>8</v>
      </c>
      <c r="E4645">
        <v>1</v>
      </c>
      <c r="F4645">
        <f>IF(D4645=micro_seconds,C4645*1000,C4645)</f>
        <v>300</v>
      </c>
    </row>
    <row r="4646" spans="1:6" x14ac:dyDescent="0.25">
      <c r="A4646">
        <v>10000</v>
      </c>
      <c r="B4646" s="1" t="s">
        <v>9</v>
      </c>
      <c r="C4646">
        <v>0</v>
      </c>
      <c r="D4646" s="1" t="s">
        <v>8</v>
      </c>
      <c r="E4646">
        <v>1</v>
      </c>
      <c r="F4646">
        <f>IF(D4646=micro_seconds,C4646*1000,C4646)</f>
        <v>0</v>
      </c>
    </row>
    <row r="4647" spans="1:6" x14ac:dyDescent="0.25">
      <c r="A4647">
        <v>10</v>
      </c>
      <c r="B4647" s="1" t="s">
        <v>5</v>
      </c>
      <c r="C4647">
        <v>1.2</v>
      </c>
      <c r="D4647" s="1" t="s">
        <v>6</v>
      </c>
      <c r="E4647">
        <v>1</v>
      </c>
      <c r="F4647">
        <f>IF(D4647=micro_seconds,C4647*1000,C4647)</f>
        <v>1200</v>
      </c>
    </row>
    <row r="4648" spans="1:6" x14ac:dyDescent="0.25">
      <c r="A4648">
        <v>10</v>
      </c>
      <c r="B4648" s="1" t="s">
        <v>7</v>
      </c>
      <c r="C4648">
        <v>300</v>
      </c>
      <c r="D4648" s="1" t="s">
        <v>8</v>
      </c>
      <c r="E4648">
        <v>1</v>
      </c>
      <c r="F4648">
        <f>IF(D4648=micro_seconds,C4648*1000,C4648)</f>
        <v>300</v>
      </c>
    </row>
    <row r="4649" spans="1:6" x14ac:dyDescent="0.25">
      <c r="A4649">
        <v>10</v>
      </c>
      <c r="B4649" s="1" t="s">
        <v>9</v>
      </c>
      <c r="C4649">
        <v>0</v>
      </c>
      <c r="D4649" s="1" t="s">
        <v>8</v>
      </c>
      <c r="E4649">
        <v>1</v>
      </c>
      <c r="F4649">
        <f>IF(D4649=micro_seconds,C4649*1000,C4649)</f>
        <v>0</v>
      </c>
    </row>
    <row r="4650" spans="1:6" x14ac:dyDescent="0.25">
      <c r="A4650">
        <v>100</v>
      </c>
      <c r="B4650" s="1" t="s">
        <v>5</v>
      </c>
      <c r="C4650">
        <v>1.2</v>
      </c>
      <c r="D4650" s="1" t="s">
        <v>6</v>
      </c>
      <c r="E4650">
        <v>1</v>
      </c>
      <c r="F4650">
        <f>IF(D4650=micro_seconds,C4650*1000,C4650)</f>
        <v>1200</v>
      </c>
    </row>
    <row r="4651" spans="1:6" x14ac:dyDescent="0.25">
      <c r="A4651">
        <v>100</v>
      </c>
      <c r="B4651" s="1" t="s">
        <v>7</v>
      </c>
      <c r="C4651">
        <v>200</v>
      </c>
      <c r="D4651" s="1" t="s">
        <v>8</v>
      </c>
      <c r="E4651">
        <v>1</v>
      </c>
      <c r="F4651">
        <f>IF(D4651=micro_seconds,C4651*1000,C4651)</f>
        <v>200</v>
      </c>
    </row>
    <row r="4652" spans="1:6" x14ac:dyDescent="0.25">
      <c r="A4652">
        <v>100</v>
      </c>
      <c r="B4652" s="1" t="s">
        <v>9</v>
      </c>
      <c r="C4652">
        <v>300</v>
      </c>
      <c r="D4652" s="1" t="s">
        <v>8</v>
      </c>
      <c r="E4652">
        <v>1</v>
      </c>
      <c r="F4652">
        <f>IF(D4652=micro_seconds,C4652*1000,C4652)</f>
        <v>300</v>
      </c>
    </row>
    <row r="4653" spans="1:6" x14ac:dyDescent="0.25">
      <c r="A4653">
        <v>1000</v>
      </c>
      <c r="B4653" s="1" t="s">
        <v>5</v>
      </c>
      <c r="C4653">
        <v>1.4</v>
      </c>
      <c r="D4653" s="1" t="s">
        <v>6</v>
      </c>
      <c r="E4653">
        <v>1</v>
      </c>
      <c r="F4653">
        <f>IF(D4653=micro_seconds,C4653*1000,C4653)</f>
        <v>1400</v>
      </c>
    </row>
    <row r="4654" spans="1:6" x14ac:dyDescent="0.25">
      <c r="A4654">
        <v>1000</v>
      </c>
      <c r="B4654" s="1" t="s">
        <v>7</v>
      </c>
      <c r="C4654">
        <v>300</v>
      </c>
      <c r="D4654" s="1" t="s">
        <v>8</v>
      </c>
      <c r="E4654">
        <v>1</v>
      </c>
      <c r="F4654">
        <f>IF(D4654=micro_seconds,C4654*1000,C4654)</f>
        <v>300</v>
      </c>
    </row>
    <row r="4655" spans="1:6" x14ac:dyDescent="0.25">
      <c r="A4655">
        <v>1000</v>
      </c>
      <c r="B4655" s="1" t="s">
        <v>9</v>
      </c>
      <c r="C4655">
        <v>300</v>
      </c>
      <c r="D4655" s="1" t="s">
        <v>8</v>
      </c>
      <c r="E4655">
        <v>1</v>
      </c>
      <c r="F4655">
        <f>IF(D4655=micro_seconds,C4655*1000,C4655)</f>
        <v>300</v>
      </c>
    </row>
    <row r="4656" spans="1:6" x14ac:dyDescent="0.25">
      <c r="A4656">
        <v>10000</v>
      </c>
      <c r="B4656" s="1" t="s">
        <v>5</v>
      </c>
      <c r="C4656">
        <v>1.2</v>
      </c>
      <c r="D4656" s="1" t="s">
        <v>6</v>
      </c>
      <c r="E4656">
        <v>1</v>
      </c>
      <c r="F4656">
        <f>IF(D4656=micro_seconds,C4656*1000,C4656)</f>
        <v>1200</v>
      </c>
    </row>
    <row r="4657" spans="1:6" x14ac:dyDescent="0.25">
      <c r="A4657">
        <v>10000</v>
      </c>
      <c r="B4657" s="1" t="s">
        <v>7</v>
      </c>
      <c r="C4657">
        <v>0</v>
      </c>
      <c r="D4657" s="1" t="s">
        <v>8</v>
      </c>
      <c r="E4657">
        <v>1</v>
      </c>
      <c r="F4657">
        <f>IF(D4657=micro_seconds,C4657*1000,C4657)</f>
        <v>0</v>
      </c>
    </row>
    <row r="4658" spans="1:6" x14ac:dyDescent="0.25">
      <c r="A4658">
        <v>10000</v>
      </c>
      <c r="B4658" s="1" t="s">
        <v>9</v>
      </c>
      <c r="C4658">
        <v>300</v>
      </c>
      <c r="D4658" s="1" t="s">
        <v>8</v>
      </c>
      <c r="E4658">
        <v>1</v>
      </c>
      <c r="F4658">
        <f>IF(D4658=micro_seconds,C4658*1000,C4658)</f>
        <v>300</v>
      </c>
    </row>
    <row r="4659" spans="1:6" x14ac:dyDescent="0.25">
      <c r="A4659">
        <v>10</v>
      </c>
      <c r="B4659" s="1" t="s">
        <v>5</v>
      </c>
      <c r="C4659">
        <v>1.1000000000000001</v>
      </c>
      <c r="D4659" s="1" t="s">
        <v>6</v>
      </c>
      <c r="E4659">
        <v>1</v>
      </c>
      <c r="F4659">
        <f>IF(D4659=micro_seconds,C4659*1000,C4659)</f>
        <v>1100</v>
      </c>
    </row>
    <row r="4660" spans="1:6" x14ac:dyDescent="0.25">
      <c r="A4660">
        <v>10</v>
      </c>
      <c r="B4660" s="1" t="s">
        <v>7</v>
      </c>
      <c r="C4660">
        <v>300</v>
      </c>
      <c r="D4660" s="1" t="s">
        <v>8</v>
      </c>
      <c r="E4660">
        <v>1</v>
      </c>
      <c r="F4660">
        <f>IF(D4660=micro_seconds,C4660*1000,C4660)</f>
        <v>300</v>
      </c>
    </row>
    <row r="4661" spans="1:6" x14ac:dyDescent="0.25">
      <c r="A4661">
        <v>10</v>
      </c>
      <c r="B4661" s="1" t="s">
        <v>9</v>
      </c>
      <c r="C4661">
        <v>0</v>
      </c>
      <c r="D4661" s="1" t="s">
        <v>8</v>
      </c>
      <c r="E4661">
        <v>1</v>
      </c>
      <c r="F4661">
        <f>IF(D4661=micro_seconds,C4661*1000,C4661)</f>
        <v>0</v>
      </c>
    </row>
    <row r="4662" spans="1:6" x14ac:dyDescent="0.25">
      <c r="A4662">
        <v>100</v>
      </c>
      <c r="B4662" s="1" t="s">
        <v>5</v>
      </c>
      <c r="C4662">
        <v>1.2</v>
      </c>
      <c r="D4662" s="1" t="s">
        <v>6</v>
      </c>
      <c r="E4662">
        <v>1</v>
      </c>
      <c r="F4662">
        <f>IF(D4662=micro_seconds,C4662*1000,C4662)</f>
        <v>1200</v>
      </c>
    </row>
    <row r="4663" spans="1:6" x14ac:dyDescent="0.25">
      <c r="A4663">
        <v>100</v>
      </c>
      <c r="B4663" s="1" t="s">
        <v>7</v>
      </c>
      <c r="C4663">
        <v>300</v>
      </c>
      <c r="D4663" s="1" t="s">
        <v>8</v>
      </c>
      <c r="E4663">
        <v>1</v>
      </c>
      <c r="F4663">
        <f>IF(D4663=micro_seconds,C4663*1000,C4663)</f>
        <v>300</v>
      </c>
    </row>
    <row r="4664" spans="1:6" x14ac:dyDescent="0.25">
      <c r="A4664">
        <v>100</v>
      </c>
      <c r="B4664" s="1" t="s">
        <v>9</v>
      </c>
      <c r="C4664">
        <v>300</v>
      </c>
      <c r="D4664" s="1" t="s">
        <v>8</v>
      </c>
      <c r="E4664">
        <v>1</v>
      </c>
      <c r="F4664">
        <f>IF(D4664=micro_seconds,C4664*1000,C4664)</f>
        <v>300</v>
      </c>
    </row>
    <row r="4665" spans="1:6" x14ac:dyDescent="0.25">
      <c r="A4665">
        <v>1000</v>
      </c>
      <c r="B4665" s="1" t="s">
        <v>5</v>
      </c>
      <c r="C4665">
        <v>1.4</v>
      </c>
      <c r="D4665" s="1" t="s">
        <v>6</v>
      </c>
      <c r="E4665">
        <v>1</v>
      </c>
      <c r="F4665">
        <f>IF(D4665=micro_seconds,C4665*1000,C4665)</f>
        <v>1400</v>
      </c>
    </row>
    <row r="4666" spans="1:6" x14ac:dyDescent="0.25">
      <c r="A4666">
        <v>1000</v>
      </c>
      <c r="B4666" s="1" t="s">
        <v>7</v>
      </c>
      <c r="C4666">
        <v>0</v>
      </c>
      <c r="D4666" s="1" t="s">
        <v>8</v>
      </c>
      <c r="E4666">
        <v>1</v>
      </c>
      <c r="F4666">
        <f>IF(D4666=micro_seconds,C4666*1000,C4666)</f>
        <v>0</v>
      </c>
    </row>
    <row r="4667" spans="1:6" x14ac:dyDescent="0.25">
      <c r="A4667">
        <v>1000</v>
      </c>
      <c r="B4667" s="1" t="s">
        <v>9</v>
      </c>
      <c r="C4667">
        <v>300</v>
      </c>
      <c r="D4667" s="1" t="s">
        <v>8</v>
      </c>
      <c r="E4667">
        <v>1</v>
      </c>
      <c r="F4667">
        <f>IF(D4667=micro_seconds,C4667*1000,C4667)</f>
        <v>300</v>
      </c>
    </row>
    <row r="4668" spans="1:6" x14ac:dyDescent="0.25">
      <c r="A4668">
        <v>10000</v>
      </c>
      <c r="B4668" s="1" t="s">
        <v>5</v>
      </c>
      <c r="C4668">
        <v>1.5</v>
      </c>
      <c r="D4668" s="1" t="s">
        <v>6</v>
      </c>
      <c r="E4668">
        <v>1</v>
      </c>
      <c r="F4668">
        <f>IF(D4668=micro_seconds,C4668*1000,C4668)</f>
        <v>1500</v>
      </c>
    </row>
    <row r="4669" spans="1:6" x14ac:dyDescent="0.25">
      <c r="A4669">
        <v>10000</v>
      </c>
      <c r="B4669" s="1" t="s">
        <v>7</v>
      </c>
      <c r="C4669">
        <v>300</v>
      </c>
      <c r="D4669" s="1" t="s">
        <v>8</v>
      </c>
      <c r="E4669">
        <v>1</v>
      </c>
      <c r="F4669">
        <f>IF(D4669=micro_seconds,C4669*1000,C4669)</f>
        <v>300</v>
      </c>
    </row>
    <row r="4670" spans="1:6" x14ac:dyDescent="0.25">
      <c r="A4670">
        <v>10000</v>
      </c>
      <c r="B4670" s="1" t="s">
        <v>9</v>
      </c>
      <c r="C4670">
        <v>300</v>
      </c>
      <c r="D4670" s="1" t="s">
        <v>8</v>
      </c>
      <c r="E4670">
        <v>1</v>
      </c>
      <c r="F4670">
        <f>IF(D4670=micro_seconds,C4670*1000,C4670)</f>
        <v>300</v>
      </c>
    </row>
    <row r="4671" spans="1:6" x14ac:dyDescent="0.25">
      <c r="A4671">
        <v>10</v>
      </c>
      <c r="B4671" s="1" t="s">
        <v>5</v>
      </c>
      <c r="C4671">
        <v>900</v>
      </c>
      <c r="D4671" s="1" t="s">
        <v>8</v>
      </c>
      <c r="E4671">
        <v>1</v>
      </c>
      <c r="F4671">
        <f>IF(D4671=micro_seconds,C4671*1000,C4671)</f>
        <v>900</v>
      </c>
    </row>
    <row r="4672" spans="1:6" x14ac:dyDescent="0.25">
      <c r="A4672">
        <v>10</v>
      </c>
      <c r="B4672" s="1" t="s">
        <v>7</v>
      </c>
      <c r="C4672">
        <v>300</v>
      </c>
      <c r="D4672" s="1" t="s">
        <v>8</v>
      </c>
      <c r="E4672">
        <v>1</v>
      </c>
      <c r="F4672">
        <f>IF(D4672=micro_seconds,C4672*1000,C4672)</f>
        <v>300</v>
      </c>
    </row>
    <row r="4673" spans="1:6" x14ac:dyDescent="0.25">
      <c r="A4673">
        <v>10</v>
      </c>
      <c r="B4673" s="1" t="s">
        <v>9</v>
      </c>
      <c r="C4673">
        <v>200</v>
      </c>
      <c r="D4673" s="1" t="s">
        <v>8</v>
      </c>
      <c r="E4673">
        <v>1</v>
      </c>
      <c r="F4673">
        <f>IF(D4673=micro_seconds,C4673*1000,C4673)</f>
        <v>200</v>
      </c>
    </row>
    <row r="4674" spans="1:6" x14ac:dyDescent="0.25">
      <c r="A4674">
        <v>100</v>
      </c>
      <c r="B4674" s="1" t="s">
        <v>5</v>
      </c>
      <c r="C4674">
        <v>1.2</v>
      </c>
      <c r="D4674" s="1" t="s">
        <v>6</v>
      </c>
      <c r="E4674">
        <v>1</v>
      </c>
      <c r="F4674">
        <f>IF(D4674=micro_seconds,C4674*1000,C4674)</f>
        <v>1200</v>
      </c>
    </row>
    <row r="4675" spans="1:6" x14ac:dyDescent="0.25">
      <c r="A4675">
        <v>100</v>
      </c>
      <c r="B4675" s="1" t="s">
        <v>7</v>
      </c>
      <c r="C4675">
        <v>300</v>
      </c>
      <c r="D4675" s="1" t="s">
        <v>8</v>
      </c>
      <c r="E4675">
        <v>1</v>
      </c>
      <c r="F4675">
        <f>IF(D4675=micro_seconds,C4675*1000,C4675)</f>
        <v>300</v>
      </c>
    </row>
    <row r="4676" spans="1:6" x14ac:dyDescent="0.25">
      <c r="A4676">
        <v>100</v>
      </c>
      <c r="B4676" s="1" t="s">
        <v>9</v>
      </c>
      <c r="C4676">
        <v>300</v>
      </c>
      <c r="D4676" s="1" t="s">
        <v>8</v>
      </c>
      <c r="E4676">
        <v>1</v>
      </c>
      <c r="F4676">
        <f>IF(D4676=micro_seconds,C4676*1000,C4676)</f>
        <v>300</v>
      </c>
    </row>
    <row r="4677" spans="1:6" x14ac:dyDescent="0.25">
      <c r="A4677">
        <v>1000</v>
      </c>
      <c r="B4677" s="1" t="s">
        <v>5</v>
      </c>
      <c r="C4677">
        <v>1.2</v>
      </c>
      <c r="D4677" s="1" t="s">
        <v>6</v>
      </c>
      <c r="E4677">
        <v>1</v>
      </c>
      <c r="F4677">
        <f>IF(D4677=micro_seconds,C4677*1000,C4677)</f>
        <v>1200</v>
      </c>
    </row>
    <row r="4678" spans="1:6" x14ac:dyDescent="0.25">
      <c r="A4678">
        <v>1000</v>
      </c>
      <c r="B4678" s="1" t="s">
        <v>7</v>
      </c>
      <c r="C4678">
        <v>300</v>
      </c>
      <c r="D4678" s="1" t="s">
        <v>8</v>
      </c>
      <c r="E4678">
        <v>1</v>
      </c>
      <c r="F4678">
        <f>IF(D4678=micro_seconds,C4678*1000,C4678)</f>
        <v>300</v>
      </c>
    </row>
    <row r="4679" spans="1:6" x14ac:dyDescent="0.25">
      <c r="A4679">
        <v>1000</v>
      </c>
      <c r="B4679" s="1" t="s">
        <v>9</v>
      </c>
      <c r="C4679">
        <v>300</v>
      </c>
      <c r="D4679" s="1" t="s">
        <v>8</v>
      </c>
      <c r="E4679">
        <v>1</v>
      </c>
      <c r="F4679">
        <f>IF(D4679=micro_seconds,C4679*1000,C4679)</f>
        <v>300</v>
      </c>
    </row>
    <row r="4680" spans="1:6" x14ac:dyDescent="0.25">
      <c r="A4680">
        <v>10000</v>
      </c>
      <c r="B4680" s="1" t="s">
        <v>5</v>
      </c>
      <c r="C4680">
        <v>900</v>
      </c>
      <c r="D4680" s="1" t="s">
        <v>8</v>
      </c>
      <c r="E4680">
        <v>1</v>
      </c>
      <c r="F4680">
        <f>IF(D4680=micro_seconds,C4680*1000,C4680)</f>
        <v>900</v>
      </c>
    </row>
    <row r="4681" spans="1:6" x14ac:dyDescent="0.25">
      <c r="A4681">
        <v>10000</v>
      </c>
      <c r="B4681" s="1" t="s">
        <v>7</v>
      </c>
      <c r="C4681">
        <v>300</v>
      </c>
      <c r="D4681" s="1" t="s">
        <v>8</v>
      </c>
      <c r="E4681">
        <v>1</v>
      </c>
      <c r="F4681">
        <f>IF(D4681=micro_seconds,C4681*1000,C4681)</f>
        <v>300</v>
      </c>
    </row>
    <row r="4682" spans="1:6" x14ac:dyDescent="0.25">
      <c r="A4682">
        <v>10000</v>
      </c>
      <c r="B4682" s="1" t="s">
        <v>9</v>
      </c>
      <c r="C4682">
        <v>300</v>
      </c>
      <c r="D4682" s="1" t="s">
        <v>8</v>
      </c>
      <c r="E4682">
        <v>1</v>
      </c>
      <c r="F4682">
        <f>IF(D4682=micro_seconds,C4682*1000,C4682)</f>
        <v>300</v>
      </c>
    </row>
    <row r="4683" spans="1:6" x14ac:dyDescent="0.25">
      <c r="A4683">
        <v>10</v>
      </c>
      <c r="B4683" s="1" t="s">
        <v>5</v>
      </c>
      <c r="C4683">
        <v>1.4</v>
      </c>
      <c r="D4683" s="1" t="s">
        <v>6</v>
      </c>
      <c r="E4683">
        <v>1</v>
      </c>
      <c r="F4683">
        <f>IF(D4683=micro_seconds,C4683*1000,C4683)</f>
        <v>1400</v>
      </c>
    </row>
    <row r="4684" spans="1:6" x14ac:dyDescent="0.25">
      <c r="A4684">
        <v>10</v>
      </c>
      <c r="B4684" s="1" t="s">
        <v>7</v>
      </c>
      <c r="C4684">
        <v>300</v>
      </c>
      <c r="D4684" s="1" t="s">
        <v>8</v>
      </c>
      <c r="E4684">
        <v>1</v>
      </c>
      <c r="F4684">
        <f>IF(D4684=micro_seconds,C4684*1000,C4684)</f>
        <v>300</v>
      </c>
    </row>
    <row r="4685" spans="1:6" x14ac:dyDescent="0.25">
      <c r="A4685">
        <v>10</v>
      </c>
      <c r="B4685" s="1" t="s">
        <v>9</v>
      </c>
      <c r="C4685">
        <v>300</v>
      </c>
      <c r="D4685" s="1" t="s">
        <v>8</v>
      </c>
      <c r="E4685">
        <v>1</v>
      </c>
      <c r="F4685">
        <f>IF(D4685=micro_seconds,C4685*1000,C4685)</f>
        <v>300</v>
      </c>
    </row>
    <row r="4686" spans="1:6" x14ac:dyDescent="0.25">
      <c r="A4686">
        <v>100</v>
      </c>
      <c r="B4686" s="1" t="s">
        <v>5</v>
      </c>
      <c r="C4686">
        <v>1.2</v>
      </c>
      <c r="D4686" s="1" t="s">
        <v>6</v>
      </c>
      <c r="E4686">
        <v>1</v>
      </c>
      <c r="F4686">
        <f>IF(D4686=micro_seconds,C4686*1000,C4686)</f>
        <v>1200</v>
      </c>
    </row>
    <row r="4687" spans="1:6" x14ac:dyDescent="0.25">
      <c r="A4687">
        <v>100</v>
      </c>
      <c r="B4687" s="1" t="s">
        <v>7</v>
      </c>
      <c r="C4687">
        <v>300</v>
      </c>
      <c r="D4687" s="1" t="s">
        <v>8</v>
      </c>
      <c r="E4687">
        <v>1</v>
      </c>
      <c r="F4687">
        <f>IF(D4687=micro_seconds,C4687*1000,C4687)</f>
        <v>300</v>
      </c>
    </row>
    <row r="4688" spans="1:6" x14ac:dyDescent="0.25">
      <c r="A4688">
        <v>100</v>
      </c>
      <c r="B4688" s="1" t="s">
        <v>9</v>
      </c>
      <c r="C4688">
        <v>300</v>
      </c>
      <c r="D4688" s="1" t="s">
        <v>8</v>
      </c>
      <c r="E4688">
        <v>1</v>
      </c>
      <c r="F4688">
        <f>IF(D4688=micro_seconds,C4688*1000,C4688)</f>
        <v>300</v>
      </c>
    </row>
    <row r="4689" spans="1:6" x14ac:dyDescent="0.25">
      <c r="A4689">
        <v>1000</v>
      </c>
      <c r="B4689" s="1" t="s">
        <v>5</v>
      </c>
      <c r="C4689">
        <v>1.2</v>
      </c>
      <c r="D4689" s="1" t="s">
        <v>6</v>
      </c>
      <c r="E4689">
        <v>1</v>
      </c>
      <c r="F4689">
        <f>IF(D4689=micro_seconds,C4689*1000,C4689)</f>
        <v>1200</v>
      </c>
    </row>
    <row r="4690" spans="1:6" x14ac:dyDescent="0.25">
      <c r="A4690">
        <v>1000</v>
      </c>
      <c r="B4690" s="1" t="s">
        <v>7</v>
      </c>
      <c r="C4690">
        <v>300</v>
      </c>
      <c r="D4690" s="1" t="s">
        <v>8</v>
      </c>
      <c r="E4690">
        <v>1</v>
      </c>
      <c r="F4690">
        <f>IF(D4690=micro_seconds,C4690*1000,C4690)</f>
        <v>300</v>
      </c>
    </row>
    <row r="4691" spans="1:6" x14ac:dyDescent="0.25">
      <c r="A4691">
        <v>1000</v>
      </c>
      <c r="B4691" s="1" t="s">
        <v>9</v>
      </c>
      <c r="C4691">
        <v>200</v>
      </c>
      <c r="D4691" s="1" t="s">
        <v>8</v>
      </c>
      <c r="E4691">
        <v>1</v>
      </c>
      <c r="F4691">
        <f>IF(D4691=micro_seconds,C4691*1000,C4691)</f>
        <v>200</v>
      </c>
    </row>
    <row r="4692" spans="1:6" x14ac:dyDescent="0.25">
      <c r="A4692">
        <v>10000</v>
      </c>
      <c r="B4692" s="1" t="s">
        <v>5</v>
      </c>
      <c r="C4692">
        <v>1.1000000000000001</v>
      </c>
      <c r="D4692" s="1" t="s">
        <v>6</v>
      </c>
      <c r="E4692">
        <v>1</v>
      </c>
      <c r="F4692">
        <f>IF(D4692=micro_seconds,C4692*1000,C4692)</f>
        <v>1100</v>
      </c>
    </row>
    <row r="4693" spans="1:6" x14ac:dyDescent="0.25">
      <c r="A4693">
        <v>10000</v>
      </c>
      <c r="B4693" s="1" t="s">
        <v>7</v>
      </c>
      <c r="C4693">
        <v>300</v>
      </c>
      <c r="D4693" s="1" t="s">
        <v>8</v>
      </c>
      <c r="E4693">
        <v>1</v>
      </c>
      <c r="F4693">
        <f>IF(D4693=micro_seconds,C4693*1000,C4693)</f>
        <v>300</v>
      </c>
    </row>
    <row r="4694" spans="1:6" x14ac:dyDescent="0.25">
      <c r="A4694">
        <v>10000</v>
      </c>
      <c r="B4694" s="1" t="s">
        <v>9</v>
      </c>
      <c r="C4694">
        <v>300</v>
      </c>
      <c r="D4694" s="1" t="s">
        <v>8</v>
      </c>
      <c r="E4694">
        <v>1</v>
      </c>
      <c r="F4694">
        <f>IF(D4694=micro_seconds,C4694*1000,C4694)</f>
        <v>300</v>
      </c>
    </row>
    <row r="4695" spans="1:6" x14ac:dyDescent="0.25">
      <c r="A4695">
        <v>10</v>
      </c>
      <c r="B4695" s="1" t="s">
        <v>5</v>
      </c>
      <c r="C4695">
        <v>1.2</v>
      </c>
      <c r="D4695" s="1" t="s">
        <v>6</v>
      </c>
      <c r="E4695">
        <v>1</v>
      </c>
      <c r="F4695">
        <f>IF(D4695=micro_seconds,C4695*1000,C4695)</f>
        <v>1200</v>
      </c>
    </row>
    <row r="4696" spans="1:6" x14ac:dyDescent="0.25">
      <c r="A4696">
        <v>10</v>
      </c>
      <c r="B4696" s="1" t="s">
        <v>7</v>
      </c>
      <c r="C4696">
        <v>300</v>
      </c>
      <c r="D4696" s="1" t="s">
        <v>8</v>
      </c>
      <c r="E4696">
        <v>1</v>
      </c>
      <c r="F4696">
        <f>IF(D4696=micro_seconds,C4696*1000,C4696)</f>
        <v>300</v>
      </c>
    </row>
    <row r="4697" spans="1:6" x14ac:dyDescent="0.25">
      <c r="A4697">
        <v>10</v>
      </c>
      <c r="B4697" s="1" t="s">
        <v>9</v>
      </c>
      <c r="C4697">
        <v>300</v>
      </c>
      <c r="D4697" s="1" t="s">
        <v>8</v>
      </c>
      <c r="E4697">
        <v>1</v>
      </c>
      <c r="F4697">
        <f>IF(D4697=micro_seconds,C4697*1000,C4697)</f>
        <v>300</v>
      </c>
    </row>
    <row r="4698" spans="1:6" x14ac:dyDescent="0.25">
      <c r="A4698">
        <v>100</v>
      </c>
      <c r="B4698" s="1" t="s">
        <v>5</v>
      </c>
      <c r="C4698">
        <v>1.5</v>
      </c>
      <c r="D4698" s="1" t="s">
        <v>6</v>
      </c>
      <c r="E4698">
        <v>1</v>
      </c>
      <c r="F4698">
        <f>IF(D4698=micro_seconds,C4698*1000,C4698)</f>
        <v>1500</v>
      </c>
    </row>
    <row r="4699" spans="1:6" x14ac:dyDescent="0.25">
      <c r="A4699">
        <v>100</v>
      </c>
      <c r="B4699" s="1" t="s">
        <v>7</v>
      </c>
      <c r="C4699">
        <v>600</v>
      </c>
      <c r="D4699" s="1" t="s">
        <v>8</v>
      </c>
      <c r="E4699">
        <v>1</v>
      </c>
      <c r="F4699">
        <f>IF(D4699=micro_seconds,C4699*1000,C4699)</f>
        <v>600</v>
      </c>
    </row>
    <row r="4700" spans="1:6" x14ac:dyDescent="0.25">
      <c r="A4700">
        <v>100</v>
      </c>
      <c r="B4700" s="1" t="s">
        <v>9</v>
      </c>
      <c r="C4700">
        <v>0</v>
      </c>
      <c r="D4700" s="1" t="s">
        <v>8</v>
      </c>
      <c r="E4700">
        <v>1</v>
      </c>
      <c r="F4700">
        <f>IF(D4700=micro_seconds,C4700*1000,C4700)</f>
        <v>0</v>
      </c>
    </row>
    <row r="4701" spans="1:6" x14ac:dyDescent="0.25">
      <c r="A4701">
        <v>1000</v>
      </c>
      <c r="B4701" s="1" t="s">
        <v>5</v>
      </c>
      <c r="C4701">
        <v>1.2</v>
      </c>
      <c r="D4701" s="1" t="s">
        <v>6</v>
      </c>
      <c r="E4701">
        <v>1</v>
      </c>
      <c r="F4701">
        <f>IF(D4701=micro_seconds,C4701*1000,C4701)</f>
        <v>1200</v>
      </c>
    </row>
    <row r="4702" spans="1:6" x14ac:dyDescent="0.25">
      <c r="A4702">
        <v>1000</v>
      </c>
      <c r="B4702" s="1" t="s">
        <v>7</v>
      </c>
      <c r="C4702">
        <v>300</v>
      </c>
      <c r="D4702" s="1" t="s">
        <v>8</v>
      </c>
      <c r="E4702">
        <v>1</v>
      </c>
      <c r="F4702">
        <f>IF(D4702=micro_seconds,C4702*1000,C4702)</f>
        <v>300</v>
      </c>
    </row>
    <row r="4703" spans="1:6" x14ac:dyDescent="0.25">
      <c r="A4703">
        <v>1000</v>
      </c>
      <c r="B4703" s="1" t="s">
        <v>9</v>
      </c>
      <c r="C4703">
        <v>300</v>
      </c>
      <c r="D4703" s="1" t="s">
        <v>8</v>
      </c>
      <c r="E4703">
        <v>1</v>
      </c>
      <c r="F4703">
        <f>IF(D4703=micro_seconds,C4703*1000,C4703)</f>
        <v>300</v>
      </c>
    </row>
    <row r="4704" spans="1:6" x14ac:dyDescent="0.25">
      <c r="A4704">
        <v>10000</v>
      </c>
      <c r="B4704" s="1" t="s">
        <v>5</v>
      </c>
      <c r="C4704">
        <v>1.5</v>
      </c>
      <c r="D4704" s="1" t="s">
        <v>6</v>
      </c>
      <c r="E4704">
        <v>1</v>
      </c>
      <c r="F4704">
        <f>IF(D4704=micro_seconds,C4704*1000,C4704)</f>
        <v>1500</v>
      </c>
    </row>
    <row r="4705" spans="1:6" x14ac:dyDescent="0.25">
      <c r="A4705">
        <v>10000</v>
      </c>
      <c r="B4705" s="1" t="s">
        <v>7</v>
      </c>
      <c r="C4705">
        <v>300</v>
      </c>
      <c r="D4705" s="1" t="s">
        <v>8</v>
      </c>
      <c r="E4705">
        <v>1</v>
      </c>
      <c r="F4705">
        <f>IF(D4705=micro_seconds,C4705*1000,C4705)</f>
        <v>300</v>
      </c>
    </row>
    <row r="4706" spans="1:6" x14ac:dyDescent="0.25">
      <c r="A4706">
        <v>10000</v>
      </c>
      <c r="B4706" s="1" t="s">
        <v>9</v>
      </c>
      <c r="C4706">
        <v>0</v>
      </c>
      <c r="D4706" s="1" t="s">
        <v>8</v>
      </c>
      <c r="E4706">
        <v>1</v>
      </c>
      <c r="F4706">
        <f>IF(D4706=micro_seconds,C4706*1000,C4706)</f>
        <v>0</v>
      </c>
    </row>
    <row r="4707" spans="1:6" x14ac:dyDescent="0.25">
      <c r="A4707">
        <v>10</v>
      </c>
      <c r="B4707" s="1" t="s">
        <v>5</v>
      </c>
      <c r="C4707">
        <v>1.4</v>
      </c>
      <c r="D4707" s="1" t="s">
        <v>6</v>
      </c>
      <c r="E4707">
        <v>1</v>
      </c>
      <c r="F4707">
        <f>IF(D4707=micro_seconds,C4707*1000,C4707)</f>
        <v>1400</v>
      </c>
    </row>
    <row r="4708" spans="1:6" x14ac:dyDescent="0.25">
      <c r="A4708">
        <v>10</v>
      </c>
      <c r="B4708" s="1" t="s">
        <v>7</v>
      </c>
      <c r="C4708">
        <v>300</v>
      </c>
      <c r="D4708" s="1" t="s">
        <v>8</v>
      </c>
      <c r="E4708">
        <v>1</v>
      </c>
      <c r="F4708">
        <f>IF(D4708=micro_seconds,C4708*1000,C4708)</f>
        <v>300</v>
      </c>
    </row>
    <row r="4709" spans="1:6" x14ac:dyDescent="0.25">
      <c r="A4709">
        <v>10</v>
      </c>
      <c r="B4709" s="1" t="s">
        <v>9</v>
      </c>
      <c r="C4709">
        <v>0</v>
      </c>
      <c r="D4709" s="1" t="s">
        <v>8</v>
      </c>
      <c r="E4709">
        <v>1</v>
      </c>
      <c r="F4709">
        <f>IF(D4709=micro_seconds,C4709*1000,C4709)</f>
        <v>0</v>
      </c>
    </row>
    <row r="4710" spans="1:6" x14ac:dyDescent="0.25">
      <c r="A4710">
        <v>100</v>
      </c>
      <c r="B4710" s="1" t="s">
        <v>5</v>
      </c>
      <c r="C4710">
        <v>1.2</v>
      </c>
      <c r="D4710" s="1" t="s">
        <v>6</v>
      </c>
      <c r="E4710">
        <v>1</v>
      </c>
      <c r="F4710">
        <f>IF(D4710=micro_seconds,C4710*1000,C4710)</f>
        <v>1200</v>
      </c>
    </row>
    <row r="4711" spans="1:6" x14ac:dyDescent="0.25">
      <c r="A4711">
        <v>100</v>
      </c>
      <c r="B4711" s="1" t="s">
        <v>7</v>
      </c>
      <c r="C4711">
        <v>300</v>
      </c>
      <c r="D4711" s="1" t="s">
        <v>8</v>
      </c>
      <c r="E4711">
        <v>1</v>
      </c>
      <c r="F4711">
        <f>IF(D4711=micro_seconds,C4711*1000,C4711)</f>
        <v>300</v>
      </c>
    </row>
    <row r="4712" spans="1:6" x14ac:dyDescent="0.25">
      <c r="A4712">
        <v>100</v>
      </c>
      <c r="B4712" s="1" t="s">
        <v>9</v>
      </c>
      <c r="C4712">
        <v>300</v>
      </c>
      <c r="D4712" s="1" t="s">
        <v>8</v>
      </c>
      <c r="E4712">
        <v>1</v>
      </c>
      <c r="F4712">
        <f>IF(D4712=micro_seconds,C4712*1000,C4712)</f>
        <v>300</v>
      </c>
    </row>
    <row r="4713" spans="1:6" x14ac:dyDescent="0.25">
      <c r="A4713">
        <v>1000</v>
      </c>
      <c r="B4713" s="1" t="s">
        <v>5</v>
      </c>
      <c r="C4713">
        <v>1.5</v>
      </c>
      <c r="D4713" s="1" t="s">
        <v>6</v>
      </c>
      <c r="E4713">
        <v>1</v>
      </c>
      <c r="F4713">
        <f>IF(D4713=micro_seconds,C4713*1000,C4713)</f>
        <v>1500</v>
      </c>
    </row>
    <row r="4714" spans="1:6" x14ac:dyDescent="0.25">
      <c r="A4714">
        <v>1000</v>
      </c>
      <c r="B4714" s="1" t="s">
        <v>7</v>
      </c>
      <c r="C4714">
        <v>300</v>
      </c>
      <c r="D4714" s="1" t="s">
        <v>8</v>
      </c>
      <c r="E4714">
        <v>1</v>
      </c>
      <c r="F4714">
        <f>IF(D4714=micro_seconds,C4714*1000,C4714)</f>
        <v>300</v>
      </c>
    </row>
    <row r="4715" spans="1:6" x14ac:dyDescent="0.25">
      <c r="A4715">
        <v>1000</v>
      </c>
      <c r="B4715" s="1" t="s">
        <v>9</v>
      </c>
      <c r="C4715">
        <v>300</v>
      </c>
      <c r="D4715" s="1" t="s">
        <v>8</v>
      </c>
      <c r="E4715">
        <v>1</v>
      </c>
      <c r="F4715">
        <f>IF(D4715=micro_seconds,C4715*1000,C4715)</f>
        <v>300</v>
      </c>
    </row>
    <row r="4716" spans="1:6" x14ac:dyDescent="0.25">
      <c r="A4716">
        <v>10000</v>
      </c>
      <c r="B4716" s="1" t="s">
        <v>5</v>
      </c>
      <c r="C4716">
        <v>1.2</v>
      </c>
      <c r="D4716" s="1" t="s">
        <v>6</v>
      </c>
      <c r="E4716">
        <v>1</v>
      </c>
      <c r="F4716">
        <f>IF(D4716=micro_seconds,C4716*1000,C4716)</f>
        <v>1200</v>
      </c>
    </row>
    <row r="4717" spans="1:6" x14ac:dyDescent="0.25">
      <c r="A4717">
        <v>10000</v>
      </c>
      <c r="B4717" s="1" t="s">
        <v>7</v>
      </c>
      <c r="C4717">
        <v>300</v>
      </c>
      <c r="D4717" s="1" t="s">
        <v>8</v>
      </c>
      <c r="E4717">
        <v>1</v>
      </c>
      <c r="F4717">
        <f>IF(D4717=micro_seconds,C4717*1000,C4717)</f>
        <v>300</v>
      </c>
    </row>
    <row r="4718" spans="1:6" x14ac:dyDescent="0.25">
      <c r="A4718">
        <v>10000</v>
      </c>
      <c r="B4718" s="1" t="s">
        <v>9</v>
      </c>
      <c r="C4718">
        <v>0</v>
      </c>
      <c r="D4718" s="1" t="s">
        <v>8</v>
      </c>
      <c r="E4718">
        <v>1</v>
      </c>
      <c r="F4718">
        <f>IF(D4718=micro_seconds,C4718*1000,C4718)</f>
        <v>0</v>
      </c>
    </row>
    <row r="4719" spans="1:6" x14ac:dyDescent="0.25">
      <c r="A4719">
        <v>10</v>
      </c>
      <c r="B4719" s="1" t="s">
        <v>5</v>
      </c>
      <c r="C4719">
        <v>1.5</v>
      </c>
      <c r="D4719" s="1" t="s">
        <v>6</v>
      </c>
      <c r="E4719">
        <v>1</v>
      </c>
      <c r="F4719">
        <f>IF(D4719=micro_seconds,C4719*1000,C4719)</f>
        <v>1500</v>
      </c>
    </row>
    <row r="4720" spans="1:6" x14ac:dyDescent="0.25">
      <c r="A4720">
        <v>10</v>
      </c>
      <c r="B4720" s="1" t="s">
        <v>7</v>
      </c>
      <c r="C4720">
        <v>200</v>
      </c>
      <c r="D4720" s="1" t="s">
        <v>8</v>
      </c>
      <c r="E4720">
        <v>1</v>
      </c>
      <c r="F4720">
        <f>IF(D4720=micro_seconds,C4720*1000,C4720)</f>
        <v>200</v>
      </c>
    </row>
    <row r="4721" spans="1:6" x14ac:dyDescent="0.25">
      <c r="A4721">
        <v>10</v>
      </c>
      <c r="B4721" s="1" t="s">
        <v>9</v>
      </c>
      <c r="C4721">
        <v>0</v>
      </c>
      <c r="D4721" s="1" t="s">
        <v>8</v>
      </c>
      <c r="E4721">
        <v>1</v>
      </c>
      <c r="F4721">
        <f>IF(D4721=micro_seconds,C4721*1000,C4721)</f>
        <v>0</v>
      </c>
    </row>
    <row r="4722" spans="1:6" x14ac:dyDescent="0.25">
      <c r="A4722">
        <v>100</v>
      </c>
      <c r="B4722" s="1" t="s">
        <v>5</v>
      </c>
      <c r="C4722">
        <v>1.4</v>
      </c>
      <c r="D4722" s="1" t="s">
        <v>6</v>
      </c>
      <c r="E4722">
        <v>1</v>
      </c>
      <c r="F4722">
        <f>IF(D4722=micro_seconds,C4722*1000,C4722)</f>
        <v>1400</v>
      </c>
    </row>
    <row r="4723" spans="1:6" x14ac:dyDescent="0.25">
      <c r="A4723">
        <v>100</v>
      </c>
      <c r="B4723" s="1" t="s">
        <v>7</v>
      </c>
      <c r="C4723">
        <v>300</v>
      </c>
      <c r="D4723" s="1" t="s">
        <v>8</v>
      </c>
      <c r="E4723">
        <v>1</v>
      </c>
      <c r="F4723">
        <f>IF(D4723=micro_seconds,C4723*1000,C4723)</f>
        <v>300</v>
      </c>
    </row>
    <row r="4724" spans="1:6" x14ac:dyDescent="0.25">
      <c r="A4724">
        <v>100</v>
      </c>
      <c r="B4724" s="1" t="s">
        <v>9</v>
      </c>
      <c r="C4724">
        <v>300</v>
      </c>
      <c r="D4724" s="1" t="s">
        <v>8</v>
      </c>
      <c r="E4724">
        <v>1</v>
      </c>
      <c r="F4724">
        <f>IF(D4724=micro_seconds,C4724*1000,C4724)</f>
        <v>300</v>
      </c>
    </row>
    <row r="4725" spans="1:6" x14ac:dyDescent="0.25">
      <c r="A4725">
        <v>1000</v>
      </c>
      <c r="B4725" s="1" t="s">
        <v>5</v>
      </c>
      <c r="C4725">
        <v>1.2</v>
      </c>
      <c r="D4725" s="1" t="s">
        <v>6</v>
      </c>
      <c r="E4725">
        <v>1</v>
      </c>
      <c r="F4725">
        <f>IF(D4725=micro_seconds,C4725*1000,C4725)</f>
        <v>1200</v>
      </c>
    </row>
    <row r="4726" spans="1:6" x14ac:dyDescent="0.25">
      <c r="A4726">
        <v>1000</v>
      </c>
      <c r="B4726" s="1" t="s">
        <v>7</v>
      </c>
      <c r="C4726">
        <v>300</v>
      </c>
      <c r="D4726" s="1" t="s">
        <v>8</v>
      </c>
      <c r="E4726">
        <v>1</v>
      </c>
      <c r="F4726">
        <f>IF(D4726=micro_seconds,C4726*1000,C4726)</f>
        <v>300</v>
      </c>
    </row>
    <row r="4727" spans="1:6" x14ac:dyDescent="0.25">
      <c r="A4727">
        <v>1000</v>
      </c>
      <c r="B4727" s="1" t="s">
        <v>9</v>
      </c>
      <c r="C4727">
        <v>0</v>
      </c>
      <c r="D4727" s="1" t="s">
        <v>8</v>
      </c>
      <c r="E4727">
        <v>1</v>
      </c>
      <c r="F4727">
        <f>IF(D4727=micro_seconds,C4727*1000,C4727)</f>
        <v>0</v>
      </c>
    </row>
    <row r="4728" spans="1:6" x14ac:dyDescent="0.25">
      <c r="A4728">
        <v>10000</v>
      </c>
      <c r="B4728" s="1" t="s">
        <v>5</v>
      </c>
      <c r="C4728">
        <v>900</v>
      </c>
      <c r="D4728" s="1" t="s">
        <v>8</v>
      </c>
      <c r="E4728">
        <v>1</v>
      </c>
      <c r="F4728">
        <f>IF(D4728=micro_seconds,C4728*1000,C4728)</f>
        <v>900</v>
      </c>
    </row>
    <row r="4729" spans="1:6" x14ac:dyDescent="0.25">
      <c r="A4729">
        <v>10000</v>
      </c>
      <c r="B4729" s="1" t="s">
        <v>7</v>
      </c>
      <c r="C4729">
        <v>300</v>
      </c>
      <c r="D4729" s="1" t="s">
        <v>8</v>
      </c>
      <c r="E4729">
        <v>1</v>
      </c>
      <c r="F4729">
        <f>IF(D4729=micro_seconds,C4729*1000,C4729)</f>
        <v>300</v>
      </c>
    </row>
    <row r="4730" spans="1:6" x14ac:dyDescent="0.25">
      <c r="A4730">
        <v>10000</v>
      </c>
      <c r="B4730" s="1" t="s">
        <v>9</v>
      </c>
      <c r="C4730">
        <v>0</v>
      </c>
      <c r="D4730" s="1" t="s">
        <v>8</v>
      </c>
      <c r="E4730">
        <v>1</v>
      </c>
      <c r="F4730">
        <f>IF(D4730=micro_seconds,C4730*1000,C4730)</f>
        <v>0</v>
      </c>
    </row>
    <row r="4731" spans="1:6" x14ac:dyDescent="0.25">
      <c r="A4731">
        <v>10</v>
      </c>
      <c r="B4731" s="1" t="s">
        <v>5</v>
      </c>
      <c r="C4731">
        <v>900</v>
      </c>
      <c r="D4731" s="1" t="s">
        <v>8</v>
      </c>
      <c r="E4731">
        <v>1</v>
      </c>
      <c r="F4731">
        <f>IF(D4731=micro_seconds,C4731*1000,C4731)</f>
        <v>900</v>
      </c>
    </row>
    <row r="4732" spans="1:6" x14ac:dyDescent="0.25">
      <c r="A4732">
        <v>10</v>
      </c>
      <c r="B4732" s="1" t="s">
        <v>7</v>
      </c>
      <c r="C4732">
        <v>0</v>
      </c>
      <c r="D4732" s="1" t="s">
        <v>8</v>
      </c>
      <c r="E4732">
        <v>1</v>
      </c>
      <c r="F4732">
        <f>IF(D4732=micro_seconds,C4732*1000,C4732)</f>
        <v>0</v>
      </c>
    </row>
    <row r="4733" spans="1:6" x14ac:dyDescent="0.25">
      <c r="A4733">
        <v>10</v>
      </c>
      <c r="B4733" s="1" t="s">
        <v>9</v>
      </c>
      <c r="C4733">
        <v>0</v>
      </c>
      <c r="D4733" s="1" t="s">
        <v>8</v>
      </c>
      <c r="E4733">
        <v>1</v>
      </c>
      <c r="F4733">
        <f>IF(D4733=micro_seconds,C4733*1000,C4733)</f>
        <v>0</v>
      </c>
    </row>
    <row r="4734" spans="1:6" x14ac:dyDescent="0.25">
      <c r="A4734">
        <v>100</v>
      </c>
      <c r="B4734" s="1" t="s">
        <v>5</v>
      </c>
      <c r="C4734">
        <v>1.2</v>
      </c>
      <c r="D4734" s="1" t="s">
        <v>6</v>
      </c>
      <c r="E4734">
        <v>1</v>
      </c>
      <c r="F4734">
        <f>IF(D4734=micro_seconds,C4734*1000,C4734)</f>
        <v>1200</v>
      </c>
    </row>
    <row r="4735" spans="1:6" x14ac:dyDescent="0.25">
      <c r="A4735">
        <v>100</v>
      </c>
      <c r="B4735" s="1" t="s">
        <v>7</v>
      </c>
      <c r="C4735">
        <v>200</v>
      </c>
      <c r="D4735" s="1" t="s">
        <v>8</v>
      </c>
      <c r="E4735">
        <v>1</v>
      </c>
      <c r="F4735">
        <f>IF(D4735=micro_seconds,C4735*1000,C4735)</f>
        <v>200</v>
      </c>
    </row>
    <row r="4736" spans="1:6" x14ac:dyDescent="0.25">
      <c r="A4736">
        <v>100</v>
      </c>
      <c r="B4736" s="1" t="s">
        <v>9</v>
      </c>
      <c r="C4736">
        <v>300</v>
      </c>
      <c r="D4736" s="1" t="s">
        <v>8</v>
      </c>
      <c r="E4736">
        <v>1</v>
      </c>
      <c r="F4736">
        <f>IF(D4736=micro_seconds,C4736*1000,C4736)</f>
        <v>300</v>
      </c>
    </row>
    <row r="4737" spans="1:6" x14ac:dyDescent="0.25">
      <c r="A4737">
        <v>1000</v>
      </c>
      <c r="B4737" s="1" t="s">
        <v>5</v>
      </c>
      <c r="C4737">
        <v>1.5</v>
      </c>
      <c r="D4737" s="1" t="s">
        <v>6</v>
      </c>
      <c r="E4737">
        <v>1</v>
      </c>
      <c r="F4737">
        <f>IF(D4737=micro_seconds,C4737*1000,C4737)</f>
        <v>1500</v>
      </c>
    </row>
    <row r="4738" spans="1:6" x14ac:dyDescent="0.25">
      <c r="A4738">
        <v>1000</v>
      </c>
      <c r="B4738" s="1" t="s">
        <v>7</v>
      </c>
      <c r="C4738">
        <v>300</v>
      </c>
      <c r="D4738" s="1" t="s">
        <v>8</v>
      </c>
      <c r="E4738">
        <v>1</v>
      </c>
      <c r="F4738">
        <f>IF(D4738=micro_seconds,C4738*1000,C4738)</f>
        <v>300</v>
      </c>
    </row>
    <row r="4739" spans="1:6" x14ac:dyDescent="0.25">
      <c r="A4739">
        <v>1000</v>
      </c>
      <c r="B4739" s="1" t="s">
        <v>9</v>
      </c>
      <c r="C4739">
        <v>300</v>
      </c>
      <c r="D4739" s="1" t="s">
        <v>8</v>
      </c>
      <c r="E4739">
        <v>1</v>
      </c>
      <c r="F4739">
        <f>IF(D4739=micro_seconds,C4739*1000,C4739)</f>
        <v>300</v>
      </c>
    </row>
    <row r="4740" spans="1:6" x14ac:dyDescent="0.25">
      <c r="A4740">
        <v>10000</v>
      </c>
      <c r="B4740" s="1" t="s">
        <v>5</v>
      </c>
      <c r="C4740">
        <v>1.5</v>
      </c>
      <c r="D4740" s="1" t="s">
        <v>6</v>
      </c>
      <c r="E4740">
        <v>1</v>
      </c>
      <c r="F4740">
        <f>IF(D4740=micro_seconds,C4740*1000,C4740)</f>
        <v>1500</v>
      </c>
    </row>
    <row r="4741" spans="1:6" x14ac:dyDescent="0.25">
      <c r="A4741">
        <v>10000</v>
      </c>
      <c r="B4741" s="1" t="s">
        <v>7</v>
      </c>
      <c r="C4741">
        <v>300</v>
      </c>
      <c r="D4741" s="1" t="s">
        <v>8</v>
      </c>
      <c r="E4741">
        <v>1</v>
      </c>
      <c r="F4741">
        <f>IF(D4741=micro_seconds,C4741*1000,C4741)</f>
        <v>300</v>
      </c>
    </row>
    <row r="4742" spans="1:6" x14ac:dyDescent="0.25">
      <c r="A4742">
        <v>10000</v>
      </c>
      <c r="B4742" s="1" t="s">
        <v>9</v>
      </c>
      <c r="C4742">
        <v>0</v>
      </c>
      <c r="D4742" s="1" t="s">
        <v>8</v>
      </c>
      <c r="E4742">
        <v>1</v>
      </c>
      <c r="F4742">
        <f>IF(D4742=micro_seconds,C4742*1000,C4742)</f>
        <v>0</v>
      </c>
    </row>
    <row r="4743" spans="1:6" x14ac:dyDescent="0.25">
      <c r="A4743">
        <v>10</v>
      </c>
      <c r="B4743" s="1" t="s">
        <v>5</v>
      </c>
      <c r="C4743">
        <v>1.1000000000000001</v>
      </c>
      <c r="D4743" s="1" t="s">
        <v>6</v>
      </c>
      <c r="E4743">
        <v>1</v>
      </c>
      <c r="F4743">
        <f>IF(D4743=micro_seconds,C4743*1000,C4743)</f>
        <v>1100</v>
      </c>
    </row>
    <row r="4744" spans="1:6" x14ac:dyDescent="0.25">
      <c r="A4744">
        <v>10</v>
      </c>
      <c r="B4744" s="1" t="s">
        <v>7</v>
      </c>
      <c r="C4744">
        <v>300</v>
      </c>
      <c r="D4744" s="1" t="s">
        <v>8</v>
      </c>
      <c r="E4744">
        <v>1</v>
      </c>
      <c r="F4744">
        <f>IF(D4744=micro_seconds,C4744*1000,C4744)</f>
        <v>300</v>
      </c>
    </row>
    <row r="4745" spans="1:6" x14ac:dyDescent="0.25">
      <c r="A4745">
        <v>10</v>
      </c>
      <c r="B4745" s="1" t="s">
        <v>9</v>
      </c>
      <c r="C4745">
        <v>300</v>
      </c>
      <c r="D4745" s="1" t="s">
        <v>8</v>
      </c>
      <c r="E4745">
        <v>1</v>
      </c>
      <c r="F4745">
        <f>IF(D4745=micro_seconds,C4745*1000,C4745)</f>
        <v>300</v>
      </c>
    </row>
    <row r="4746" spans="1:6" x14ac:dyDescent="0.25">
      <c r="A4746">
        <v>100</v>
      </c>
      <c r="B4746" s="1" t="s">
        <v>5</v>
      </c>
      <c r="C4746">
        <v>1.5</v>
      </c>
      <c r="D4746" s="1" t="s">
        <v>6</v>
      </c>
      <c r="E4746">
        <v>1</v>
      </c>
      <c r="F4746">
        <f>IF(D4746=micro_seconds,C4746*1000,C4746)</f>
        <v>1500</v>
      </c>
    </row>
    <row r="4747" spans="1:6" x14ac:dyDescent="0.25">
      <c r="A4747">
        <v>100</v>
      </c>
      <c r="B4747" s="1" t="s">
        <v>7</v>
      </c>
      <c r="C4747">
        <v>600</v>
      </c>
      <c r="D4747" s="1" t="s">
        <v>8</v>
      </c>
      <c r="E4747">
        <v>1</v>
      </c>
      <c r="F4747">
        <f>IF(D4747=micro_seconds,C4747*1000,C4747)</f>
        <v>600</v>
      </c>
    </row>
    <row r="4748" spans="1:6" x14ac:dyDescent="0.25">
      <c r="A4748">
        <v>100</v>
      </c>
      <c r="B4748" s="1" t="s">
        <v>9</v>
      </c>
      <c r="C4748">
        <v>300</v>
      </c>
      <c r="D4748" s="1" t="s">
        <v>8</v>
      </c>
      <c r="E4748">
        <v>1</v>
      </c>
      <c r="F4748">
        <f>IF(D4748=micro_seconds,C4748*1000,C4748)</f>
        <v>300</v>
      </c>
    </row>
    <row r="4749" spans="1:6" x14ac:dyDescent="0.25">
      <c r="A4749">
        <v>1000</v>
      </c>
      <c r="B4749" s="1" t="s">
        <v>5</v>
      </c>
      <c r="C4749">
        <v>1.2</v>
      </c>
      <c r="D4749" s="1" t="s">
        <v>6</v>
      </c>
      <c r="E4749">
        <v>1</v>
      </c>
      <c r="F4749">
        <f>IF(D4749=micro_seconds,C4749*1000,C4749)</f>
        <v>1200</v>
      </c>
    </row>
    <row r="4750" spans="1:6" x14ac:dyDescent="0.25">
      <c r="A4750">
        <v>1000</v>
      </c>
      <c r="B4750" s="1" t="s">
        <v>7</v>
      </c>
      <c r="C4750">
        <v>200</v>
      </c>
      <c r="D4750" s="1" t="s">
        <v>8</v>
      </c>
      <c r="E4750">
        <v>1</v>
      </c>
      <c r="F4750">
        <f>IF(D4750=micro_seconds,C4750*1000,C4750)</f>
        <v>200</v>
      </c>
    </row>
    <row r="4751" spans="1:6" x14ac:dyDescent="0.25">
      <c r="A4751">
        <v>1000</v>
      </c>
      <c r="B4751" s="1" t="s">
        <v>9</v>
      </c>
      <c r="C4751">
        <v>0</v>
      </c>
      <c r="D4751" s="1" t="s">
        <v>8</v>
      </c>
      <c r="E4751">
        <v>1</v>
      </c>
      <c r="F4751">
        <f>IF(D4751=micro_seconds,C4751*1000,C4751)</f>
        <v>0</v>
      </c>
    </row>
    <row r="4752" spans="1:6" x14ac:dyDescent="0.25">
      <c r="A4752">
        <v>10000</v>
      </c>
      <c r="B4752" s="1" t="s">
        <v>5</v>
      </c>
      <c r="C4752">
        <v>1.5</v>
      </c>
      <c r="D4752" s="1" t="s">
        <v>6</v>
      </c>
      <c r="E4752">
        <v>1</v>
      </c>
      <c r="F4752">
        <f>IF(D4752=micro_seconds,C4752*1000,C4752)</f>
        <v>1500</v>
      </c>
    </row>
    <row r="4753" spans="1:6" x14ac:dyDescent="0.25">
      <c r="A4753">
        <v>10000</v>
      </c>
      <c r="B4753" s="1" t="s">
        <v>7</v>
      </c>
      <c r="C4753">
        <v>200</v>
      </c>
      <c r="D4753" s="1" t="s">
        <v>8</v>
      </c>
      <c r="E4753">
        <v>1</v>
      </c>
      <c r="F4753">
        <f>IF(D4753=micro_seconds,C4753*1000,C4753)</f>
        <v>200</v>
      </c>
    </row>
    <row r="4754" spans="1:6" x14ac:dyDescent="0.25">
      <c r="A4754">
        <v>10000</v>
      </c>
      <c r="B4754" s="1" t="s">
        <v>9</v>
      </c>
      <c r="C4754">
        <v>0</v>
      </c>
      <c r="D4754" s="1" t="s">
        <v>8</v>
      </c>
      <c r="E4754">
        <v>1</v>
      </c>
      <c r="F4754">
        <f>IF(D4754=micro_seconds,C4754*1000,C4754)</f>
        <v>0</v>
      </c>
    </row>
    <row r="4755" spans="1:6" x14ac:dyDescent="0.25">
      <c r="A4755">
        <v>10</v>
      </c>
      <c r="B4755" s="1" t="s">
        <v>5</v>
      </c>
      <c r="C4755">
        <v>900</v>
      </c>
      <c r="D4755" s="1" t="s">
        <v>8</v>
      </c>
      <c r="E4755">
        <v>1</v>
      </c>
      <c r="F4755">
        <f>IF(D4755=micro_seconds,C4755*1000,C4755)</f>
        <v>900</v>
      </c>
    </row>
    <row r="4756" spans="1:6" x14ac:dyDescent="0.25">
      <c r="A4756">
        <v>10</v>
      </c>
      <c r="B4756" s="1" t="s">
        <v>7</v>
      </c>
      <c r="C4756">
        <v>300</v>
      </c>
      <c r="D4756" s="1" t="s">
        <v>8</v>
      </c>
      <c r="E4756">
        <v>1</v>
      </c>
      <c r="F4756">
        <f>IF(D4756=micro_seconds,C4756*1000,C4756)</f>
        <v>300</v>
      </c>
    </row>
    <row r="4757" spans="1:6" x14ac:dyDescent="0.25">
      <c r="A4757">
        <v>10</v>
      </c>
      <c r="B4757" s="1" t="s">
        <v>9</v>
      </c>
      <c r="C4757">
        <v>0</v>
      </c>
      <c r="D4757" s="1" t="s">
        <v>8</v>
      </c>
      <c r="E4757">
        <v>1</v>
      </c>
      <c r="F4757">
        <f>IF(D4757=micro_seconds,C4757*1000,C4757)</f>
        <v>0</v>
      </c>
    </row>
    <row r="4758" spans="1:6" x14ac:dyDescent="0.25">
      <c r="A4758">
        <v>100</v>
      </c>
      <c r="B4758" s="1" t="s">
        <v>5</v>
      </c>
      <c r="C4758">
        <v>1.5</v>
      </c>
      <c r="D4758" s="1" t="s">
        <v>6</v>
      </c>
      <c r="E4758">
        <v>1</v>
      </c>
      <c r="F4758">
        <f>IF(D4758=micro_seconds,C4758*1000,C4758)</f>
        <v>1500</v>
      </c>
    </row>
    <row r="4759" spans="1:6" x14ac:dyDescent="0.25">
      <c r="A4759">
        <v>100</v>
      </c>
      <c r="B4759" s="1" t="s">
        <v>7</v>
      </c>
      <c r="C4759">
        <v>300</v>
      </c>
      <c r="D4759" s="1" t="s">
        <v>8</v>
      </c>
      <c r="E4759">
        <v>1</v>
      </c>
      <c r="F4759">
        <f>IF(D4759=micro_seconds,C4759*1000,C4759)</f>
        <v>300</v>
      </c>
    </row>
    <row r="4760" spans="1:6" x14ac:dyDescent="0.25">
      <c r="A4760">
        <v>100</v>
      </c>
      <c r="B4760" s="1" t="s">
        <v>9</v>
      </c>
      <c r="C4760">
        <v>0</v>
      </c>
      <c r="D4760" s="1" t="s">
        <v>8</v>
      </c>
      <c r="E4760">
        <v>1</v>
      </c>
      <c r="F4760">
        <f>IF(D4760=micro_seconds,C4760*1000,C4760)</f>
        <v>0</v>
      </c>
    </row>
    <row r="4761" spans="1:6" x14ac:dyDescent="0.25">
      <c r="A4761">
        <v>1000</v>
      </c>
      <c r="B4761" s="1" t="s">
        <v>5</v>
      </c>
      <c r="C4761">
        <v>1.2</v>
      </c>
      <c r="D4761" s="1" t="s">
        <v>6</v>
      </c>
      <c r="E4761">
        <v>1</v>
      </c>
      <c r="F4761">
        <f>IF(D4761=micro_seconds,C4761*1000,C4761)</f>
        <v>1200</v>
      </c>
    </row>
    <row r="4762" spans="1:6" x14ac:dyDescent="0.25">
      <c r="A4762">
        <v>1000</v>
      </c>
      <c r="B4762" s="1" t="s">
        <v>7</v>
      </c>
      <c r="C4762">
        <v>200</v>
      </c>
      <c r="D4762" s="1" t="s">
        <v>8</v>
      </c>
      <c r="E4762">
        <v>1</v>
      </c>
      <c r="F4762">
        <f>IF(D4762=micro_seconds,C4762*1000,C4762)</f>
        <v>200</v>
      </c>
    </row>
    <row r="4763" spans="1:6" x14ac:dyDescent="0.25">
      <c r="A4763">
        <v>1000</v>
      </c>
      <c r="B4763" s="1" t="s">
        <v>9</v>
      </c>
      <c r="C4763">
        <v>300</v>
      </c>
      <c r="D4763" s="1" t="s">
        <v>8</v>
      </c>
      <c r="E4763">
        <v>1</v>
      </c>
      <c r="F4763">
        <f>IF(D4763=micro_seconds,C4763*1000,C4763)</f>
        <v>300</v>
      </c>
    </row>
    <row r="4764" spans="1:6" x14ac:dyDescent="0.25">
      <c r="A4764">
        <v>10000</v>
      </c>
      <c r="B4764" s="1" t="s">
        <v>5</v>
      </c>
      <c r="C4764">
        <v>1.2</v>
      </c>
      <c r="D4764" s="1" t="s">
        <v>6</v>
      </c>
      <c r="E4764">
        <v>1</v>
      </c>
      <c r="F4764">
        <f>IF(D4764=micro_seconds,C4764*1000,C4764)</f>
        <v>1200</v>
      </c>
    </row>
    <row r="4765" spans="1:6" x14ac:dyDescent="0.25">
      <c r="A4765">
        <v>10000</v>
      </c>
      <c r="B4765" s="1" t="s">
        <v>7</v>
      </c>
      <c r="C4765">
        <v>300</v>
      </c>
      <c r="D4765" s="1" t="s">
        <v>8</v>
      </c>
      <c r="E4765">
        <v>1</v>
      </c>
      <c r="F4765">
        <f>IF(D4765=micro_seconds,C4765*1000,C4765)</f>
        <v>300</v>
      </c>
    </row>
    <row r="4766" spans="1:6" x14ac:dyDescent="0.25">
      <c r="A4766">
        <v>10000</v>
      </c>
      <c r="B4766" s="1" t="s">
        <v>9</v>
      </c>
      <c r="C4766">
        <v>300</v>
      </c>
      <c r="D4766" s="1" t="s">
        <v>8</v>
      </c>
      <c r="E4766">
        <v>1</v>
      </c>
      <c r="F4766">
        <f>IF(D4766=micro_seconds,C4766*1000,C4766)</f>
        <v>300</v>
      </c>
    </row>
    <row r="4767" spans="1:6" x14ac:dyDescent="0.25">
      <c r="A4767">
        <v>10</v>
      </c>
      <c r="B4767" s="1" t="s">
        <v>5</v>
      </c>
      <c r="C4767">
        <v>1.5</v>
      </c>
      <c r="D4767" s="1" t="s">
        <v>6</v>
      </c>
      <c r="E4767">
        <v>1</v>
      </c>
      <c r="F4767">
        <f>IF(D4767=micro_seconds,C4767*1000,C4767)</f>
        <v>1500</v>
      </c>
    </row>
    <row r="4768" spans="1:6" x14ac:dyDescent="0.25">
      <c r="A4768">
        <v>10</v>
      </c>
      <c r="B4768" s="1" t="s">
        <v>7</v>
      </c>
      <c r="C4768">
        <v>300</v>
      </c>
      <c r="D4768" s="1" t="s">
        <v>8</v>
      </c>
      <c r="E4768">
        <v>1</v>
      </c>
      <c r="F4768">
        <f>IF(D4768=micro_seconds,C4768*1000,C4768)</f>
        <v>300</v>
      </c>
    </row>
    <row r="4769" spans="1:6" x14ac:dyDescent="0.25">
      <c r="A4769">
        <v>10</v>
      </c>
      <c r="B4769" s="1" t="s">
        <v>9</v>
      </c>
      <c r="C4769">
        <v>300</v>
      </c>
      <c r="D4769" s="1" t="s">
        <v>8</v>
      </c>
      <c r="E4769">
        <v>1</v>
      </c>
      <c r="F4769">
        <f>IF(D4769=micro_seconds,C4769*1000,C4769)</f>
        <v>300</v>
      </c>
    </row>
    <row r="4770" spans="1:6" x14ac:dyDescent="0.25">
      <c r="A4770">
        <v>100</v>
      </c>
      <c r="B4770" s="1" t="s">
        <v>5</v>
      </c>
      <c r="C4770">
        <v>1.2</v>
      </c>
      <c r="D4770" s="1" t="s">
        <v>6</v>
      </c>
      <c r="E4770">
        <v>1</v>
      </c>
      <c r="F4770">
        <f>IF(D4770=micro_seconds,C4770*1000,C4770)</f>
        <v>1200</v>
      </c>
    </row>
    <row r="4771" spans="1:6" x14ac:dyDescent="0.25">
      <c r="A4771">
        <v>100</v>
      </c>
      <c r="B4771" s="1" t="s">
        <v>7</v>
      </c>
      <c r="C4771">
        <v>300</v>
      </c>
      <c r="D4771" s="1" t="s">
        <v>8</v>
      </c>
      <c r="E4771">
        <v>1</v>
      </c>
      <c r="F4771">
        <f>IF(D4771=micro_seconds,C4771*1000,C4771)</f>
        <v>300</v>
      </c>
    </row>
    <row r="4772" spans="1:6" x14ac:dyDescent="0.25">
      <c r="A4772">
        <v>100</v>
      </c>
      <c r="B4772" s="1" t="s">
        <v>9</v>
      </c>
      <c r="C4772">
        <v>0</v>
      </c>
      <c r="D4772" s="1" t="s">
        <v>8</v>
      </c>
      <c r="E4772">
        <v>1</v>
      </c>
      <c r="F4772">
        <f>IF(D4772=micro_seconds,C4772*1000,C4772)</f>
        <v>0</v>
      </c>
    </row>
    <row r="4773" spans="1:6" x14ac:dyDescent="0.25">
      <c r="A4773">
        <v>1000</v>
      </c>
      <c r="B4773" s="1" t="s">
        <v>5</v>
      </c>
      <c r="C4773">
        <v>1.4</v>
      </c>
      <c r="D4773" s="1" t="s">
        <v>6</v>
      </c>
      <c r="E4773">
        <v>1</v>
      </c>
      <c r="F4773">
        <f>IF(D4773=micro_seconds,C4773*1000,C4773)</f>
        <v>1400</v>
      </c>
    </row>
    <row r="4774" spans="1:6" x14ac:dyDescent="0.25">
      <c r="A4774">
        <v>1000</v>
      </c>
      <c r="B4774" s="1" t="s">
        <v>7</v>
      </c>
      <c r="C4774">
        <v>300</v>
      </c>
      <c r="D4774" s="1" t="s">
        <v>8</v>
      </c>
      <c r="E4774">
        <v>1</v>
      </c>
      <c r="F4774">
        <f>IF(D4774=micro_seconds,C4774*1000,C4774)</f>
        <v>300</v>
      </c>
    </row>
    <row r="4775" spans="1:6" x14ac:dyDescent="0.25">
      <c r="A4775">
        <v>1000</v>
      </c>
      <c r="B4775" s="1" t="s">
        <v>9</v>
      </c>
      <c r="C4775">
        <v>300</v>
      </c>
      <c r="D4775" s="1" t="s">
        <v>8</v>
      </c>
      <c r="E4775">
        <v>1</v>
      </c>
      <c r="F4775">
        <f>IF(D4775=micro_seconds,C4775*1000,C4775)</f>
        <v>300</v>
      </c>
    </row>
    <row r="4776" spans="1:6" x14ac:dyDescent="0.25">
      <c r="A4776">
        <v>10000</v>
      </c>
      <c r="B4776" s="1" t="s">
        <v>5</v>
      </c>
      <c r="C4776">
        <v>1.1000000000000001</v>
      </c>
      <c r="D4776" s="1" t="s">
        <v>6</v>
      </c>
      <c r="E4776">
        <v>1</v>
      </c>
      <c r="F4776">
        <f>IF(D4776=micro_seconds,C4776*1000,C4776)</f>
        <v>1100</v>
      </c>
    </row>
    <row r="4777" spans="1:6" x14ac:dyDescent="0.25">
      <c r="A4777">
        <v>10000</v>
      </c>
      <c r="B4777" s="1" t="s">
        <v>7</v>
      </c>
      <c r="C4777">
        <v>300</v>
      </c>
      <c r="D4777" s="1" t="s">
        <v>8</v>
      </c>
      <c r="E4777">
        <v>1</v>
      </c>
      <c r="F4777">
        <f>IF(D4777=micro_seconds,C4777*1000,C4777)</f>
        <v>300</v>
      </c>
    </row>
    <row r="4778" spans="1:6" x14ac:dyDescent="0.25">
      <c r="A4778">
        <v>10000</v>
      </c>
      <c r="B4778" s="1" t="s">
        <v>9</v>
      </c>
      <c r="C4778">
        <v>300</v>
      </c>
      <c r="D4778" s="1" t="s">
        <v>8</v>
      </c>
      <c r="E4778">
        <v>1</v>
      </c>
      <c r="F4778">
        <f>IF(D4778=micro_seconds,C4778*1000,C4778)</f>
        <v>300</v>
      </c>
    </row>
    <row r="4779" spans="1:6" x14ac:dyDescent="0.25">
      <c r="A4779">
        <v>10</v>
      </c>
      <c r="B4779" s="1" t="s">
        <v>5</v>
      </c>
      <c r="C4779">
        <v>1.2</v>
      </c>
      <c r="D4779" s="1" t="s">
        <v>6</v>
      </c>
      <c r="E4779">
        <v>1</v>
      </c>
      <c r="F4779">
        <f>IF(D4779=micro_seconds,C4779*1000,C4779)</f>
        <v>1200</v>
      </c>
    </row>
    <row r="4780" spans="1:6" x14ac:dyDescent="0.25">
      <c r="A4780">
        <v>10</v>
      </c>
      <c r="B4780" s="1" t="s">
        <v>7</v>
      </c>
      <c r="C4780">
        <v>300</v>
      </c>
      <c r="D4780" s="1" t="s">
        <v>8</v>
      </c>
      <c r="E4780">
        <v>1</v>
      </c>
      <c r="F4780">
        <f>IF(D4780=micro_seconds,C4780*1000,C4780)</f>
        <v>300</v>
      </c>
    </row>
    <row r="4781" spans="1:6" x14ac:dyDescent="0.25">
      <c r="A4781">
        <v>10</v>
      </c>
      <c r="B4781" s="1" t="s">
        <v>9</v>
      </c>
      <c r="C4781">
        <v>0</v>
      </c>
      <c r="D4781" s="1" t="s">
        <v>8</v>
      </c>
      <c r="E4781">
        <v>1</v>
      </c>
      <c r="F4781">
        <f>IF(D4781=micro_seconds,C4781*1000,C4781)</f>
        <v>0</v>
      </c>
    </row>
    <row r="4782" spans="1:6" x14ac:dyDescent="0.25">
      <c r="A4782">
        <v>100</v>
      </c>
      <c r="B4782" s="1" t="s">
        <v>5</v>
      </c>
      <c r="C4782">
        <v>1.1000000000000001</v>
      </c>
      <c r="D4782" s="1" t="s">
        <v>6</v>
      </c>
      <c r="E4782">
        <v>1</v>
      </c>
      <c r="F4782">
        <f>IF(D4782=micro_seconds,C4782*1000,C4782)</f>
        <v>1100</v>
      </c>
    </row>
    <row r="4783" spans="1:6" x14ac:dyDescent="0.25">
      <c r="A4783">
        <v>100</v>
      </c>
      <c r="B4783" s="1" t="s">
        <v>7</v>
      </c>
      <c r="C4783">
        <v>200</v>
      </c>
      <c r="D4783" s="1" t="s">
        <v>8</v>
      </c>
      <c r="E4783">
        <v>1</v>
      </c>
      <c r="F4783">
        <f>IF(D4783=micro_seconds,C4783*1000,C4783)</f>
        <v>200</v>
      </c>
    </row>
    <row r="4784" spans="1:6" x14ac:dyDescent="0.25">
      <c r="A4784">
        <v>100</v>
      </c>
      <c r="B4784" s="1" t="s">
        <v>9</v>
      </c>
      <c r="C4784">
        <v>200</v>
      </c>
      <c r="D4784" s="1" t="s">
        <v>8</v>
      </c>
      <c r="E4784">
        <v>1</v>
      </c>
      <c r="F4784">
        <f>IF(D4784=micro_seconds,C4784*1000,C4784)</f>
        <v>200</v>
      </c>
    </row>
    <row r="4785" spans="1:6" x14ac:dyDescent="0.25">
      <c r="A4785">
        <v>1000</v>
      </c>
      <c r="B4785" s="1" t="s">
        <v>5</v>
      </c>
      <c r="C4785">
        <v>900</v>
      </c>
      <c r="D4785" s="1" t="s">
        <v>8</v>
      </c>
      <c r="E4785">
        <v>1</v>
      </c>
      <c r="F4785">
        <f>IF(D4785=micro_seconds,C4785*1000,C4785)</f>
        <v>900</v>
      </c>
    </row>
    <row r="4786" spans="1:6" x14ac:dyDescent="0.25">
      <c r="A4786">
        <v>1000</v>
      </c>
      <c r="B4786" s="1" t="s">
        <v>7</v>
      </c>
      <c r="C4786">
        <v>300</v>
      </c>
      <c r="D4786" s="1" t="s">
        <v>8</v>
      </c>
      <c r="E4786">
        <v>1</v>
      </c>
      <c r="F4786">
        <f>IF(D4786=micro_seconds,C4786*1000,C4786)</f>
        <v>300</v>
      </c>
    </row>
    <row r="4787" spans="1:6" x14ac:dyDescent="0.25">
      <c r="A4787">
        <v>1000</v>
      </c>
      <c r="B4787" s="1" t="s">
        <v>9</v>
      </c>
      <c r="C4787">
        <v>300</v>
      </c>
      <c r="D4787" s="1" t="s">
        <v>8</v>
      </c>
      <c r="E4787">
        <v>1</v>
      </c>
      <c r="F4787">
        <f>IF(D4787=micro_seconds,C4787*1000,C4787)</f>
        <v>300</v>
      </c>
    </row>
    <row r="4788" spans="1:6" x14ac:dyDescent="0.25">
      <c r="A4788">
        <v>10000</v>
      </c>
      <c r="B4788" s="1" t="s">
        <v>5</v>
      </c>
      <c r="C4788">
        <v>1.1000000000000001</v>
      </c>
      <c r="D4788" s="1" t="s">
        <v>6</v>
      </c>
      <c r="E4788">
        <v>1</v>
      </c>
      <c r="F4788">
        <f>IF(D4788=micro_seconds,C4788*1000,C4788)</f>
        <v>1100</v>
      </c>
    </row>
    <row r="4789" spans="1:6" x14ac:dyDescent="0.25">
      <c r="A4789">
        <v>10000</v>
      </c>
      <c r="B4789" s="1" t="s">
        <v>7</v>
      </c>
      <c r="C4789">
        <v>600</v>
      </c>
      <c r="D4789" s="1" t="s">
        <v>8</v>
      </c>
      <c r="E4789">
        <v>1</v>
      </c>
      <c r="F4789">
        <f>IF(D4789=micro_seconds,C4789*1000,C4789)</f>
        <v>600</v>
      </c>
    </row>
    <row r="4790" spans="1:6" x14ac:dyDescent="0.25">
      <c r="A4790">
        <v>10000</v>
      </c>
      <c r="B4790" s="1" t="s">
        <v>9</v>
      </c>
      <c r="C4790">
        <v>300</v>
      </c>
      <c r="D4790" s="1" t="s">
        <v>8</v>
      </c>
      <c r="E4790">
        <v>1</v>
      </c>
      <c r="F4790">
        <f>IF(D4790=micro_seconds,C4790*1000,C4790)</f>
        <v>300</v>
      </c>
    </row>
    <row r="4791" spans="1:6" x14ac:dyDescent="0.25">
      <c r="A4791">
        <v>10</v>
      </c>
      <c r="B4791" s="1" t="s">
        <v>5</v>
      </c>
      <c r="C4791">
        <v>1.1000000000000001</v>
      </c>
      <c r="D4791" s="1" t="s">
        <v>6</v>
      </c>
      <c r="E4791">
        <v>1</v>
      </c>
      <c r="F4791">
        <f>IF(D4791=micro_seconds,C4791*1000,C4791)</f>
        <v>1100</v>
      </c>
    </row>
    <row r="4792" spans="1:6" x14ac:dyDescent="0.25">
      <c r="A4792">
        <v>10</v>
      </c>
      <c r="B4792" s="1" t="s">
        <v>7</v>
      </c>
      <c r="C4792">
        <v>300</v>
      </c>
      <c r="D4792" s="1" t="s">
        <v>8</v>
      </c>
      <c r="E4792">
        <v>1</v>
      </c>
      <c r="F4792">
        <f>IF(D4792=micro_seconds,C4792*1000,C4792)</f>
        <v>300</v>
      </c>
    </row>
    <row r="4793" spans="1:6" x14ac:dyDescent="0.25">
      <c r="A4793">
        <v>10</v>
      </c>
      <c r="B4793" s="1" t="s">
        <v>9</v>
      </c>
      <c r="C4793">
        <v>0</v>
      </c>
      <c r="D4793" s="1" t="s">
        <v>8</v>
      </c>
      <c r="E4793">
        <v>1</v>
      </c>
      <c r="F4793">
        <f>IF(D4793=micro_seconds,C4793*1000,C4793)</f>
        <v>0</v>
      </c>
    </row>
    <row r="4794" spans="1:6" x14ac:dyDescent="0.25">
      <c r="A4794">
        <v>100</v>
      </c>
      <c r="B4794" s="1" t="s">
        <v>5</v>
      </c>
      <c r="C4794">
        <v>1.5</v>
      </c>
      <c r="D4794" s="1" t="s">
        <v>6</v>
      </c>
      <c r="E4794">
        <v>1</v>
      </c>
      <c r="F4794">
        <f>IF(D4794=micro_seconds,C4794*1000,C4794)</f>
        <v>1500</v>
      </c>
    </row>
    <row r="4795" spans="1:6" x14ac:dyDescent="0.25">
      <c r="A4795">
        <v>100</v>
      </c>
      <c r="B4795" s="1" t="s">
        <v>7</v>
      </c>
      <c r="C4795">
        <v>300</v>
      </c>
      <c r="D4795" s="1" t="s">
        <v>8</v>
      </c>
      <c r="E4795">
        <v>1</v>
      </c>
      <c r="F4795">
        <f>IF(D4795=micro_seconds,C4795*1000,C4795)</f>
        <v>300</v>
      </c>
    </row>
    <row r="4796" spans="1:6" x14ac:dyDescent="0.25">
      <c r="A4796">
        <v>100</v>
      </c>
      <c r="B4796" s="1" t="s">
        <v>9</v>
      </c>
      <c r="C4796">
        <v>200</v>
      </c>
      <c r="D4796" s="1" t="s">
        <v>8</v>
      </c>
      <c r="E4796">
        <v>1</v>
      </c>
      <c r="F4796">
        <f>IF(D4796=micro_seconds,C4796*1000,C4796)</f>
        <v>200</v>
      </c>
    </row>
    <row r="4797" spans="1:6" x14ac:dyDescent="0.25">
      <c r="A4797">
        <v>1000</v>
      </c>
      <c r="B4797" s="1" t="s">
        <v>5</v>
      </c>
      <c r="C4797">
        <v>1.4</v>
      </c>
      <c r="D4797" s="1" t="s">
        <v>6</v>
      </c>
      <c r="E4797">
        <v>1</v>
      </c>
      <c r="F4797">
        <f>IF(D4797=micro_seconds,C4797*1000,C4797)</f>
        <v>1400</v>
      </c>
    </row>
    <row r="4798" spans="1:6" x14ac:dyDescent="0.25">
      <c r="A4798">
        <v>1000</v>
      </c>
      <c r="B4798" s="1" t="s">
        <v>7</v>
      </c>
      <c r="C4798">
        <v>300</v>
      </c>
      <c r="D4798" s="1" t="s">
        <v>8</v>
      </c>
      <c r="E4798">
        <v>1</v>
      </c>
      <c r="F4798">
        <f>IF(D4798=micro_seconds,C4798*1000,C4798)</f>
        <v>300</v>
      </c>
    </row>
    <row r="4799" spans="1:6" x14ac:dyDescent="0.25">
      <c r="A4799">
        <v>1000</v>
      </c>
      <c r="B4799" s="1" t="s">
        <v>9</v>
      </c>
      <c r="C4799">
        <v>300</v>
      </c>
      <c r="D4799" s="1" t="s">
        <v>8</v>
      </c>
      <c r="E4799">
        <v>1</v>
      </c>
      <c r="F4799">
        <f>IF(D4799=micro_seconds,C4799*1000,C4799)</f>
        <v>300</v>
      </c>
    </row>
    <row r="4800" spans="1:6" x14ac:dyDescent="0.25">
      <c r="A4800">
        <v>10000</v>
      </c>
      <c r="B4800" s="1" t="s">
        <v>5</v>
      </c>
      <c r="C4800">
        <v>800</v>
      </c>
      <c r="D4800" s="1" t="s">
        <v>8</v>
      </c>
      <c r="E4800">
        <v>1</v>
      </c>
      <c r="F4800">
        <f>IF(D4800=micro_seconds,C4800*1000,C4800)</f>
        <v>800</v>
      </c>
    </row>
    <row r="4801" spans="1:6" x14ac:dyDescent="0.25">
      <c r="A4801">
        <v>10000</v>
      </c>
      <c r="B4801" s="1" t="s">
        <v>7</v>
      </c>
      <c r="C4801">
        <v>300</v>
      </c>
      <c r="D4801" s="1" t="s">
        <v>8</v>
      </c>
      <c r="E4801">
        <v>1</v>
      </c>
      <c r="F4801">
        <f>IF(D4801=micro_seconds,C4801*1000,C4801)</f>
        <v>300</v>
      </c>
    </row>
    <row r="4802" spans="1:6" x14ac:dyDescent="0.25">
      <c r="A4802">
        <v>10000</v>
      </c>
      <c r="B4802" s="1" t="s">
        <v>9</v>
      </c>
      <c r="C4802">
        <v>300</v>
      </c>
      <c r="D4802" s="1" t="s">
        <v>8</v>
      </c>
      <c r="E4802">
        <v>1</v>
      </c>
      <c r="F4802">
        <f>IF(D4802=micro_seconds,C4802*1000,C4802)</f>
        <v>300</v>
      </c>
    </row>
    <row r="4803" spans="1:6" x14ac:dyDescent="0.25">
      <c r="A4803">
        <v>10</v>
      </c>
      <c r="B4803" s="1" t="s">
        <v>5</v>
      </c>
      <c r="C4803">
        <v>900</v>
      </c>
      <c r="D4803" s="1" t="s">
        <v>8</v>
      </c>
      <c r="E4803">
        <v>1</v>
      </c>
      <c r="F4803">
        <f>IF(D4803=micro_seconds,C4803*1000,C4803)</f>
        <v>900</v>
      </c>
    </row>
    <row r="4804" spans="1:6" x14ac:dyDescent="0.25">
      <c r="A4804">
        <v>10</v>
      </c>
      <c r="B4804" s="1" t="s">
        <v>7</v>
      </c>
      <c r="C4804">
        <v>300</v>
      </c>
      <c r="D4804" s="1" t="s">
        <v>8</v>
      </c>
      <c r="E4804">
        <v>1</v>
      </c>
      <c r="F4804">
        <f>IF(D4804=micro_seconds,C4804*1000,C4804)</f>
        <v>300</v>
      </c>
    </row>
    <row r="4805" spans="1:6" x14ac:dyDescent="0.25">
      <c r="A4805">
        <v>10</v>
      </c>
      <c r="B4805" s="1" t="s">
        <v>9</v>
      </c>
      <c r="C4805">
        <v>300</v>
      </c>
      <c r="D4805" s="1" t="s">
        <v>8</v>
      </c>
      <c r="E4805">
        <v>1</v>
      </c>
      <c r="F4805">
        <f>IF(D4805=micro_seconds,C4805*1000,C4805)</f>
        <v>300</v>
      </c>
    </row>
    <row r="4806" spans="1:6" x14ac:dyDescent="0.25">
      <c r="A4806">
        <v>100</v>
      </c>
      <c r="B4806" s="1" t="s">
        <v>5</v>
      </c>
      <c r="C4806">
        <v>1.1000000000000001</v>
      </c>
      <c r="D4806" s="1" t="s">
        <v>6</v>
      </c>
      <c r="E4806">
        <v>1</v>
      </c>
      <c r="F4806">
        <f>IF(D4806=micro_seconds,C4806*1000,C4806)</f>
        <v>1100</v>
      </c>
    </row>
    <row r="4807" spans="1:6" x14ac:dyDescent="0.25">
      <c r="A4807">
        <v>100</v>
      </c>
      <c r="B4807" s="1" t="s">
        <v>7</v>
      </c>
      <c r="C4807">
        <v>300</v>
      </c>
      <c r="D4807" s="1" t="s">
        <v>8</v>
      </c>
      <c r="E4807">
        <v>1</v>
      </c>
      <c r="F4807">
        <f>IF(D4807=micro_seconds,C4807*1000,C4807)</f>
        <v>300</v>
      </c>
    </row>
    <row r="4808" spans="1:6" x14ac:dyDescent="0.25">
      <c r="A4808">
        <v>100</v>
      </c>
      <c r="B4808" s="1" t="s">
        <v>9</v>
      </c>
      <c r="C4808">
        <v>300</v>
      </c>
      <c r="D4808" s="1" t="s">
        <v>8</v>
      </c>
      <c r="E4808">
        <v>1</v>
      </c>
      <c r="F4808">
        <f>IF(D4808=micro_seconds,C4808*1000,C4808)</f>
        <v>300</v>
      </c>
    </row>
    <row r="4809" spans="1:6" x14ac:dyDescent="0.25">
      <c r="A4809">
        <v>1000</v>
      </c>
      <c r="B4809" s="1" t="s">
        <v>5</v>
      </c>
      <c r="C4809">
        <v>1.2</v>
      </c>
      <c r="D4809" s="1" t="s">
        <v>6</v>
      </c>
      <c r="E4809">
        <v>1</v>
      </c>
      <c r="F4809">
        <f>IF(D4809=micro_seconds,C4809*1000,C4809)</f>
        <v>1200</v>
      </c>
    </row>
    <row r="4810" spans="1:6" x14ac:dyDescent="0.25">
      <c r="A4810">
        <v>1000</v>
      </c>
      <c r="B4810" s="1" t="s">
        <v>7</v>
      </c>
      <c r="C4810">
        <v>300</v>
      </c>
      <c r="D4810" s="1" t="s">
        <v>8</v>
      </c>
      <c r="E4810">
        <v>1</v>
      </c>
      <c r="F4810">
        <f>IF(D4810=micro_seconds,C4810*1000,C4810)</f>
        <v>300</v>
      </c>
    </row>
    <row r="4811" spans="1:6" x14ac:dyDescent="0.25">
      <c r="A4811">
        <v>1000</v>
      </c>
      <c r="B4811" s="1" t="s">
        <v>9</v>
      </c>
      <c r="C4811">
        <v>300</v>
      </c>
      <c r="D4811" s="1" t="s">
        <v>8</v>
      </c>
      <c r="E4811">
        <v>1</v>
      </c>
      <c r="F4811">
        <f>IF(D4811=micro_seconds,C4811*1000,C4811)</f>
        <v>300</v>
      </c>
    </row>
    <row r="4812" spans="1:6" x14ac:dyDescent="0.25">
      <c r="A4812">
        <v>10000</v>
      </c>
      <c r="B4812" s="1" t="s">
        <v>5</v>
      </c>
      <c r="C4812">
        <v>1.4</v>
      </c>
      <c r="D4812" s="1" t="s">
        <v>6</v>
      </c>
      <c r="E4812">
        <v>1</v>
      </c>
      <c r="F4812">
        <f>IF(D4812=micro_seconds,C4812*1000,C4812)</f>
        <v>1400</v>
      </c>
    </row>
    <row r="4813" spans="1:6" x14ac:dyDescent="0.25">
      <c r="A4813">
        <v>10000</v>
      </c>
      <c r="B4813" s="1" t="s">
        <v>7</v>
      </c>
      <c r="C4813">
        <v>600</v>
      </c>
      <c r="D4813" s="1" t="s">
        <v>8</v>
      </c>
      <c r="E4813">
        <v>1</v>
      </c>
      <c r="F4813">
        <f>IF(D4813=micro_seconds,C4813*1000,C4813)</f>
        <v>600</v>
      </c>
    </row>
    <row r="4814" spans="1:6" x14ac:dyDescent="0.25">
      <c r="A4814">
        <v>10000</v>
      </c>
      <c r="B4814" s="1" t="s">
        <v>9</v>
      </c>
      <c r="C4814">
        <v>0</v>
      </c>
      <c r="D4814" s="1" t="s">
        <v>8</v>
      </c>
      <c r="E4814">
        <v>1</v>
      </c>
      <c r="F4814">
        <f>IF(D4814=micro_seconds,C4814*1000,C4814)</f>
        <v>0</v>
      </c>
    </row>
    <row r="4815" spans="1:6" x14ac:dyDescent="0.25">
      <c r="A4815">
        <v>10</v>
      </c>
      <c r="B4815" s="1" t="s">
        <v>5</v>
      </c>
      <c r="C4815">
        <v>1.1000000000000001</v>
      </c>
      <c r="D4815" s="1" t="s">
        <v>6</v>
      </c>
      <c r="E4815">
        <v>1</v>
      </c>
      <c r="F4815">
        <f>IF(D4815=micro_seconds,C4815*1000,C4815)</f>
        <v>1100</v>
      </c>
    </row>
    <row r="4816" spans="1:6" x14ac:dyDescent="0.25">
      <c r="A4816">
        <v>10</v>
      </c>
      <c r="B4816" s="1" t="s">
        <v>7</v>
      </c>
      <c r="C4816">
        <v>300</v>
      </c>
      <c r="D4816" s="1" t="s">
        <v>8</v>
      </c>
      <c r="E4816">
        <v>1</v>
      </c>
      <c r="F4816">
        <f>IF(D4816=micro_seconds,C4816*1000,C4816)</f>
        <v>300</v>
      </c>
    </row>
    <row r="4817" spans="1:6" x14ac:dyDescent="0.25">
      <c r="A4817">
        <v>10</v>
      </c>
      <c r="B4817" s="1" t="s">
        <v>9</v>
      </c>
      <c r="C4817">
        <v>300</v>
      </c>
      <c r="D4817" s="1" t="s">
        <v>8</v>
      </c>
      <c r="E4817">
        <v>1</v>
      </c>
      <c r="F4817">
        <f>IF(D4817=micro_seconds,C4817*1000,C4817)</f>
        <v>300</v>
      </c>
    </row>
    <row r="4818" spans="1:6" x14ac:dyDescent="0.25">
      <c r="A4818">
        <v>100</v>
      </c>
      <c r="B4818" s="1" t="s">
        <v>5</v>
      </c>
      <c r="C4818">
        <v>1.4</v>
      </c>
      <c r="D4818" s="1" t="s">
        <v>6</v>
      </c>
      <c r="E4818">
        <v>1</v>
      </c>
      <c r="F4818">
        <f>IF(D4818=micro_seconds,C4818*1000,C4818)</f>
        <v>1400</v>
      </c>
    </row>
    <row r="4819" spans="1:6" x14ac:dyDescent="0.25">
      <c r="A4819">
        <v>100</v>
      </c>
      <c r="B4819" s="1" t="s">
        <v>7</v>
      </c>
      <c r="C4819">
        <v>300</v>
      </c>
      <c r="D4819" s="1" t="s">
        <v>8</v>
      </c>
      <c r="E4819">
        <v>1</v>
      </c>
      <c r="F4819">
        <f>IF(D4819=micro_seconds,C4819*1000,C4819)</f>
        <v>300</v>
      </c>
    </row>
    <row r="4820" spans="1:6" x14ac:dyDescent="0.25">
      <c r="A4820">
        <v>100</v>
      </c>
      <c r="B4820" s="1" t="s">
        <v>9</v>
      </c>
      <c r="C4820">
        <v>0</v>
      </c>
      <c r="D4820" s="1" t="s">
        <v>8</v>
      </c>
      <c r="E4820">
        <v>1</v>
      </c>
      <c r="F4820">
        <f>IF(D4820=micro_seconds,C4820*1000,C4820)</f>
        <v>0</v>
      </c>
    </row>
    <row r="4821" spans="1:6" x14ac:dyDescent="0.25">
      <c r="A4821">
        <v>1000</v>
      </c>
      <c r="B4821" s="1" t="s">
        <v>5</v>
      </c>
      <c r="C4821">
        <v>1.2</v>
      </c>
      <c r="D4821" s="1" t="s">
        <v>6</v>
      </c>
      <c r="E4821">
        <v>1</v>
      </c>
      <c r="F4821">
        <f>IF(D4821=micro_seconds,C4821*1000,C4821)</f>
        <v>1200</v>
      </c>
    </row>
    <row r="4822" spans="1:6" x14ac:dyDescent="0.25">
      <c r="A4822">
        <v>1000</v>
      </c>
      <c r="B4822" s="1" t="s">
        <v>7</v>
      </c>
      <c r="C4822">
        <v>300</v>
      </c>
      <c r="D4822" s="1" t="s">
        <v>8</v>
      </c>
      <c r="E4822">
        <v>1</v>
      </c>
      <c r="F4822">
        <f>IF(D4822=micro_seconds,C4822*1000,C4822)</f>
        <v>300</v>
      </c>
    </row>
    <row r="4823" spans="1:6" x14ac:dyDescent="0.25">
      <c r="A4823">
        <v>1000</v>
      </c>
      <c r="B4823" s="1" t="s">
        <v>9</v>
      </c>
      <c r="C4823">
        <v>200</v>
      </c>
      <c r="D4823" s="1" t="s">
        <v>8</v>
      </c>
      <c r="E4823">
        <v>1</v>
      </c>
      <c r="F4823">
        <f>IF(D4823=micro_seconds,C4823*1000,C4823)</f>
        <v>200</v>
      </c>
    </row>
    <row r="4824" spans="1:6" x14ac:dyDescent="0.25">
      <c r="A4824">
        <v>10000</v>
      </c>
      <c r="B4824" s="1" t="s">
        <v>5</v>
      </c>
      <c r="C4824">
        <v>1.1000000000000001</v>
      </c>
      <c r="D4824" s="1" t="s">
        <v>6</v>
      </c>
      <c r="E4824">
        <v>1</v>
      </c>
      <c r="F4824">
        <f>IF(D4824=micro_seconds,C4824*1000,C4824)</f>
        <v>1100</v>
      </c>
    </row>
    <row r="4825" spans="1:6" x14ac:dyDescent="0.25">
      <c r="A4825">
        <v>10000</v>
      </c>
      <c r="B4825" s="1" t="s">
        <v>7</v>
      </c>
      <c r="C4825">
        <v>300</v>
      </c>
      <c r="D4825" s="1" t="s">
        <v>8</v>
      </c>
      <c r="E4825">
        <v>1</v>
      </c>
      <c r="F4825">
        <f>IF(D4825=micro_seconds,C4825*1000,C4825)</f>
        <v>300</v>
      </c>
    </row>
    <row r="4826" spans="1:6" x14ac:dyDescent="0.25">
      <c r="A4826">
        <v>10000</v>
      </c>
      <c r="B4826" s="1" t="s">
        <v>9</v>
      </c>
      <c r="C4826">
        <v>300</v>
      </c>
      <c r="D4826" s="1" t="s">
        <v>8</v>
      </c>
      <c r="E4826">
        <v>1</v>
      </c>
      <c r="F4826">
        <f>IF(D4826=micro_seconds,C4826*1000,C4826)</f>
        <v>300</v>
      </c>
    </row>
    <row r="4827" spans="1:6" x14ac:dyDescent="0.25">
      <c r="A4827">
        <v>10</v>
      </c>
      <c r="B4827" s="1" t="s">
        <v>5</v>
      </c>
      <c r="C4827">
        <v>1.5</v>
      </c>
      <c r="D4827" s="1" t="s">
        <v>6</v>
      </c>
      <c r="E4827">
        <v>1</v>
      </c>
      <c r="F4827">
        <f>IF(D4827=micro_seconds,C4827*1000,C4827)</f>
        <v>1500</v>
      </c>
    </row>
    <row r="4828" spans="1:6" x14ac:dyDescent="0.25">
      <c r="A4828">
        <v>10</v>
      </c>
      <c r="B4828" s="1" t="s">
        <v>7</v>
      </c>
      <c r="C4828">
        <v>300</v>
      </c>
      <c r="D4828" s="1" t="s">
        <v>8</v>
      </c>
      <c r="E4828">
        <v>1</v>
      </c>
      <c r="F4828">
        <f>IF(D4828=micro_seconds,C4828*1000,C4828)</f>
        <v>300</v>
      </c>
    </row>
    <row r="4829" spans="1:6" x14ac:dyDescent="0.25">
      <c r="A4829">
        <v>10</v>
      </c>
      <c r="B4829" s="1" t="s">
        <v>9</v>
      </c>
      <c r="C4829">
        <v>300</v>
      </c>
      <c r="D4829" s="1" t="s">
        <v>8</v>
      </c>
      <c r="E4829">
        <v>1</v>
      </c>
      <c r="F4829">
        <f>IF(D4829=micro_seconds,C4829*1000,C4829)</f>
        <v>300</v>
      </c>
    </row>
    <row r="4830" spans="1:6" x14ac:dyDescent="0.25">
      <c r="A4830">
        <v>100</v>
      </c>
      <c r="B4830" s="1" t="s">
        <v>5</v>
      </c>
      <c r="C4830">
        <v>1.2</v>
      </c>
      <c r="D4830" s="1" t="s">
        <v>6</v>
      </c>
      <c r="E4830">
        <v>1</v>
      </c>
      <c r="F4830">
        <f>IF(D4830=micro_seconds,C4830*1000,C4830)</f>
        <v>1200</v>
      </c>
    </row>
    <row r="4831" spans="1:6" x14ac:dyDescent="0.25">
      <c r="A4831">
        <v>100</v>
      </c>
      <c r="B4831" s="1" t="s">
        <v>7</v>
      </c>
      <c r="C4831">
        <v>300</v>
      </c>
      <c r="D4831" s="1" t="s">
        <v>8</v>
      </c>
      <c r="E4831">
        <v>1</v>
      </c>
      <c r="F4831">
        <f>IF(D4831=micro_seconds,C4831*1000,C4831)</f>
        <v>300</v>
      </c>
    </row>
    <row r="4832" spans="1:6" x14ac:dyDescent="0.25">
      <c r="A4832">
        <v>100</v>
      </c>
      <c r="B4832" s="1" t="s">
        <v>9</v>
      </c>
      <c r="C4832">
        <v>0</v>
      </c>
      <c r="D4832" s="1" t="s">
        <v>8</v>
      </c>
      <c r="E4832">
        <v>1</v>
      </c>
      <c r="F4832">
        <f>IF(D4832=micro_seconds,C4832*1000,C4832)</f>
        <v>0</v>
      </c>
    </row>
    <row r="4833" spans="1:6" x14ac:dyDescent="0.25">
      <c r="A4833">
        <v>1000</v>
      </c>
      <c r="B4833" s="1" t="s">
        <v>5</v>
      </c>
      <c r="C4833">
        <v>1.2</v>
      </c>
      <c r="D4833" s="1" t="s">
        <v>6</v>
      </c>
      <c r="E4833">
        <v>1</v>
      </c>
      <c r="F4833">
        <f>IF(D4833=micro_seconds,C4833*1000,C4833)</f>
        <v>1200</v>
      </c>
    </row>
    <row r="4834" spans="1:6" x14ac:dyDescent="0.25">
      <c r="A4834">
        <v>1000</v>
      </c>
      <c r="B4834" s="1" t="s">
        <v>7</v>
      </c>
      <c r="C4834">
        <v>0</v>
      </c>
      <c r="D4834" s="1" t="s">
        <v>8</v>
      </c>
      <c r="E4834">
        <v>1</v>
      </c>
      <c r="F4834">
        <f>IF(D4834=micro_seconds,C4834*1000,C4834)</f>
        <v>0</v>
      </c>
    </row>
    <row r="4835" spans="1:6" x14ac:dyDescent="0.25">
      <c r="A4835">
        <v>1000</v>
      </c>
      <c r="B4835" s="1" t="s">
        <v>9</v>
      </c>
      <c r="C4835">
        <v>0</v>
      </c>
      <c r="D4835" s="1" t="s">
        <v>8</v>
      </c>
      <c r="E4835">
        <v>1</v>
      </c>
      <c r="F4835">
        <f>IF(D4835=micro_seconds,C4835*1000,C4835)</f>
        <v>0</v>
      </c>
    </row>
    <row r="4836" spans="1:6" x14ac:dyDescent="0.25">
      <c r="A4836">
        <v>10000</v>
      </c>
      <c r="B4836" s="1" t="s">
        <v>5</v>
      </c>
      <c r="C4836">
        <v>1.1000000000000001</v>
      </c>
      <c r="D4836" s="1" t="s">
        <v>6</v>
      </c>
      <c r="E4836">
        <v>1</v>
      </c>
      <c r="F4836">
        <f>IF(D4836=micro_seconds,C4836*1000,C4836)</f>
        <v>1100</v>
      </c>
    </row>
    <row r="4837" spans="1:6" x14ac:dyDescent="0.25">
      <c r="A4837">
        <v>10000</v>
      </c>
      <c r="B4837" s="1" t="s">
        <v>7</v>
      </c>
      <c r="C4837">
        <v>300</v>
      </c>
      <c r="D4837" s="1" t="s">
        <v>8</v>
      </c>
      <c r="E4837">
        <v>1</v>
      </c>
      <c r="F4837">
        <f>IF(D4837=micro_seconds,C4837*1000,C4837)</f>
        <v>300</v>
      </c>
    </row>
    <row r="4838" spans="1:6" x14ac:dyDescent="0.25">
      <c r="A4838">
        <v>10000</v>
      </c>
      <c r="B4838" s="1" t="s">
        <v>9</v>
      </c>
      <c r="C4838">
        <v>0</v>
      </c>
      <c r="D4838" s="1" t="s">
        <v>8</v>
      </c>
      <c r="E4838">
        <v>1</v>
      </c>
      <c r="F4838">
        <f>IF(D4838=micro_seconds,C4838*1000,C4838)</f>
        <v>0</v>
      </c>
    </row>
    <row r="4839" spans="1:6" x14ac:dyDescent="0.25">
      <c r="A4839">
        <v>10</v>
      </c>
      <c r="B4839" s="1" t="s">
        <v>5</v>
      </c>
      <c r="C4839">
        <v>1.5</v>
      </c>
      <c r="D4839" s="1" t="s">
        <v>6</v>
      </c>
      <c r="E4839">
        <v>1</v>
      </c>
      <c r="F4839">
        <f>IF(D4839=micro_seconds,C4839*1000,C4839)</f>
        <v>1500</v>
      </c>
    </row>
    <row r="4840" spans="1:6" x14ac:dyDescent="0.25">
      <c r="A4840">
        <v>10</v>
      </c>
      <c r="B4840" s="1" t="s">
        <v>7</v>
      </c>
      <c r="C4840">
        <v>300</v>
      </c>
      <c r="D4840" s="1" t="s">
        <v>8</v>
      </c>
      <c r="E4840">
        <v>1</v>
      </c>
      <c r="F4840">
        <f>IF(D4840=micro_seconds,C4840*1000,C4840)</f>
        <v>300</v>
      </c>
    </row>
    <row r="4841" spans="1:6" x14ac:dyDescent="0.25">
      <c r="A4841">
        <v>10</v>
      </c>
      <c r="B4841" s="1" t="s">
        <v>9</v>
      </c>
      <c r="C4841">
        <v>0</v>
      </c>
      <c r="D4841" s="1" t="s">
        <v>8</v>
      </c>
      <c r="E4841">
        <v>1</v>
      </c>
      <c r="F4841">
        <f>IF(D4841=micro_seconds,C4841*1000,C4841)</f>
        <v>0</v>
      </c>
    </row>
    <row r="4842" spans="1:6" x14ac:dyDescent="0.25">
      <c r="A4842">
        <v>100</v>
      </c>
      <c r="B4842" s="1" t="s">
        <v>5</v>
      </c>
      <c r="C4842">
        <v>1.2</v>
      </c>
      <c r="D4842" s="1" t="s">
        <v>6</v>
      </c>
      <c r="E4842">
        <v>1</v>
      </c>
      <c r="F4842">
        <f>IF(D4842=micro_seconds,C4842*1000,C4842)</f>
        <v>1200</v>
      </c>
    </row>
    <row r="4843" spans="1:6" x14ac:dyDescent="0.25">
      <c r="A4843">
        <v>100</v>
      </c>
      <c r="B4843" s="1" t="s">
        <v>7</v>
      </c>
      <c r="C4843">
        <v>300</v>
      </c>
      <c r="D4843" s="1" t="s">
        <v>8</v>
      </c>
      <c r="E4843">
        <v>1</v>
      </c>
      <c r="F4843">
        <f>IF(D4843=micro_seconds,C4843*1000,C4843)</f>
        <v>300</v>
      </c>
    </row>
    <row r="4844" spans="1:6" x14ac:dyDescent="0.25">
      <c r="A4844">
        <v>100</v>
      </c>
      <c r="B4844" s="1" t="s">
        <v>9</v>
      </c>
      <c r="C4844">
        <v>0</v>
      </c>
      <c r="D4844" s="1" t="s">
        <v>8</v>
      </c>
      <c r="E4844">
        <v>1</v>
      </c>
      <c r="F4844">
        <f>IF(D4844=micro_seconds,C4844*1000,C4844)</f>
        <v>0</v>
      </c>
    </row>
    <row r="4845" spans="1:6" x14ac:dyDescent="0.25">
      <c r="A4845">
        <v>1000</v>
      </c>
      <c r="B4845" s="1" t="s">
        <v>5</v>
      </c>
      <c r="C4845">
        <v>1.2</v>
      </c>
      <c r="D4845" s="1" t="s">
        <v>6</v>
      </c>
      <c r="E4845">
        <v>1</v>
      </c>
      <c r="F4845">
        <f>IF(D4845=micro_seconds,C4845*1000,C4845)</f>
        <v>1200</v>
      </c>
    </row>
    <row r="4846" spans="1:6" x14ac:dyDescent="0.25">
      <c r="A4846">
        <v>1000</v>
      </c>
      <c r="B4846" s="1" t="s">
        <v>7</v>
      </c>
      <c r="C4846">
        <v>300</v>
      </c>
      <c r="D4846" s="1" t="s">
        <v>8</v>
      </c>
      <c r="E4846">
        <v>1</v>
      </c>
      <c r="F4846">
        <f>IF(D4846=micro_seconds,C4846*1000,C4846)</f>
        <v>300</v>
      </c>
    </row>
    <row r="4847" spans="1:6" x14ac:dyDescent="0.25">
      <c r="A4847">
        <v>1000</v>
      </c>
      <c r="B4847" s="1" t="s">
        <v>9</v>
      </c>
      <c r="C4847">
        <v>300</v>
      </c>
      <c r="D4847" s="1" t="s">
        <v>8</v>
      </c>
      <c r="E4847">
        <v>1</v>
      </c>
      <c r="F4847">
        <f>IF(D4847=micro_seconds,C4847*1000,C4847)</f>
        <v>300</v>
      </c>
    </row>
    <row r="4848" spans="1:6" x14ac:dyDescent="0.25">
      <c r="A4848">
        <v>10000</v>
      </c>
      <c r="B4848" s="1" t="s">
        <v>5</v>
      </c>
      <c r="C4848">
        <v>1.4</v>
      </c>
      <c r="D4848" s="1" t="s">
        <v>6</v>
      </c>
      <c r="E4848">
        <v>1</v>
      </c>
      <c r="F4848">
        <f>IF(D4848=micro_seconds,C4848*1000,C4848)</f>
        <v>1400</v>
      </c>
    </row>
    <row r="4849" spans="1:6" x14ac:dyDescent="0.25">
      <c r="A4849">
        <v>10000</v>
      </c>
      <c r="B4849" s="1" t="s">
        <v>7</v>
      </c>
      <c r="C4849">
        <v>600</v>
      </c>
      <c r="D4849" s="1" t="s">
        <v>8</v>
      </c>
      <c r="E4849">
        <v>1</v>
      </c>
      <c r="F4849">
        <f>IF(D4849=micro_seconds,C4849*1000,C4849)</f>
        <v>600</v>
      </c>
    </row>
    <row r="4850" spans="1:6" x14ac:dyDescent="0.25">
      <c r="A4850">
        <v>10000</v>
      </c>
      <c r="B4850" s="1" t="s">
        <v>9</v>
      </c>
      <c r="C4850">
        <v>0</v>
      </c>
      <c r="D4850" s="1" t="s">
        <v>8</v>
      </c>
      <c r="E4850">
        <v>1</v>
      </c>
      <c r="F4850">
        <f>IF(D4850=micro_seconds,C4850*1000,C4850)</f>
        <v>0</v>
      </c>
    </row>
    <row r="4851" spans="1:6" x14ac:dyDescent="0.25">
      <c r="A4851">
        <v>10</v>
      </c>
      <c r="B4851" s="1" t="s">
        <v>5</v>
      </c>
      <c r="C4851">
        <v>1.2</v>
      </c>
      <c r="D4851" s="1" t="s">
        <v>6</v>
      </c>
      <c r="E4851">
        <v>1</v>
      </c>
      <c r="F4851">
        <f>IF(D4851=micro_seconds,C4851*1000,C4851)</f>
        <v>1200</v>
      </c>
    </row>
    <row r="4852" spans="1:6" x14ac:dyDescent="0.25">
      <c r="A4852">
        <v>10</v>
      </c>
      <c r="B4852" s="1" t="s">
        <v>7</v>
      </c>
      <c r="C4852">
        <v>300</v>
      </c>
      <c r="D4852" s="1" t="s">
        <v>8</v>
      </c>
      <c r="E4852">
        <v>1</v>
      </c>
      <c r="F4852">
        <f>IF(D4852=micro_seconds,C4852*1000,C4852)</f>
        <v>300</v>
      </c>
    </row>
    <row r="4853" spans="1:6" x14ac:dyDescent="0.25">
      <c r="A4853">
        <v>10</v>
      </c>
      <c r="B4853" s="1" t="s">
        <v>9</v>
      </c>
      <c r="C4853">
        <v>300</v>
      </c>
      <c r="D4853" s="1" t="s">
        <v>8</v>
      </c>
      <c r="E4853">
        <v>1</v>
      </c>
      <c r="F4853">
        <f>IF(D4853=micro_seconds,C4853*1000,C4853)</f>
        <v>300</v>
      </c>
    </row>
    <row r="4854" spans="1:6" x14ac:dyDescent="0.25">
      <c r="A4854">
        <v>100</v>
      </c>
      <c r="B4854" s="1" t="s">
        <v>5</v>
      </c>
      <c r="C4854">
        <v>1.2</v>
      </c>
      <c r="D4854" s="1" t="s">
        <v>6</v>
      </c>
      <c r="E4854">
        <v>1</v>
      </c>
      <c r="F4854">
        <f>IF(D4854=micro_seconds,C4854*1000,C4854)</f>
        <v>1200</v>
      </c>
    </row>
    <row r="4855" spans="1:6" x14ac:dyDescent="0.25">
      <c r="A4855">
        <v>100</v>
      </c>
      <c r="B4855" s="1" t="s">
        <v>7</v>
      </c>
      <c r="C4855">
        <v>200</v>
      </c>
      <c r="D4855" s="1" t="s">
        <v>8</v>
      </c>
      <c r="E4855">
        <v>1</v>
      </c>
      <c r="F4855">
        <f>IF(D4855=micro_seconds,C4855*1000,C4855)</f>
        <v>200</v>
      </c>
    </row>
    <row r="4856" spans="1:6" x14ac:dyDescent="0.25">
      <c r="A4856">
        <v>100</v>
      </c>
      <c r="B4856" s="1" t="s">
        <v>9</v>
      </c>
      <c r="C4856">
        <v>300</v>
      </c>
      <c r="D4856" s="1" t="s">
        <v>8</v>
      </c>
      <c r="E4856">
        <v>1</v>
      </c>
      <c r="F4856">
        <f>IF(D4856=micro_seconds,C4856*1000,C4856)</f>
        <v>300</v>
      </c>
    </row>
    <row r="4857" spans="1:6" x14ac:dyDescent="0.25">
      <c r="A4857">
        <v>1000</v>
      </c>
      <c r="B4857" s="1" t="s">
        <v>5</v>
      </c>
      <c r="C4857">
        <v>1.2</v>
      </c>
      <c r="D4857" s="1" t="s">
        <v>6</v>
      </c>
      <c r="E4857">
        <v>1</v>
      </c>
      <c r="F4857">
        <f>IF(D4857=micro_seconds,C4857*1000,C4857)</f>
        <v>1200</v>
      </c>
    </row>
    <row r="4858" spans="1:6" x14ac:dyDescent="0.25">
      <c r="A4858">
        <v>1000</v>
      </c>
      <c r="B4858" s="1" t="s">
        <v>7</v>
      </c>
      <c r="C4858">
        <v>300</v>
      </c>
      <c r="D4858" s="1" t="s">
        <v>8</v>
      </c>
      <c r="E4858">
        <v>1</v>
      </c>
      <c r="F4858">
        <f>IF(D4858=micro_seconds,C4858*1000,C4858)</f>
        <v>300</v>
      </c>
    </row>
    <row r="4859" spans="1:6" x14ac:dyDescent="0.25">
      <c r="A4859">
        <v>1000</v>
      </c>
      <c r="B4859" s="1" t="s">
        <v>9</v>
      </c>
      <c r="C4859">
        <v>300</v>
      </c>
      <c r="D4859" s="1" t="s">
        <v>8</v>
      </c>
      <c r="E4859">
        <v>1</v>
      </c>
      <c r="F4859">
        <f>IF(D4859=micro_seconds,C4859*1000,C4859)</f>
        <v>300</v>
      </c>
    </row>
    <row r="4860" spans="1:6" x14ac:dyDescent="0.25">
      <c r="A4860">
        <v>10000</v>
      </c>
      <c r="B4860" s="1" t="s">
        <v>5</v>
      </c>
      <c r="C4860">
        <v>1.4</v>
      </c>
      <c r="D4860" s="1" t="s">
        <v>6</v>
      </c>
      <c r="E4860">
        <v>1</v>
      </c>
      <c r="F4860">
        <f>IF(D4860=micro_seconds,C4860*1000,C4860)</f>
        <v>1400</v>
      </c>
    </row>
    <row r="4861" spans="1:6" x14ac:dyDescent="0.25">
      <c r="A4861">
        <v>10000</v>
      </c>
      <c r="B4861" s="1" t="s">
        <v>7</v>
      </c>
      <c r="C4861">
        <v>300</v>
      </c>
      <c r="D4861" s="1" t="s">
        <v>8</v>
      </c>
      <c r="E4861">
        <v>1</v>
      </c>
      <c r="F4861">
        <f>IF(D4861=micro_seconds,C4861*1000,C4861)</f>
        <v>300</v>
      </c>
    </row>
    <row r="4862" spans="1:6" x14ac:dyDescent="0.25">
      <c r="A4862">
        <v>10000</v>
      </c>
      <c r="B4862" s="1" t="s">
        <v>9</v>
      </c>
      <c r="C4862">
        <v>300</v>
      </c>
      <c r="D4862" s="1" t="s">
        <v>8</v>
      </c>
      <c r="E4862">
        <v>1</v>
      </c>
      <c r="F4862">
        <f>IF(D4862=micro_seconds,C4862*1000,C4862)</f>
        <v>300</v>
      </c>
    </row>
    <row r="4863" spans="1:6" x14ac:dyDescent="0.25">
      <c r="A4863">
        <v>10</v>
      </c>
      <c r="B4863" s="1" t="s">
        <v>5</v>
      </c>
      <c r="C4863">
        <v>1.1000000000000001</v>
      </c>
      <c r="D4863" s="1" t="s">
        <v>6</v>
      </c>
      <c r="E4863">
        <v>1</v>
      </c>
      <c r="F4863">
        <f>IF(D4863=micro_seconds,C4863*1000,C4863)</f>
        <v>1100</v>
      </c>
    </row>
    <row r="4864" spans="1:6" x14ac:dyDescent="0.25">
      <c r="A4864">
        <v>10</v>
      </c>
      <c r="B4864" s="1" t="s">
        <v>7</v>
      </c>
      <c r="C4864">
        <v>300</v>
      </c>
      <c r="D4864" s="1" t="s">
        <v>8</v>
      </c>
      <c r="E4864">
        <v>1</v>
      </c>
      <c r="F4864">
        <f>IF(D4864=micro_seconds,C4864*1000,C4864)</f>
        <v>300</v>
      </c>
    </row>
    <row r="4865" spans="1:6" x14ac:dyDescent="0.25">
      <c r="A4865">
        <v>10</v>
      </c>
      <c r="B4865" s="1" t="s">
        <v>9</v>
      </c>
      <c r="C4865">
        <v>300</v>
      </c>
      <c r="D4865" s="1" t="s">
        <v>8</v>
      </c>
      <c r="E4865">
        <v>1</v>
      </c>
      <c r="F4865">
        <f>IF(D4865=micro_seconds,C4865*1000,C4865)</f>
        <v>300</v>
      </c>
    </row>
    <row r="4866" spans="1:6" x14ac:dyDescent="0.25">
      <c r="A4866">
        <v>100</v>
      </c>
      <c r="B4866" s="1" t="s">
        <v>5</v>
      </c>
      <c r="C4866">
        <v>1.2</v>
      </c>
      <c r="D4866" s="1" t="s">
        <v>6</v>
      </c>
      <c r="E4866">
        <v>1</v>
      </c>
      <c r="F4866">
        <f>IF(D4866=micro_seconds,C4866*1000,C4866)</f>
        <v>1200</v>
      </c>
    </row>
    <row r="4867" spans="1:6" x14ac:dyDescent="0.25">
      <c r="A4867">
        <v>100</v>
      </c>
      <c r="B4867" s="1" t="s">
        <v>7</v>
      </c>
      <c r="C4867">
        <v>300</v>
      </c>
      <c r="D4867" s="1" t="s">
        <v>8</v>
      </c>
      <c r="E4867">
        <v>1</v>
      </c>
      <c r="F4867">
        <f>IF(D4867=micro_seconds,C4867*1000,C4867)</f>
        <v>300</v>
      </c>
    </row>
    <row r="4868" spans="1:6" x14ac:dyDescent="0.25">
      <c r="A4868">
        <v>100</v>
      </c>
      <c r="B4868" s="1" t="s">
        <v>9</v>
      </c>
      <c r="C4868">
        <v>300</v>
      </c>
      <c r="D4868" s="1" t="s">
        <v>8</v>
      </c>
      <c r="E4868">
        <v>1</v>
      </c>
      <c r="F4868">
        <f>IF(D4868=micro_seconds,C4868*1000,C4868)</f>
        <v>300</v>
      </c>
    </row>
    <row r="4869" spans="1:6" x14ac:dyDescent="0.25">
      <c r="A4869">
        <v>1000</v>
      </c>
      <c r="B4869" s="1" t="s">
        <v>5</v>
      </c>
      <c r="C4869">
        <v>1.5</v>
      </c>
      <c r="D4869" s="1" t="s">
        <v>6</v>
      </c>
      <c r="E4869">
        <v>1</v>
      </c>
      <c r="F4869">
        <f>IF(D4869=micro_seconds,C4869*1000,C4869)</f>
        <v>1500</v>
      </c>
    </row>
    <row r="4870" spans="1:6" x14ac:dyDescent="0.25">
      <c r="A4870">
        <v>1000</v>
      </c>
      <c r="B4870" s="1" t="s">
        <v>7</v>
      </c>
      <c r="C4870">
        <v>300</v>
      </c>
      <c r="D4870" s="1" t="s">
        <v>8</v>
      </c>
      <c r="E4870">
        <v>1</v>
      </c>
      <c r="F4870">
        <f>IF(D4870=micro_seconds,C4870*1000,C4870)</f>
        <v>300</v>
      </c>
    </row>
    <row r="4871" spans="1:6" x14ac:dyDescent="0.25">
      <c r="A4871">
        <v>1000</v>
      </c>
      <c r="B4871" s="1" t="s">
        <v>9</v>
      </c>
      <c r="C4871">
        <v>300</v>
      </c>
      <c r="D4871" s="1" t="s">
        <v>8</v>
      </c>
      <c r="E4871">
        <v>1</v>
      </c>
      <c r="F4871">
        <f>IF(D4871=micro_seconds,C4871*1000,C4871)</f>
        <v>300</v>
      </c>
    </row>
    <row r="4872" spans="1:6" x14ac:dyDescent="0.25">
      <c r="A4872">
        <v>10000</v>
      </c>
      <c r="B4872" s="1" t="s">
        <v>5</v>
      </c>
      <c r="C4872">
        <v>1.5</v>
      </c>
      <c r="D4872" s="1" t="s">
        <v>6</v>
      </c>
      <c r="E4872">
        <v>1</v>
      </c>
      <c r="F4872">
        <f>IF(D4872=micro_seconds,C4872*1000,C4872)</f>
        <v>1500</v>
      </c>
    </row>
    <row r="4873" spans="1:6" x14ac:dyDescent="0.25">
      <c r="A4873">
        <v>10000</v>
      </c>
      <c r="B4873" s="1" t="s">
        <v>7</v>
      </c>
      <c r="C4873">
        <v>300</v>
      </c>
      <c r="D4873" s="1" t="s">
        <v>8</v>
      </c>
      <c r="E4873">
        <v>1</v>
      </c>
      <c r="F4873">
        <f>IF(D4873=micro_seconds,C4873*1000,C4873)</f>
        <v>300</v>
      </c>
    </row>
    <row r="4874" spans="1:6" x14ac:dyDescent="0.25">
      <c r="A4874">
        <v>10000</v>
      </c>
      <c r="B4874" s="1" t="s">
        <v>9</v>
      </c>
      <c r="C4874">
        <v>0</v>
      </c>
      <c r="D4874" s="1" t="s">
        <v>8</v>
      </c>
      <c r="E4874">
        <v>1</v>
      </c>
      <c r="F4874">
        <f>IF(D4874=micro_seconds,C4874*1000,C4874)</f>
        <v>0</v>
      </c>
    </row>
    <row r="4875" spans="1:6" x14ac:dyDescent="0.25">
      <c r="A4875">
        <v>10</v>
      </c>
      <c r="B4875" s="1" t="s">
        <v>5</v>
      </c>
      <c r="C4875">
        <v>1.1000000000000001</v>
      </c>
      <c r="D4875" s="1" t="s">
        <v>6</v>
      </c>
      <c r="E4875">
        <v>1</v>
      </c>
      <c r="F4875">
        <f>IF(D4875=micro_seconds,C4875*1000,C4875)</f>
        <v>1100</v>
      </c>
    </row>
    <row r="4876" spans="1:6" x14ac:dyDescent="0.25">
      <c r="A4876">
        <v>10</v>
      </c>
      <c r="B4876" s="1" t="s">
        <v>7</v>
      </c>
      <c r="C4876">
        <v>600</v>
      </c>
      <c r="D4876" s="1" t="s">
        <v>8</v>
      </c>
      <c r="E4876">
        <v>1</v>
      </c>
      <c r="F4876">
        <f>IF(D4876=micro_seconds,C4876*1000,C4876)</f>
        <v>600</v>
      </c>
    </row>
    <row r="4877" spans="1:6" x14ac:dyDescent="0.25">
      <c r="A4877">
        <v>10</v>
      </c>
      <c r="B4877" s="1" t="s">
        <v>9</v>
      </c>
      <c r="C4877">
        <v>0</v>
      </c>
      <c r="D4877" s="1" t="s">
        <v>8</v>
      </c>
      <c r="E4877">
        <v>1</v>
      </c>
      <c r="F4877">
        <f>IF(D4877=micro_seconds,C4877*1000,C4877)</f>
        <v>0</v>
      </c>
    </row>
    <row r="4878" spans="1:6" x14ac:dyDescent="0.25">
      <c r="A4878">
        <v>100</v>
      </c>
      <c r="B4878" s="1" t="s">
        <v>5</v>
      </c>
      <c r="C4878">
        <v>900</v>
      </c>
      <c r="D4878" s="1" t="s">
        <v>8</v>
      </c>
      <c r="E4878">
        <v>1</v>
      </c>
      <c r="F4878">
        <f>IF(D4878=micro_seconds,C4878*1000,C4878)</f>
        <v>900</v>
      </c>
    </row>
    <row r="4879" spans="1:6" x14ac:dyDescent="0.25">
      <c r="A4879">
        <v>100</v>
      </c>
      <c r="B4879" s="1" t="s">
        <v>7</v>
      </c>
      <c r="C4879">
        <v>300</v>
      </c>
      <c r="D4879" s="1" t="s">
        <v>8</v>
      </c>
      <c r="E4879">
        <v>1</v>
      </c>
      <c r="F4879">
        <f>IF(D4879=micro_seconds,C4879*1000,C4879)</f>
        <v>300</v>
      </c>
    </row>
    <row r="4880" spans="1:6" x14ac:dyDescent="0.25">
      <c r="A4880">
        <v>100</v>
      </c>
      <c r="B4880" s="1" t="s">
        <v>9</v>
      </c>
      <c r="C4880">
        <v>300</v>
      </c>
      <c r="D4880" s="1" t="s">
        <v>8</v>
      </c>
      <c r="E4880">
        <v>1</v>
      </c>
      <c r="F4880">
        <f>IF(D4880=micro_seconds,C4880*1000,C4880)</f>
        <v>300</v>
      </c>
    </row>
    <row r="4881" spans="1:6" x14ac:dyDescent="0.25">
      <c r="A4881">
        <v>1000</v>
      </c>
      <c r="B4881" s="1" t="s">
        <v>5</v>
      </c>
      <c r="C4881">
        <v>900</v>
      </c>
      <c r="D4881" s="1" t="s">
        <v>8</v>
      </c>
      <c r="E4881">
        <v>1</v>
      </c>
      <c r="F4881">
        <f>IF(D4881=micro_seconds,C4881*1000,C4881)</f>
        <v>900</v>
      </c>
    </row>
    <row r="4882" spans="1:6" x14ac:dyDescent="0.25">
      <c r="A4882">
        <v>1000</v>
      </c>
      <c r="B4882" s="1" t="s">
        <v>7</v>
      </c>
      <c r="C4882">
        <v>300</v>
      </c>
      <c r="D4882" s="1" t="s">
        <v>8</v>
      </c>
      <c r="E4882">
        <v>1</v>
      </c>
      <c r="F4882">
        <f>IF(D4882=micro_seconds,C4882*1000,C4882)</f>
        <v>300</v>
      </c>
    </row>
    <row r="4883" spans="1:6" x14ac:dyDescent="0.25">
      <c r="A4883">
        <v>1000</v>
      </c>
      <c r="B4883" s="1" t="s">
        <v>9</v>
      </c>
      <c r="C4883">
        <v>300</v>
      </c>
      <c r="D4883" s="1" t="s">
        <v>8</v>
      </c>
      <c r="E4883">
        <v>1</v>
      </c>
      <c r="F4883">
        <f>IF(D4883=micro_seconds,C4883*1000,C4883)</f>
        <v>300</v>
      </c>
    </row>
    <row r="4884" spans="1:6" x14ac:dyDescent="0.25">
      <c r="A4884">
        <v>10000</v>
      </c>
      <c r="B4884" s="1" t="s">
        <v>5</v>
      </c>
      <c r="C4884">
        <v>1.1000000000000001</v>
      </c>
      <c r="D4884" s="1" t="s">
        <v>6</v>
      </c>
      <c r="E4884">
        <v>1</v>
      </c>
      <c r="F4884">
        <f>IF(D4884=micro_seconds,C4884*1000,C4884)</f>
        <v>1100</v>
      </c>
    </row>
    <row r="4885" spans="1:6" x14ac:dyDescent="0.25">
      <c r="A4885">
        <v>10000</v>
      </c>
      <c r="B4885" s="1" t="s">
        <v>7</v>
      </c>
      <c r="C4885">
        <v>300</v>
      </c>
      <c r="D4885" s="1" t="s">
        <v>8</v>
      </c>
      <c r="E4885">
        <v>1</v>
      </c>
      <c r="F4885">
        <f>IF(D4885=micro_seconds,C4885*1000,C4885)</f>
        <v>300</v>
      </c>
    </row>
    <row r="4886" spans="1:6" x14ac:dyDescent="0.25">
      <c r="A4886">
        <v>10000</v>
      </c>
      <c r="B4886" s="1" t="s">
        <v>9</v>
      </c>
      <c r="C4886">
        <v>300</v>
      </c>
      <c r="D4886" s="1" t="s">
        <v>8</v>
      </c>
      <c r="E4886">
        <v>1</v>
      </c>
      <c r="F4886">
        <f>IF(D4886=micro_seconds,C4886*1000,C4886)</f>
        <v>300</v>
      </c>
    </row>
    <row r="4887" spans="1:6" x14ac:dyDescent="0.25">
      <c r="A4887">
        <v>10</v>
      </c>
      <c r="B4887" s="1" t="s">
        <v>5</v>
      </c>
      <c r="C4887">
        <v>1.2</v>
      </c>
      <c r="D4887" s="1" t="s">
        <v>6</v>
      </c>
      <c r="E4887">
        <v>1</v>
      </c>
      <c r="F4887">
        <f>IF(D4887=micro_seconds,C4887*1000,C4887)</f>
        <v>1200</v>
      </c>
    </row>
    <row r="4888" spans="1:6" x14ac:dyDescent="0.25">
      <c r="A4888">
        <v>10</v>
      </c>
      <c r="B4888" s="1" t="s">
        <v>7</v>
      </c>
      <c r="C4888">
        <v>300</v>
      </c>
      <c r="D4888" s="1" t="s">
        <v>8</v>
      </c>
      <c r="E4888">
        <v>1</v>
      </c>
      <c r="F4888">
        <f>IF(D4888=micro_seconds,C4888*1000,C4888)</f>
        <v>300</v>
      </c>
    </row>
    <row r="4889" spans="1:6" x14ac:dyDescent="0.25">
      <c r="A4889">
        <v>10</v>
      </c>
      <c r="B4889" s="1" t="s">
        <v>9</v>
      </c>
      <c r="C4889">
        <v>300</v>
      </c>
      <c r="D4889" s="1" t="s">
        <v>8</v>
      </c>
      <c r="E4889">
        <v>1</v>
      </c>
      <c r="F4889">
        <f>IF(D4889=micro_seconds,C4889*1000,C4889)</f>
        <v>300</v>
      </c>
    </row>
    <row r="4890" spans="1:6" x14ac:dyDescent="0.25">
      <c r="A4890">
        <v>100</v>
      </c>
      <c r="B4890" s="1" t="s">
        <v>5</v>
      </c>
      <c r="C4890">
        <v>1.1000000000000001</v>
      </c>
      <c r="D4890" s="1" t="s">
        <v>6</v>
      </c>
      <c r="E4890">
        <v>1</v>
      </c>
      <c r="F4890">
        <f>IF(D4890=micro_seconds,C4890*1000,C4890)</f>
        <v>1100</v>
      </c>
    </row>
    <row r="4891" spans="1:6" x14ac:dyDescent="0.25">
      <c r="A4891">
        <v>100</v>
      </c>
      <c r="B4891" s="1" t="s">
        <v>7</v>
      </c>
      <c r="C4891">
        <v>300</v>
      </c>
      <c r="D4891" s="1" t="s">
        <v>8</v>
      </c>
      <c r="E4891">
        <v>1</v>
      </c>
      <c r="F4891">
        <f>IF(D4891=micro_seconds,C4891*1000,C4891)</f>
        <v>300</v>
      </c>
    </row>
    <row r="4892" spans="1:6" x14ac:dyDescent="0.25">
      <c r="A4892">
        <v>100</v>
      </c>
      <c r="B4892" s="1" t="s">
        <v>9</v>
      </c>
      <c r="C4892">
        <v>0</v>
      </c>
      <c r="D4892" s="1" t="s">
        <v>8</v>
      </c>
      <c r="E4892">
        <v>1</v>
      </c>
      <c r="F4892">
        <f>IF(D4892=micro_seconds,C4892*1000,C4892)</f>
        <v>0</v>
      </c>
    </row>
    <row r="4893" spans="1:6" x14ac:dyDescent="0.25">
      <c r="A4893">
        <v>1000</v>
      </c>
      <c r="B4893" s="1" t="s">
        <v>5</v>
      </c>
      <c r="C4893">
        <v>1.2</v>
      </c>
      <c r="D4893" s="1" t="s">
        <v>6</v>
      </c>
      <c r="E4893">
        <v>1</v>
      </c>
      <c r="F4893">
        <f>IF(D4893=micro_seconds,C4893*1000,C4893)</f>
        <v>1200</v>
      </c>
    </row>
    <row r="4894" spans="1:6" x14ac:dyDescent="0.25">
      <c r="A4894">
        <v>1000</v>
      </c>
      <c r="B4894" s="1" t="s">
        <v>7</v>
      </c>
      <c r="C4894">
        <v>600</v>
      </c>
      <c r="D4894" s="1" t="s">
        <v>8</v>
      </c>
      <c r="E4894">
        <v>1</v>
      </c>
      <c r="F4894">
        <f>IF(D4894=micro_seconds,C4894*1000,C4894)</f>
        <v>600</v>
      </c>
    </row>
    <row r="4895" spans="1:6" x14ac:dyDescent="0.25">
      <c r="A4895">
        <v>1000</v>
      </c>
      <c r="B4895" s="1" t="s">
        <v>9</v>
      </c>
      <c r="C4895">
        <v>0</v>
      </c>
      <c r="D4895" s="1" t="s">
        <v>8</v>
      </c>
      <c r="E4895">
        <v>1</v>
      </c>
      <c r="F4895">
        <f>IF(D4895=micro_seconds,C4895*1000,C4895)</f>
        <v>0</v>
      </c>
    </row>
    <row r="4896" spans="1:6" x14ac:dyDescent="0.25">
      <c r="A4896">
        <v>10000</v>
      </c>
      <c r="B4896" s="1" t="s">
        <v>5</v>
      </c>
      <c r="C4896">
        <v>1.1000000000000001</v>
      </c>
      <c r="D4896" s="1" t="s">
        <v>6</v>
      </c>
      <c r="E4896">
        <v>1</v>
      </c>
      <c r="F4896">
        <f>IF(D4896=micro_seconds,C4896*1000,C4896)</f>
        <v>1100</v>
      </c>
    </row>
    <row r="4897" spans="1:6" x14ac:dyDescent="0.25">
      <c r="A4897">
        <v>10000</v>
      </c>
      <c r="B4897" s="1" t="s">
        <v>7</v>
      </c>
      <c r="C4897">
        <v>0</v>
      </c>
      <c r="D4897" s="1" t="s">
        <v>8</v>
      </c>
      <c r="E4897">
        <v>1</v>
      </c>
      <c r="F4897">
        <f>IF(D4897=micro_seconds,C4897*1000,C4897)</f>
        <v>0</v>
      </c>
    </row>
    <row r="4898" spans="1:6" x14ac:dyDescent="0.25">
      <c r="A4898">
        <v>10000</v>
      </c>
      <c r="B4898" s="1" t="s">
        <v>9</v>
      </c>
      <c r="C4898">
        <v>300</v>
      </c>
      <c r="D4898" s="1" t="s">
        <v>8</v>
      </c>
      <c r="E4898">
        <v>1</v>
      </c>
      <c r="F4898">
        <f>IF(D4898=micro_seconds,C4898*1000,C4898)</f>
        <v>300</v>
      </c>
    </row>
    <row r="4899" spans="1:6" x14ac:dyDescent="0.25">
      <c r="A4899">
        <v>10</v>
      </c>
      <c r="B4899" s="1" t="s">
        <v>5</v>
      </c>
      <c r="C4899">
        <v>1.5</v>
      </c>
      <c r="D4899" s="1" t="s">
        <v>6</v>
      </c>
      <c r="E4899">
        <v>1</v>
      </c>
      <c r="F4899">
        <f>IF(D4899=micro_seconds,C4899*1000,C4899)</f>
        <v>1500</v>
      </c>
    </row>
    <row r="4900" spans="1:6" x14ac:dyDescent="0.25">
      <c r="A4900">
        <v>10</v>
      </c>
      <c r="B4900" s="1" t="s">
        <v>7</v>
      </c>
      <c r="C4900">
        <v>300</v>
      </c>
      <c r="D4900" s="1" t="s">
        <v>8</v>
      </c>
      <c r="E4900">
        <v>1</v>
      </c>
      <c r="F4900">
        <f>IF(D4900=micro_seconds,C4900*1000,C4900)</f>
        <v>300</v>
      </c>
    </row>
    <row r="4901" spans="1:6" x14ac:dyDescent="0.25">
      <c r="A4901">
        <v>10</v>
      </c>
      <c r="B4901" s="1" t="s">
        <v>9</v>
      </c>
      <c r="C4901">
        <v>300</v>
      </c>
      <c r="D4901" s="1" t="s">
        <v>8</v>
      </c>
      <c r="E4901">
        <v>1</v>
      </c>
      <c r="F4901">
        <f>IF(D4901=micro_seconds,C4901*1000,C4901)</f>
        <v>300</v>
      </c>
    </row>
    <row r="4902" spans="1:6" x14ac:dyDescent="0.25">
      <c r="A4902">
        <v>100</v>
      </c>
      <c r="B4902" s="1" t="s">
        <v>5</v>
      </c>
      <c r="C4902">
        <v>1.1000000000000001</v>
      </c>
      <c r="D4902" s="1" t="s">
        <v>6</v>
      </c>
      <c r="E4902">
        <v>1</v>
      </c>
      <c r="F4902">
        <f>IF(D4902=micro_seconds,C4902*1000,C4902)</f>
        <v>1100</v>
      </c>
    </row>
    <row r="4903" spans="1:6" x14ac:dyDescent="0.25">
      <c r="A4903">
        <v>100</v>
      </c>
      <c r="B4903" s="1" t="s">
        <v>7</v>
      </c>
      <c r="C4903">
        <v>0</v>
      </c>
      <c r="D4903" s="1" t="s">
        <v>8</v>
      </c>
      <c r="E4903">
        <v>1</v>
      </c>
      <c r="F4903">
        <f>IF(D4903=micro_seconds,C4903*1000,C4903)</f>
        <v>0</v>
      </c>
    </row>
    <row r="4904" spans="1:6" x14ac:dyDescent="0.25">
      <c r="A4904">
        <v>100</v>
      </c>
      <c r="B4904" s="1" t="s">
        <v>9</v>
      </c>
      <c r="C4904">
        <v>300</v>
      </c>
      <c r="D4904" s="1" t="s">
        <v>8</v>
      </c>
      <c r="E4904">
        <v>1</v>
      </c>
      <c r="F4904">
        <f>IF(D4904=micro_seconds,C4904*1000,C4904)</f>
        <v>300</v>
      </c>
    </row>
    <row r="4905" spans="1:6" x14ac:dyDescent="0.25">
      <c r="A4905">
        <v>1000</v>
      </c>
      <c r="B4905" s="1" t="s">
        <v>5</v>
      </c>
      <c r="C4905">
        <v>1.1000000000000001</v>
      </c>
      <c r="D4905" s="1" t="s">
        <v>6</v>
      </c>
      <c r="E4905">
        <v>1</v>
      </c>
      <c r="F4905">
        <f>IF(D4905=micro_seconds,C4905*1000,C4905)</f>
        <v>1100</v>
      </c>
    </row>
    <row r="4906" spans="1:6" x14ac:dyDescent="0.25">
      <c r="A4906">
        <v>1000</v>
      </c>
      <c r="B4906" s="1" t="s">
        <v>7</v>
      </c>
      <c r="C4906">
        <v>300</v>
      </c>
      <c r="D4906" s="1" t="s">
        <v>8</v>
      </c>
      <c r="E4906">
        <v>1</v>
      </c>
      <c r="F4906">
        <f>IF(D4906=micro_seconds,C4906*1000,C4906)</f>
        <v>300</v>
      </c>
    </row>
    <row r="4907" spans="1:6" x14ac:dyDescent="0.25">
      <c r="A4907">
        <v>1000</v>
      </c>
      <c r="B4907" s="1" t="s">
        <v>9</v>
      </c>
      <c r="C4907">
        <v>300</v>
      </c>
      <c r="D4907" s="1" t="s">
        <v>8</v>
      </c>
      <c r="E4907">
        <v>1</v>
      </c>
      <c r="F4907">
        <f>IF(D4907=micro_seconds,C4907*1000,C4907)</f>
        <v>300</v>
      </c>
    </row>
    <row r="4908" spans="1:6" x14ac:dyDescent="0.25">
      <c r="A4908">
        <v>10000</v>
      </c>
      <c r="B4908" s="1" t="s">
        <v>5</v>
      </c>
      <c r="C4908">
        <v>1.4</v>
      </c>
      <c r="D4908" s="1" t="s">
        <v>6</v>
      </c>
      <c r="E4908">
        <v>1</v>
      </c>
      <c r="F4908">
        <f>IF(D4908=micro_seconds,C4908*1000,C4908)</f>
        <v>1400</v>
      </c>
    </row>
    <row r="4909" spans="1:6" x14ac:dyDescent="0.25">
      <c r="A4909">
        <v>10000</v>
      </c>
      <c r="B4909" s="1" t="s">
        <v>7</v>
      </c>
      <c r="C4909">
        <v>300</v>
      </c>
      <c r="D4909" s="1" t="s">
        <v>8</v>
      </c>
      <c r="E4909">
        <v>1</v>
      </c>
      <c r="F4909">
        <f>IF(D4909=micro_seconds,C4909*1000,C4909)</f>
        <v>300</v>
      </c>
    </row>
    <row r="4910" spans="1:6" x14ac:dyDescent="0.25">
      <c r="A4910">
        <v>10000</v>
      </c>
      <c r="B4910" s="1" t="s">
        <v>9</v>
      </c>
      <c r="C4910">
        <v>200</v>
      </c>
      <c r="D4910" s="1" t="s">
        <v>8</v>
      </c>
      <c r="E4910">
        <v>1</v>
      </c>
      <c r="F4910">
        <f>IF(D4910=micro_seconds,C4910*1000,C4910)</f>
        <v>200</v>
      </c>
    </row>
    <row r="4911" spans="1:6" x14ac:dyDescent="0.25">
      <c r="A4911">
        <v>10</v>
      </c>
      <c r="B4911" s="1" t="s">
        <v>5</v>
      </c>
      <c r="C4911">
        <v>1.5</v>
      </c>
      <c r="D4911" s="1" t="s">
        <v>6</v>
      </c>
      <c r="E4911">
        <v>1</v>
      </c>
      <c r="F4911">
        <f>IF(D4911=micro_seconds,C4911*1000,C4911)</f>
        <v>1500</v>
      </c>
    </row>
    <row r="4912" spans="1:6" x14ac:dyDescent="0.25">
      <c r="A4912">
        <v>10</v>
      </c>
      <c r="B4912" s="1" t="s">
        <v>7</v>
      </c>
      <c r="C4912">
        <v>300</v>
      </c>
      <c r="D4912" s="1" t="s">
        <v>8</v>
      </c>
      <c r="E4912">
        <v>1</v>
      </c>
      <c r="F4912">
        <f>IF(D4912=micro_seconds,C4912*1000,C4912)</f>
        <v>300</v>
      </c>
    </row>
    <row r="4913" spans="1:6" x14ac:dyDescent="0.25">
      <c r="A4913">
        <v>10</v>
      </c>
      <c r="B4913" s="1" t="s">
        <v>9</v>
      </c>
      <c r="C4913">
        <v>0</v>
      </c>
      <c r="D4913" s="1" t="s">
        <v>8</v>
      </c>
      <c r="E4913">
        <v>1</v>
      </c>
      <c r="F4913">
        <f>IF(D4913=micro_seconds,C4913*1000,C4913)</f>
        <v>0</v>
      </c>
    </row>
    <row r="4914" spans="1:6" x14ac:dyDescent="0.25">
      <c r="A4914">
        <v>100</v>
      </c>
      <c r="B4914" s="1" t="s">
        <v>5</v>
      </c>
      <c r="C4914">
        <v>1.2</v>
      </c>
      <c r="D4914" s="1" t="s">
        <v>6</v>
      </c>
      <c r="E4914">
        <v>1</v>
      </c>
      <c r="F4914">
        <f>IF(D4914=micro_seconds,C4914*1000,C4914)</f>
        <v>1200</v>
      </c>
    </row>
    <row r="4915" spans="1:6" x14ac:dyDescent="0.25">
      <c r="A4915">
        <v>100</v>
      </c>
      <c r="B4915" s="1" t="s">
        <v>7</v>
      </c>
      <c r="C4915">
        <v>300</v>
      </c>
      <c r="D4915" s="1" t="s">
        <v>8</v>
      </c>
      <c r="E4915">
        <v>1</v>
      </c>
      <c r="F4915">
        <f>IF(D4915=micro_seconds,C4915*1000,C4915)</f>
        <v>300</v>
      </c>
    </row>
    <row r="4916" spans="1:6" x14ac:dyDescent="0.25">
      <c r="A4916">
        <v>100</v>
      </c>
      <c r="B4916" s="1" t="s">
        <v>9</v>
      </c>
      <c r="C4916">
        <v>300</v>
      </c>
      <c r="D4916" s="1" t="s">
        <v>8</v>
      </c>
      <c r="E4916">
        <v>1</v>
      </c>
      <c r="F4916">
        <f>IF(D4916=micro_seconds,C4916*1000,C4916)</f>
        <v>300</v>
      </c>
    </row>
    <row r="4917" spans="1:6" x14ac:dyDescent="0.25">
      <c r="A4917">
        <v>1000</v>
      </c>
      <c r="B4917" s="1" t="s">
        <v>5</v>
      </c>
      <c r="C4917">
        <v>1.2</v>
      </c>
      <c r="D4917" s="1" t="s">
        <v>6</v>
      </c>
      <c r="E4917">
        <v>1</v>
      </c>
      <c r="F4917">
        <f>IF(D4917=micro_seconds,C4917*1000,C4917)</f>
        <v>1200</v>
      </c>
    </row>
    <row r="4918" spans="1:6" x14ac:dyDescent="0.25">
      <c r="A4918">
        <v>1000</v>
      </c>
      <c r="B4918" s="1" t="s">
        <v>7</v>
      </c>
      <c r="C4918">
        <v>300</v>
      </c>
      <c r="D4918" s="1" t="s">
        <v>8</v>
      </c>
      <c r="E4918">
        <v>1</v>
      </c>
      <c r="F4918">
        <f>IF(D4918=micro_seconds,C4918*1000,C4918)</f>
        <v>300</v>
      </c>
    </row>
    <row r="4919" spans="1:6" x14ac:dyDescent="0.25">
      <c r="A4919">
        <v>1000</v>
      </c>
      <c r="B4919" s="1" t="s">
        <v>9</v>
      </c>
      <c r="C4919">
        <v>300</v>
      </c>
      <c r="D4919" s="1" t="s">
        <v>8</v>
      </c>
      <c r="E4919">
        <v>1</v>
      </c>
      <c r="F4919">
        <f>IF(D4919=micro_seconds,C4919*1000,C4919)</f>
        <v>300</v>
      </c>
    </row>
    <row r="4920" spans="1:6" x14ac:dyDescent="0.25">
      <c r="A4920">
        <v>10000</v>
      </c>
      <c r="B4920" s="1" t="s">
        <v>5</v>
      </c>
      <c r="C4920">
        <v>1.2</v>
      </c>
      <c r="D4920" s="1" t="s">
        <v>6</v>
      </c>
      <c r="E4920">
        <v>1</v>
      </c>
      <c r="F4920">
        <f>IF(D4920=micro_seconds,C4920*1000,C4920)</f>
        <v>1200</v>
      </c>
    </row>
    <row r="4921" spans="1:6" x14ac:dyDescent="0.25">
      <c r="A4921">
        <v>10000</v>
      </c>
      <c r="B4921" s="1" t="s">
        <v>7</v>
      </c>
      <c r="C4921">
        <v>300</v>
      </c>
      <c r="D4921" s="1" t="s">
        <v>8</v>
      </c>
      <c r="E4921">
        <v>1</v>
      </c>
      <c r="F4921">
        <f>IF(D4921=micro_seconds,C4921*1000,C4921)</f>
        <v>300</v>
      </c>
    </row>
    <row r="4922" spans="1:6" x14ac:dyDescent="0.25">
      <c r="A4922">
        <v>10000</v>
      </c>
      <c r="B4922" s="1" t="s">
        <v>9</v>
      </c>
      <c r="C4922">
        <v>300</v>
      </c>
      <c r="D4922" s="1" t="s">
        <v>8</v>
      </c>
      <c r="E4922">
        <v>1</v>
      </c>
      <c r="F4922">
        <f>IF(D4922=micro_seconds,C4922*1000,C4922)</f>
        <v>300</v>
      </c>
    </row>
    <row r="4923" spans="1:6" x14ac:dyDescent="0.25">
      <c r="A4923">
        <v>10</v>
      </c>
      <c r="B4923" s="1" t="s">
        <v>5</v>
      </c>
      <c r="C4923">
        <v>1.5</v>
      </c>
      <c r="D4923" s="1" t="s">
        <v>6</v>
      </c>
      <c r="E4923">
        <v>1</v>
      </c>
      <c r="F4923">
        <f>IF(D4923=micro_seconds,C4923*1000,C4923)</f>
        <v>1500</v>
      </c>
    </row>
    <row r="4924" spans="1:6" x14ac:dyDescent="0.25">
      <c r="A4924">
        <v>10</v>
      </c>
      <c r="B4924" s="1" t="s">
        <v>7</v>
      </c>
      <c r="C4924">
        <v>300</v>
      </c>
      <c r="D4924" s="1" t="s">
        <v>8</v>
      </c>
      <c r="E4924">
        <v>1</v>
      </c>
      <c r="F4924">
        <f>IF(D4924=micro_seconds,C4924*1000,C4924)</f>
        <v>300</v>
      </c>
    </row>
    <row r="4925" spans="1:6" x14ac:dyDescent="0.25">
      <c r="A4925">
        <v>10</v>
      </c>
      <c r="B4925" s="1" t="s">
        <v>9</v>
      </c>
      <c r="C4925">
        <v>300</v>
      </c>
      <c r="D4925" s="1" t="s">
        <v>8</v>
      </c>
      <c r="E4925">
        <v>1</v>
      </c>
      <c r="F4925">
        <f>IF(D4925=micro_seconds,C4925*1000,C4925)</f>
        <v>300</v>
      </c>
    </row>
    <row r="4926" spans="1:6" x14ac:dyDescent="0.25">
      <c r="A4926">
        <v>100</v>
      </c>
      <c r="B4926" s="1" t="s">
        <v>5</v>
      </c>
      <c r="C4926">
        <v>900</v>
      </c>
      <c r="D4926" s="1" t="s">
        <v>8</v>
      </c>
      <c r="E4926">
        <v>1</v>
      </c>
      <c r="F4926">
        <f>IF(D4926=micro_seconds,C4926*1000,C4926)</f>
        <v>900</v>
      </c>
    </row>
    <row r="4927" spans="1:6" x14ac:dyDescent="0.25">
      <c r="A4927">
        <v>100</v>
      </c>
      <c r="B4927" s="1" t="s">
        <v>7</v>
      </c>
      <c r="C4927">
        <v>300</v>
      </c>
      <c r="D4927" s="1" t="s">
        <v>8</v>
      </c>
      <c r="E4927">
        <v>1</v>
      </c>
      <c r="F4927">
        <f>IF(D4927=micro_seconds,C4927*1000,C4927)</f>
        <v>300</v>
      </c>
    </row>
    <row r="4928" spans="1:6" x14ac:dyDescent="0.25">
      <c r="A4928">
        <v>100</v>
      </c>
      <c r="B4928" s="1" t="s">
        <v>9</v>
      </c>
      <c r="C4928">
        <v>300</v>
      </c>
      <c r="D4928" s="1" t="s">
        <v>8</v>
      </c>
      <c r="E4928">
        <v>1</v>
      </c>
      <c r="F4928">
        <f>IF(D4928=micro_seconds,C4928*1000,C4928)</f>
        <v>300</v>
      </c>
    </row>
    <row r="4929" spans="1:6" x14ac:dyDescent="0.25">
      <c r="A4929">
        <v>1000</v>
      </c>
      <c r="B4929" s="1" t="s">
        <v>5</v>
      </c>
      <c r="C4929">
        <v>1.2</v>
      </c>
      <c r="D4929" s="1" t="s">
        <v>6</v>
      </c>
      <c r="E4929">
        <v>1</v>
      </c>
      <c r="F4929">
        <f>IF(D4929=micro_seconds,C4929*1000,C4929)</f>
        <v>1200</v>
      </c>
    </row>
    <row r="4930" spans="1:6" x14ac:dyDescent="0.25">
      <c r="A4930">
        <v>1000</v>
      </c>
      <c r="B4930" s="1" t="s">
        <v>7</v>
      </c>
      <c r="C4930">
        <v>300</v>
      </c>
      <c r="D4930" s="1" t="s">
        <v>8</v>
      </c>
      <c r="E4930">
        <v>1</v>
      </c>
      <c r="F4930">
        <f>IF(D4930=micro_seconds,C4930*1000,C4930)</f>
        <v>300</v>
      </c>
    </row>
    <row r="4931" spans="1:6" x14ac:dyDescent="0.25">
      <c r="A4931">
        <v>1000</v>
      </c>
      <c r="B4931" s="1" t="s">
        <v>9</v>
      </c>
      <c r="C4931">
        <v>300</v>
      </c>
      <c r="D4931" s="1" t="s">
        <v>8</v>
      </c>
      <c r="E4931">
        <v>1</v>
      </c>
      <c r="F4931">
        <f>IF(D4931=micro_seconds,C4931*1000,C4931)</f>
        <v>300</v>
      </c>
    </row>
    <row r="4932" spans="1:6" x14ac:dyDescent="0.25">
      <c r="A4932">
        <v>10000</v>
      </c>
      <c r="B4932" s="1" t="s">
        <v>5</v>
      </c>
      <c r="C4932">
        <v>900</v>
      </c>
      <c r="D4932" s="1" t="s">
        <v>8</v>
      </c>
      <c r="E4932">
        <v>1</v>
      </c>
      <c r="F4932">
        <f>IF(D4932=micro_seconds,C4932*1000,C4932)</f>
        <v>900</v>
      </c>
    </row>
    <row r="4933" spans="1:6" x14ac:dyDescent="0.25">
      <c r="A4933">
        <v>10000</v>
      </c>
      <c r="B4933" s="1" t="s">
        <v>7</v>
      </c>
      <c r="C4933">
        <v>300</v>
      </c>
      <c r="D4933" s="1" t="s">
        <v>8</v>
      </c>
      <c r="E4933">
        <v>1</v>
      </c>
      <c r="F4933">
        <f>IF(D4933=micro_seconds,C4933*1000,C4933)</f>
        <v>300</v>
      </c>
    </row>
    <row r="4934" spans="1:6" x14ac:dyDescent="0.25">
      <c r="A4934">
        <v>10000</v>
      </c>
      <c r="B4934" s="1" t="s">
        <v>9</v>
      </c>
      <c r="C4934">
        <v>300</v>
      </c>
      <c r="D4934" s="1" t="s">
        <v>8</v>
      </c>
      <c r="E4934">
        <v>1</v>
      </c>
      <c r="F4934">
        <f>IF(D4934=micro_seconds,C4934*1000,C4934)</f>
        <v>300</v>
      </c>
    </row>
    <row r="4935" spans="1:6" x14ac:dyDescent="0.25">
      <c r="A4935">
        <v>10</v>
      </c>
      <c r="B4935" s="1" t="s">
        <v>5</v>
      </c>
      <c r="C4935">
        <v>1.5</v>
      </c>
      <c r="D4935" s="1" t="s">
        <v>6</v>
      </c>
      <c r="E4935">
        <v>1</v>
      </c>
      <c r="F4935">
        <f>IF(D4935=micro_seconds,C4935*1000,C4935)</f>
        <v>1500</v>
      </c>
    </row>
    <row r="4936" spans="1:6" x14ac:dyDescent="0.25">
      <c r="A4936">
        <v>10</v>
      </c>
      <c r="B4936" s="1" t="s">
        <v>7</v>
      </c>
      <c r="C4936">
        <v>300</v>
      </c>
      <c r="D4936" s="1" t="s">
        <v>8</v>
      </c>
      <c r="E4936">
        <v>1</v>
      </c>
      <c r="F4936">
        <f>IF(D4936=micro_seconds,C4936*1000,C4936)</f>
        <v>300</v>
      </c>
    </row>
    <row r="4937" spans="1:6" x14ac:dyDescent="0.25">
      <c r="A4937">
        <v>10</v>
      </c>
      <c r="B4937" s="1" t="s">
        <v>9</v>
      </c>
      <c r="C4937">
        <v>300</v>
      </c>
      <c r="D4937" s="1" t="s">
        <v>8</v>
      </c>
      <c r="E4937">
        <v>1</v>
      </c>
      <c r="F4937">
        <f>IF(D4937=micro_seconds,C4937*1000,C4937)</f>
        <v>300</v>
      </c>
    </row>
    <row r="4938" spans="1:6" x14ac:dyDescent="0.25">
      <c r="A4938">
        <v>100</v>
      </c>
      <c r="B4938" s="1" t="s">
        <v>5</v>
      </c>
      <c r="C4938">
        <v>1.1000000000000001</v>
      </c>
      <c r="D4938" s="1" t="s">
        <v>6</v>
      </c>
      <c r="E4938">
        <v>1</v>
      </c>
      <c r="F4938">
        <f>IF(D4938=micro_seconds,C4938*1000,C4938)</f>
        <v>1100</v>
      </c>
    </row>
    <row r="4939" spans="1:6" x14ac:dyDescent="0.25">
      <c r="A4939">
        <v>100</v>
      </c>
      <c r="B4939" s="1" t="s">
        <v>7</v>
      </c>
      <c r="C4939">
        <v>300</v>
      </c>
      <c r="D4939" s="1" t="s">
        <v>8</v>
      </c>
      <c r="E4939">
        <v>1</v>
      </c>
      <c r="F4939">
        <f>IF(D4939=micro_seconds,C4939*1000,C4939)</f>
        <v>300</v>
      </c>
    </row>
    <row r="4940" spans="1:6" x14ac:dyDescent="0.25">
      <c r="A4940">
        <v>100</v>
      </c>
      <c r="B4940" s="1" t="s">
        <v>9</v>
      </c>
      <c r="C4940">
        <v>300</v>
      </c>
      <c r="D4940" s="1" t="s">
        <v>8</v>
      </c>
      <c r="E4940">
        <v>1</v>
      </c>
      <c r="F4940">
        <f>IF(D4940=micro_seconds,C4940*1000,C4940)</f>
        <v>300</v>
      </c>
    </row>
    <row r="4941" spans="1:6" x14ac:dyDescent="0.25">
      <c r="A4941">
        <v>1000</v>
      </c>
      <c r="B4941" s="1" t="s">
        <v>5</v>
      </c>
      <c r="C4941">
        <v>1.2</v>
      </c>
      <c r="D4941" s="1" t="s">
        <v>6</v>
      </c>
      <c r="E4941">
        <v>1</v>
      </c>
      <c r="F4941">
        <f>IF(D4941=micro_seconds,C4941*1000,C4941)</f>
        <v>1200</v>
      </c>
    </row>
    <row r="4942" spans="1:6" x14ac:dyDescent="0.25">
      <c r="A4942">
        <v>1000</v>
      </c>
      <c r="B4942" s="1" t="s">
        <v>7</v>
      </c>
      <c r="C4942">
        <v>300</v>
      </c>
      <c r="D4942" s="1" t="s">
        <v>8</v>
      </c>
      <c r="E4942">
        <v>1</v>
      </c>
      <c r="F4942">
        <f>IF(D4942=micro_seconds,C4942*1000,C4942)</f>
        <v>300</v>
      </c>
    </row>
    <row r="4943" spans="1:6" x14ac:dyDescent="0.25">
      <c r="A4943">
        <v>1000</v>
      </c>
      <c r="B4943" s="1" t="s">
        <v>9</v>
      </c>
      <c r="C4943">
        <v>0</v>
      </c>
      <c r="D4943" s="1" t="s">
        <v>8</v>
      </c>
      <c r="E4943">
        <v>1</v>
      </c>
      <c r="F4943">
        <f>IF(D4943=micro_seconds,C4943*1000,C4943)</f>
        <v>0</v>
      </c>
    </row>
    <row r="4944" spans="1:6" x14ac:dyDescent="0.25">
      <c r="A4944">
        <v>10000</v>
      </c>
      <c r="B4944" s="1" t="s">
        <v>5</v>
      </c>
      <c r="C4944">
        <v>1.1000000000000001</v>
      </c>
      <c r="D4944" s="1" t="s">
        <v>6</v>
      </c>
      <c r="E4944">
        <v>1</v>
      </c>
      <c r="F4944">
        <f>IF(D4944=micro_seconds,C4944*1000,C4944)</f>
        <v>1100</v>
      </c>
    </row>
    <row r="4945" spans="1:6" x14ac:dyDescent="0.25">
      <c r="A4945">
        <v>10000</v>
      </c>
      <c r="B4945" s="1" t="s">
        <v>7</v>
      </c>
      <c r="C4945">
        <v>300</v>
      </c>
      <c r="D4945" s="1" t="s">
        <v>8</v>
      </c>
      <c r="E4945">
        <v>1</v>
      </c>
      <c r="F4945">
        <f>IF(D4945=micro_seconds,C4945*1000,C4945)</f>
        <v>300</v>
      </c>
    </row>
    <row r="4946" spans="1:6" x14ac:dyDescent="0.25">
      <c r="A4946">
        <v>10000</v>
      </c>
      <c r="B4946" s="1" t="s">
        <v>9</v>
      </c>
      <c r="C4946">
        <v>200</v>
      </c>
      <c r="D4946" s="1" t="s">
        <v>8</v>
      </c>
      <c r="E4946">
        <v>1</v>
      </c>
      <c r="F4946">
        <f>IF(D4946=micro_seconds,C4946*1000,C4946)</f>
        <v>200</v>
      </c>
    </row>
    <row r="4947" spans="1:6" x14ac:dyDescent="0.25">
      <c r="A4947">
        <v>10</v>
      </c>
      <c r="B4947" s="1" t="s">
        <v>5</v>
      </c>
      <c r="C4947">
        <v>1.1000000000000001</v>
      </c>
      <c r="D4947" s="1" t="s">
        <v>6</v>
      </c>
      <c r="E4947">
        <v>1</v>
      </c>
      <c r="F4947">
        <f>IF(D4947=micro_seconds,C4947*1000,C4947)</f>
        <v>1100</v>
      </c>
    </row>
    <row r="4948" spans="1:6" x14ac:dyDescent="0.25">
      <c r="A4948">
        <v>10</v>
      </c>
      <c r="B4948" s="1" t="s">
        <v>7</v>
      </c>
      <c r="C4948">
        <v>300</v>
      </c>
      <c r="D4948" s="1" t="s">
        <v>8</v>
      </c>
      <c r="E4948">
        <v>1</v>
      </c>
      <c r="F4948">
        <f>IF(D4948=micro_seconds,C4948*1000,C4948)</f>
        <v>300</v>
      </c>
    </row>
    <row r="4949" spans="1:6" x14ac:dyDescent="0.25">
      <c r="A4949">
        <v>10</v>
      </c>
      <c r="B4949" s="1" t="s">
        <v>9</v>
      </c>
      <c r="C4949">
        <v>300</v>
      </c>
      <c r="D4949" s="1" t="s">
        <v>8</v>
      </c>
      <c r="E4949">
        <v>1</v>
      </c>
      <c r="F4949">
        <f>IF(D4949=micro_seconds,C4949*1000,C4949)</f>
        <v>300</v>
      </c>
    </row>
    <row r="4950" spans="1:6" x14ac:dyDescent="0.25">
      <c r="A4950">
        <v>100</v>
      </c>
      <c r="B4950" s="1" t="s">
        <v>5</v>
      </c>
      <c r="C4950">
        <v>1.2</v>
      </c>
      <c r="D4950" s="1" t="s">
        <v>6</v>
      </c>
      <c r="E4950">
        <v>1</v>
      </c>
      <c r="F4950">
        <f>IF(D4950=micro_seconds,C4950*1000,C4950)</f>
        <v>1200</v>
      </c>
    </row>
    <row r="4951" spans="1:6" x14ac:dyDescent="0.25">
      <c r="A4951">
        <v>100</v>
      </c>
      <c r="B4951" s="1" t="s">
        <v>7</v>
      </c>
      <c r="C4951">
        <v>300</v>
      </c>
      <c r="D4951" s="1" t="s">
        <v>8</v>
      </c>
      <c r="E4951">
        <v>1</v>
      </c>
      <c r="F4951">
        <f>IF(D4951=micro_seconds,C4951*1000,C4951)</f>
        <v>300</v>
      </c>
    </row>
    <row r="4952" spans="1:6" x14ac:dyDescent="0.25">
      <c r="A4952">
        <v>100</v>
      </c>
      <c r="B4952" s="1" t="s">
        <v>9</v>
      </c>
      <c r="C4952">
        <v>0</v>
      </c>
      <c r="D4952" s="1" t="s">
        <v>8</v>
      </c>
      <c r="E4952">
        <v>1</v>
      </c>
      <c r="F4952">
        <f>IF(D4952=micro_seconds,C4952*1000,C4952)</f>
        <v>0</v>
      </c>
    </row>
    <row r="4953" spans="1:6" x14ac:dyDescent="0.25">
      <c r="A4953">
        <v>1000</v>
      </c>
      <c r="B4953" s="1" t="s">
        <v>5</v>
      </c>
      <c r="C4953">
        <v>1.5</v>
      </c>
      <c r="D4953" s="1" t="s">
        <v>6</v>
      </c>
      <c r="E4953">
        <v>1</v>
      </c>
      <c r="F4953">
        <f>IF(D4953=micro_seconds,C4953*1000,C4953)</f>
        <v>1500</v>
      </c>
    </row>
    <row r="4954" spans="1:6" x14ac:dyDescent="0.25">
      <c r="A4954">
        <v>1000</v>
      </c>
      <c r="B4954" s="1" t="s">
        <v>7</v>
      </c>
      <c r="C4954">
        <v>600</v>
      </c>
      <c r="D4954" s="1" t="s">
        <v>8</v>
      </c>
      <c r="E4954">
        <v>1</v>
      </c>
      <c r="F4954">
        <f>IF(D4954=micro_seconds,C4954*1000,C4954)</f>
        <v>600</v>
      </c>
    </row>
    <row r="4955" spans="1:6" x14ac:dyDescent="0.25">
      <c r="A4955">
        <v>1000</v>
      </c>
      <c r="B4955" s="1" t="s">
        <v>9</v>
      </c>
      <c r="C4955">
        <v>300</v>
      </c>
      <c r="D4955" s="1" t="s">
        <v>8</v>
      </c>
      <c r="E4955">
        <v>1</v>
      </c>
      <c r="F4955">
        <f>IF(D4955=micro_seconds,C4955*1000,C4955)</f>
        <v>300</v>
      </c>
    </row>
    <row r="4956" spans="1:6" x14ac:dyDescent="0.25">
      <c r="A4956">
        <v>10000</v>
      </c>
      <c r="B4956" s="1" t="s">
        <v>5</v>
      </c>
      <c r="C4956">
        <v>1.2</v>
      </c>
      <c r="D4956" s="1" t="s">
        <v>6</v>
      </c>
      <c r="E4956">
        <v>1</v>
      </c>
      <c r="F4956">
        <f>IF(D4956=micro_seconds,C4956*1000,C4956)</f>
        <v>1200</v>
      </c>
    </row>
    <row r="4957" spans="1:6" x14ac:dyDescent="0.25">
      <c r="A4957">
        <v>10000</v>
      </c>
      <c r="B4957" s="1" t="s">
        <v>7</v>
      </c>
      <c r="C4957">
        <v>300</v>
      </c>
      <c r="D4957" s="1" t="s">
        <v>8</v>
      </c>
      <c r="E4957">
        <v>1</v>
      </c>
      <c r="F4957">
        <f>IF(D4957=micro_seconds,C4957*1000,C4957)</f>
        <v>300</v>
      </c>
    </row>
    <row r="4958" spans="1:6" x14ac:dyDescent="0.25">
      <c r="A4958">
        <v>10000</v>
      </c>
      <c r="B4958" s="1" t="s">
        <v>9</v>
      </c>
      <c r="C4958">
        <v>300</v>
      </c>
      <c r="D4958" s="1" t="s">
        <v>8</v>
      </c>
      <c r="E4958">
        <v>1</v>
      </c>
      <c r="F4958">
        <f>IF(D4958=micro_seconds,C4958*1000,C4958)</f>
        <v>300</v>
      </c>
    </row>
    <row r="4959" spans="1:6" x14ac:dyDescent="0.25">
      <c r="A4959">
        <v>10</v>
      </c>
      <c r="B4959" s="1" t="s">
        <v>5</v>
      </c>
      <c r="C4959">
        <v>1.4</v>
      </c>
      <c r="D4959" s="1" t="s">
        <v>6</v>
      </c>
      <c r="E4959">
        <v>1</v>
      </c>
      <c r="F4959">
        <f>IF(D4959=micro_seconds,C4959*1000,C4959)</f>
        <v>1400</v>
      </c>
    </row>
    <row r="4960" spans="1:6" x14ac:dyDescent="0.25">
      <c r="A4960">
        <v>10</v>
      </c>
      <c r="B4960" s="1" t="s">
        <v>7</v>
      </c>
      <c r="C4960">
        <v>300</v>
      </c>
      <c r="D4960" s="1" t="s">
        <v>8</v>
      </c>
      <c r="E4960">
        <v>1</v>
      </c>
      <c r="F4960">
        <f>IF(D4960=micro_seconds,C4960*1000,C4960)</f>
        <v>300</v>
      </c>
    </row>
    <row r="4961" spans="1:6" x14ac:dyDescent="0.25">
      <c r="A4961">
        <v>10</v>
      </c>
      <c r="B4961" s="1" t="s">
        <v>9</v>
      </c>
      <c r="C4961">
        <v>0</v>
      </c>
      <c r="D4961" s="1" t="s">
        <v>8</v>
      </c>
      <c r="E4961">
        <v>1</v>
      </c>
      <c r="F4961">
        <f>IF(D4961=micro_seconds,C4961*1000,C4961)</f>
        <v>0</v>
      </c>
    </row>
    <row r="4962" spans="1:6" x14ac:dyDescent="0.25">
      <c r="A4962">
        <v>100</v>
      </c>
      <c r="B4962" s="1" t="s">
        <v>5</v>
      </c>
      <c r="C4962">
        <v>1.2</v>
      </c>
      <c r="D4962" s="1" t="s">
        <v>6</v>
      </c>
      <c r="E4962">
        <v>1</v>
      </c>
      <c r="F4962">
        <f>IF(D4962=micro_seconds,C4962*1000,C4962)</f>
        <v>1200</v>
      </c>
    </row>
    <row r="4963" spans="1:6" x14ac:dyDescent="0.25">
      <c r="A4963">
        <v>100</v>
      </c>
      <c r="B4963" s="1" t="s">
        <v>7</v>
      </c>
      <c r="C4963">
        <v>300</v>
      </c>
      <c r="D4963" s="1" t="s">
        <v>8</v>
      </c>
      <c r="E4963">
        <v>1</v>
      </c>
      <c r="F4963">
        <f>IF(D4963=micro_seconds,C4963*1000,C4963)</f>
        <v>300</v>
      </c>
    </row>
    <row r="4964" spans="1:6" x14ac:dyDescent="0.25">
      <c r="A4964">
        <v>100</v>
      </c>
      <c r="B4964" s="1" t="s">
        <v>9</v>
      </c>
      <c r="C4964">
        <v>300</v>
      </c>
      <c r="D4964" s="1" t="s">
        <v>8</v>
      </c>
      <c r="E4964">
        <v>1</v>
      </c>
      <c r="F4964">
        <f>IF(D4964=micro_seconds,C4964*1000,C4964)</f>
        <v>300</v>
      </c>
    </row>
    <row r="4965" spans="1:6" x14ac:dyDescent="0.25">
      <c r="A4965">
        <v>1000</v>
      </c>
      <c r="B4965" s="1" t="s">
        <v>5</v>
      </c>
      <c r="C4965">
        <v>1.2</v>
      </c>
      <c r="D4965" s="1" t="s">
        <v>6</v>
      </c>
      <c r="E4965">
        <v>1</v>
      </c>
      <c r="F4965">
        <f>IF(D4965=micro_seconds,C4965*1000,C4965)</f>
        <v>1200</v>
      </c>
    </row>
    <row r="4966" spans="1:6" x14ac:dyDescent="0.25">
      <c r="A4966">
        <v>1000</v>
      </c>
      <c r="B4966" s="1" t="s">
        <v>7</v>
      </c>
      <c r="C4966">
        <v>200</v>
      </c>
      <c r="D4966" s="1" t="s">
        <v>8</v>
      </c>
      <c r="E4966">
        <v>1</v>
      </c>
      <c r="F4966">
        <f>IF(D4966=micro_seconds,C4966*1000,C4966)</f>
        <v>200</v>
      </c>
    </row>
    <row r="4967" spans="1:6" x14ac:dyDescent="0.25">
      <c r="A4967">
        <v>1000</v>
      </c>
      <c r="B4967" s="1" t="s">
        <v>9</v>
      </c>
      <c r="C4967">
        <v>0</v>
      </c>
      <c r="D4967" s="1" t="s">
        <v>8</v>
      </c>
      <c r="E4967">
        <v>1</v>
      </c>
      <c r="F4967">
        <f>IF(D4967=micro_seconds,C4967*1000,C4967)</f>
        <v>0</v>
      </c>
    </row>
    <row r="4968" spans="1:6" x14ac:dyDescent="0.25">
      <c r="A4968">
        <v>10000</v>
      </c>
      <c r="B4968" s="1" t="s">
        <v>5</v>
      </c>
      <c r="C4968">
        <v>1.7</v>
      </c>
      <c r="D4968" s="1" t="s">
        <v>6</v>
      </c>
      <c r="E4968">
        <v>1</v>
      </c>
      <c r="F4968">
        <f>IF(D4968=micro_seconds,C4968*1000,C4968)</f>
        <v>1700</v>
      </c>
    </row>
    <row r="4969" spans="1:6" x14ac:dyDescent="0.25">
      <c r="A4969">
        <v>10000</v>
      </c>
      <c r="B4969" s="1" t="s">
        <v>7</v>
      </c>
      <c r="C4969">
        <v>300</v>
      </c>
      <c r="D4969" s="1" t="s">
        <v>8</v>
      </c>
      <c r="E4969">
        <v>1</v>
      </c>
      <c r="F4969">
        <f>IF(D4969=micro_seconds,C4969*1000,C4969)</f>
        <v>300</v>
      </c>
    </row>
    <row r="4970" spans="1:6" x14ac:dyDescent="0.25">
      <c r="A4970">
        <v>10000</v>
      </c>
      <c r="B4970" s="1" t="s">
        <v>9</v>
      </c>
      <c r="C4970">
        <v>300</v>
      </c>
      <c r="D4970" s="1" t="s">
        <v>8</v>
      </c>
      <c r="E4970">
        <v>1</v>
      </c>
      <c r="F4970">
        <f>IF(D4970=micro_seconds,C4970*1000,C4970)</f>
        <v>300</v>
      </c>
    </row>
    <row r="4971" spans="1:6" x14ac:dyDescent="0.25">
      <c r="A4971">
        <v>10</v>
      </c>
      <c r="B4971" s="1" t="s">
        <v>5</v>
      </c>
      <c r="C4971">
        <v>1.5</v>
      </c>
      <c r="D4971" s="1" t="s">
        <v>6</v>
      </c>
      <c r="E4971">
        <v>1</v>
      </c>
      <c r="F4971">
        <f>IF(D4971=micro_seconds,C4971*1000,C4971)</f>
        <v>1500</v>
      </c>
    </row>
    <row r="4972" spans="1:6" x14ac:dyDescent="0.25">
      <c r="A4972">
        <v>10</v>
      </c>
      <c r="B4972" s="1" t="s">
        <v>7</v>
      </c>
      <c r="C4972">
        <v>300</v>
      </c>
      <c r="D4972" s="1" t="s">
        <v>8</v>
      </c>
      <c r="E4972">
        <v>1</v>
      </c>
      <c r="F4972">
        <f>IF(D4972=micro_seconds,C4972*1000,C4972)</f>
        <v>300</v>
      </c>
    </row>
    <row r="4973" spans="1:6" x14ac:dyDescent="0.25">
      <c r="A4973">
        <v>10</v>
      </c>
      <c r="B4973" s="1" t="s">
        <v>9</v>
      </c>
      <c r="C4973">
        <v>0</v>
      </c>
      <c r="D4973" s="1" t="s">
        <v>8</v>
      </c>
      <c r="E4973">
        <v>1</v>
      </c>
      <c r="F4973">
        <f>IF(D4973=micro_seconds,C4973*1000,C4973)</f>
        <v>0</v>
      </c>
    </row>
    <row r="4974" spans="1:6" x14ac:dyDescent="0.25">
      <c r="A4974">
        <v>100</v>
      </c>
      <c r="B4974" s="1" t="s">
        <v>5</v>
      </c>
      <c r="C4974">
        <v>1.1000000000000001</v>
      </c>
      <c r="D4974" s="1" t="s">
        <v>6</v>
      </c>
      <c r="E4974">
        <v>1</v>
      </c>
      <c r="F4974">
        <f>IF(D4974=micro_seconds,C4974*1000,C4974)</f>
        <v>1100</v>
      </c>
    </row>
    <row r="4975" spans="1:6" x14ac:dyDescent="0.25">
      <c r="A4975">
        <v>100</v>
      </c>
      <c r="B4975" s="1" t="s">
        <v>7</v>
      </c>
      <c r="C4975">
        <v>300</v>
      </c>
      <c r="D4975" s="1" t="s">
        <v>8</v>
      </c>
      <c r="E4975">
        <v>1</v>
      </c>
      <c r="F4975">
        <f>IF(D4975=micro_seconds,C4975*1000,C4975)</f>
        <v>300</v>
      </c>
    </row>
    <row r="4976" spans="1:6" x14ac:dyDescent="0.25">
      <c r="A4976">
        <v>100</v>
      </c>
      <c r="B4976" s="1" t="s">
        <v>9</v>
      </c>
      <c r="C4976">
        <v>300</v>
      </c>
      <c r="D4976" s="1" t="s">
        <v>8</v>
      </c>
      <c r="E4976">
        <v>1</v>
      </c>
      <c r="F4976">
        <f>IF(D4976=micro_seconds,C4976*1000,C4976)</f>
        <v>300</v>
      </c>
    </row>
    <row r="4977" spans="1:6" x14ac:dyDescent="0.25">
      <c r="A4977">
        <v>1000</v>
      </c>
      <c r="B4977" s="1" t="s">
        <v>5</v>
      </c>
      <c r="C4977">
        <v>1.4</v>
      </c>
      <c r="D4977" s="1" t="s">
        <v>6</v>
      </c>
      <c r="E4977">
        <v>1</v>
      </c>
      <c r="F4977">
        <f>IF(D4977=micro_seconds,C4977*1000,C4977)</f>
        <v>1400</v>
      </c>
    </row>
    <row r="4978" spans="1:6" x14ac:dyDescent="0.25">
      <c r="A4978">
        <v>1000</v>
      </c>
      <c r="B4978" s="1" t="s">
        <v>7</v>
      </c>
      <c r="C4978">
        <v>300</v>
      </c>
      <c r="D4978" s="1" t="s">
        <v>8</v>
      </c>
      <c r="E4978">
        <v>1</v>
      </c>
      <c r="F4978">
        <f>IF(D4978=micro_seconds,C4978*1000,C4978)</f>
        <v>300</v>
      </c>
    </row>
    <row r="4979" spans="1:6" x14ac:dyDescent="0.25">
      <c r="A4979">
        <v>1000</v>
      </c>
      <c r="B4979" s="1" t="s">
        <v>9</v>
      </c>
      <c r="C4979">
        <v>300</v>
      </c>
      <c r="D4979" s="1" t="s">
        <v>8</v>
      </c>
      <c r="E4979">
        <v>1</v>
      </c>
      <c r="F4979">
        <f>IF(D4979=micro_seconds,C4979*1000,C4979)</f>
        <v>300</v>
      </c>
    </row>
    <row r="4980" spans="1:6" x14ac:dyDescent="0.25">
      <c r="A4980">
        <v>10000</v>
      </c>
      <c r="B4980" s="1" t="s">
        <v>5</v>
      </c>
      <c r="C4980">
        <v>1.4</v>
      </c>
      <c r="D4980" s="1" t="s">
        <v>6</v>
      </c>
      <c r="E4980">
        <v>1</v>
      </c>
      <c r="F4980">
        <f>IF(D4980=micro_seconds,C4980*1000,C4980)</f>
        <v>1400</v>
      </c>
    </row>
    <row r="4981" spans="1:6" x14ac:dyDescent="0.25">
      <c r="A4981">
        <v>10000</v>
      </c>
      <c r="B4981" s="1" t="s">
        <v>7</v>
      </c>
      <c r="C4981">
        <v>300</v>
      </c>
      <c r="D4981" s="1" t="s">
        <v>8</v>
      </c>
      <c r="E4981">
        <v>1</v>
      </c>
      <c r="F4981">
        <f>IF(D4981=micro_seconds,C4981*1000,C4981)</f>
        <v>300</v>
      </c>
    </row>
    <row r="4982" spans="1:6" x14ac:dyDescent="0.25">
      <c r="A4982">
        <v>10000</v>
      </c>
      <c r="B4982" s="1" t="s">
        <v>9</v>
      </c>
      <c r="C4982">
        <v>300</v>
      </c>
      <c r="D4982" s="1" t="s">
        <v>8</v>
      </c>
      <c r="E4982">
        <v>1</v>
      </c>
      <c r="F4982">
        <f>IF(D4982=micro_seconds,C4982*1000,C4982)</f>
        <v>300</v>
      </c>
    </row>
    <row r="4983" spans="1:6" x14ac:dyDescent="0.25">
      <c r="A4983">
        <v>10</v>
      </c>
      <c r="B4983" s="1" t="s">
        <v>5</v>
      </c>
      <c r="C4983">
        <v>1.5</v>
      </c>
      <c r="D4983" s="1" t="s">
        <v>6</v>
      </c>
      <c r="E4983">
        <v>1</v>
      </c>
      <c r="F4983">
        <f>IF(D4983=micro_seconds,C4983*1000,C4983)</f>
        <v>1500</v>
      </c>
    </row>
    <row r="4984" spans="1:6" x14ac:dyDescent="0.25">
      <c r="A4984">
        <v>10</v>
      </c>
      <c r="B4984" s="1" t="s">
        <v>7</v>
      </c>
      <c r="C4984">
        <v>600</v>
      </c>
      <c r="D4984" s="1" t="s">
        <v>8</v>
      </c>
      <c r="E4984">
        <v>1</v>
      </c>
      <c r="F4984">
        <f>IF(D4984=micro_seconds,C4984*1000,C4984)</f>
        <v>600</v>
      </c>
    </row>
    <row r="4985" spans="1:6" x14ac:dyDescent="0.25">
      <c r="A4985">
        <v>10</v>
      </c>
      <c r="B4985" s="1" t="s">
        <v>9</v>
      </c>
      <c r="C4985">
        <v>300</v>
      </c>
      <c r="D4985" s="1" t="s">
        <v>8</v>
      </c>
      <c r="E4985">
        <v>1</v>
      </c>
      <c r="F4985">
        <f>IF(D4985=micro_seconds,C4985*1000,C4985)</f>
        <v>300</v>
      </c>
    </row>
    <row r="4986" spans="1:6" x14ac:dyDescent="0.25">
      <c r="A4986">
        <v>100</v>
      </c>
      <c r="B4986" s="1" t="s">
        <v>5</v>
      </c>
      <c r="C4986">
        <v>1.2</v>
      </c>
      <c r="D4986" s="1" t="s">
        <v>6</v>
      </c>
      <c r="E4986">
        <v>1</v>
      </c>
      <c r="F4986">
        <f>IF(D4986=micro_seconds,C4986*1000,C4986)</f>
        <v>1200</v>
      </c>
    </row>
    <row r="4987" spans="1:6" x14ac:dyDescent="0.25">
      <c r="A4987">
        <v>100</v>
      </c>
      <c r="B4987" s="1" t="s">
        <v>7</v>
      </c>
      <c r="C4987">
        <v>300</v>
      </c>
      <c r="D4987" s="1" t="s">
        <v>8</v>
      </c>
      <c r="E4987">
        <v>1</v>
      </c>
      <c r="F4987">
        <f>IF(D4987=micro_seconds,C4987*1000,C4987)</f>
        <v>300</v>
      </c>
    </row>
    <row r="4988" spans="1:6" x14ac:dyDescent="0.25">
      <c r="A4988">
        <v>100</v>
      </c>
      <c r="B4988" s="1" t="s">
        <v>9</v>
      </c>
      <c r="C4988">
        <v>300</v>
      </c>
      <c r="D4988" s="1" t="s">
        <v>8</v>
      </c>
      <c r="E4988">
        <v>1</v>
      </c>
      <c r="F4988">
        <f>IF(D4988=micro_seconds,C4988*1000,C4988)</f>
        <v>300</v>
      </c>
    </row>
    <row r="4989" spans="1:6" x14ac:dyDescent="0.25">
      <c r="A4989">
        <v>1000</v>
      </c>
      <c r="B4989" s="1" t="s">
        <v>5</v>
      </c>
      <c r="C4989">
        <v>1.2</v>
      </c>
      <c r="D4989" s="1" t="s">
        <v>6</v>
      </c>
      <c r="E4989">
        <v>1</v>
      </c>
      <c r="F4989">
        <f>IF(D4989=micro_seconds,C4989*1000,C4989)</f>
        <v>1200</v>
      </c>
    </row>
    <row r="4990" spans="1:6" x14ac:dyDescent="0.25">
      <c r="A4990">
        <v>1000</v>
      </c>
      <c r="B4990" s="1" t="s">
        <v>7</v>
      </c>
      <c r="C4990">
        <v>300</v>
      </c>
      <c r="D4990" s="1" t="s">
        <v>8</v>
      </c>
      <c r="E4990">
        <v>1</v>
      </c>
      <c r="F4990">
        <f>IF(D4990=micro_seconds,C4990*1000,C4990)</f>
        <v>300</v>
      </c>
    </row>
    <row r="4991" spans="1:6" x14ac:dyDescent="0.25">
      <c r="A4991">
        <v>1000</v>
      </c>
      <c r="B4991" s="1" t="s">
        <v>9</v>
      </c>
      <c r="C4991">
        <v>0</v>
      </c>
      <c r="D4991" s="1" t="s">
        <v>8</v>
      </c>
      <c r="E4991">
        <v>1</v>
      </c>
      <c r="F4991">
        <f>IF(D4991=micro_seconds,C4991*1000,C4991)</f>
        <v>0</v>
      </c>
    </row>
    <row r="4992" spans="1:6" x14ac:dyDescent="0.25">
      <c r="A4992">
        <v>10000</v>
      </c>
      <c r="B4992" s="1" t="s">
        <v>5</v>
      </c>
      <c r="C4992">
        <v>1.2</v>
      </c>
      <c r="D4992" s="1" t="s">
        <v>6</v>
      </c>
      <c r="E4992">
        <v>1</v>
      </c>
      <c r="F4992">
        <f>IF(D4992=micro_seconds,C4992*1000,C4992)</f>
        <v>1200</v>
      </c>
    </row>
    <row r="4993" spans="1:6" x14ac:dyDescent="0.25">
      <c r="A4993">
        <v>10000</v>
      </c>
      <c r="B4993" s="1" t="s">
        <v>7</v>
      </c>
      <c r="C4993">
        <v>300</v>
      </c>
      <c r="D4993" s="1" t="s">
        <v>8</v>
      </c>
      <c r="E4993">
        <v>1</v>
      </c>
      <c r="F4993">
        <f>IF(D4993=micro_seconds,C4993*1000,C4993)</f>
        <v>300</v>
      </c>
    </row>
    <row r="4994" spans="1:6" x14ac:dyDescent="0.25">
      <c r="A4994">
        <v>10000</v>
      </c>
      <c r="B4994" s="1" t="s">
        <v>9</v>
      </c>
      <c r="C4994">
        <v>0</v>
      </c>
      <c r="D4994" s="1" t="s">
        <v>8</v>
      </c>
      <c r="E4994">
        <v>1</v>
      </c>
      <c r="F4994">
        <f>IF(D4994=micro_seconds,C4994*1000,C4994)</f>
        <v>0</v>
      </c>
    </row>
    <row r="4995" spans="1:6" x14ac:dyDescent="0.25">
      <c r="A4995">
        <v>10</v>
      </c>
      <c r="B4995" s="1" t="s">
        <v>5</v>
      </c>
      <c r="C4995">
        <v>1.4</v>
      </c>
      <c r="D4995" s="1" t="s">
        <v>6</v>
      </c>
      <c r="E4995">
        <v>1</v>
      </c>
      <c r="F4995">
        <f>IF(D4995=micro_seconds,C4995*1000,C4995)</f>
        <v>1400</v>
      </c>
    </row>
    <row r="4996" spans="1:6" x14ac:dyDescent="0.25">
      <c r="A4996">
        <v>10</v>
      </c>
      <c r="B4996" s="1" t="s">
        <v>7</v>
      </c>
      <c r="C4996">
        <v>600</v>
      </c>
      <c r="D4996" s="1" t="s">
        <v>8</v>
      </c>
      <c r="E4996">
        <v>1</v>
      </c>
      <c r="F4996">
        <f>IF(D4996=micro_seconds,C4996*1000,C4996)</f>
        <v>600</v>
      </c>
    </row>
    <row r="4997" spans="1:6" x14ac:dyDescent="0.25">
      <c r="A4997">
        <v>10</v>
      </c>
      <c r="B4997" s="1" t="s">
        <v>9</v>
      </c>
      <c r="C4997">
        <v>300</v>
      </c>
      <c r="D4997" s="1" t="s">
        <v>8</v>
      </c>
      <c r="E4997">
        <v>1</v>
      </c>
      <c r="F4997">
        <f>IF(D4997=micro_seconds,C4997*1000,C4997)</f>
        <v>300</v>
      </c>
    </row>
    <row r="4998" spans="1:6" x14ac:dyDescent="0.25">
      <c r="A4998">
        <v>100</v>
      </c>
      <c r="B4998" s="1" t="s">
        <v>5</v>
      </c>
      <c r="C4998">
        <v>1.2</v>
      </c>
      <c r="D4998" s="1" t="s">
        <v>6</v>
      </c>
      <c r="E4998">
        <v>1</v>
      </c>
      <c r="F4998">
        <f>IF(D4998=micro_seconds,C4998*1000,C4998)</f>
        <v>1200</v>
      </c>
    </row>
    <row r="4999" spans="1:6" x14ac:dyDescent="0.25">
      <c r="A4999">
        <v>100</v>
      </c>
      <c r="B4999" s="1" t="s">
        <v>7</v>
      </c>
      <c r="C4999">
        <v>300</v>
      </c>
      <c r="D4999" s="1" t="s">
        <v>8</v>
      </c>
      <c r="E4999">
        <v>1</v>
      </c>
      <c r="F4999">
        <f>IF(D4999=micro_seconds,C4999*1000,C4999)</f>
        <v>300</v>
      </c>
    </row>
    <row r="5000" spans="1:6" x14ac:dyDescent="0.25">
      <c r="A5000">
        <v>100</v>
      </c>
      <c r="B5000" s="1" t="s">
        <v>9</v>
      </c>
      <c r="C5000">
        <v>300</v>
      </c>
      <c r="D5000" s="1" t="s">
        <v>8</v>
      </c>
      <c r="E5000">
        <v>1</v>
      </c>
      <c r="F5000">
        <f>IF(D5000=micro_seconds,C5000*1000,C5000)</f>
        <v>300</v>
      </c>
    </row>
    <row r="5001" spans="1:6" x14ac:dyDescent="0.25">
      <c r="A5001">
        <v>1000</v>
      </c>
      <c r="B5001" s="1" t="s">
        <v>5</v>
      </c>
      <c r="C5001">
        <v>1.2</v>
      </c>
      <c r="D5001" s="1" t="s">
        <v>6</v>
      </c>
      <c r="E5001">
        <v>1</v>
      </c>
      <c r="F5001">
        <f>IF(D5001=micro_seconds,C5001*1000,C5001)</f>
        <v>1200</v>
      </c>
    </row>
    <row r="5002" spans="1:6" x14ac:dyDescent="0.25">
      <c r="A5002">
        <v>1000</v>
      </c>
      <c r="B5002" s="1" t="s">
        <v>7</v>
      </c>
      <c r="C5002">
        <v>300</v>
      </c>
      <c r="D5002" s="1" t="s">
        <v>8</v>
      </c>
      <c r="E5002">
        <v>1</v>
      </c>
      <c r="F5002">
        <f>IF(D5002=micro_seconds,C5002*1000,C5002)</f>
        <v>300</v>
      </c>
    </row>
    <row r="5003" spans="1:6" x14ac:dyDescent="0.25">
      <c r="A5003">
        <v>1000</v>
      </c>
      <c r="B5003" s="1" t="s">
        <v>9</v>
      </c>
      <c r="C5003">
        <v>0</v>
      </c>
      <c r="D5003" s="1" t="s">
        <v>8</v>
      </c>
      <c r="E5003">
        <v>1</v>
      </c>
      <c r="F5003">
        <f>IF(D5003=micro_seconds,C5003*1000,C5003)</f>
        <v>0</v>
      </c>
    </row>
    <row r="5004" spans="1:6" x14ac:dyDescent="0.25">
      <c r="A5004">
        <v>10000</v>
      </c>
      <c r="B5004" s="1" t="s">
        <v>5</v>
      </c>
      <c r="C5004">
        <v>1.2</v>
      </c>
      <c r="D5004" s="1" t="s">
        <v>6</v>
      </c>
      <c r="E5004">
        <v>1</v>
      </c>
      <c r="F5004">
        <f>IF(D5004=micro_seconds,C5004*1000,C5004)</f>
        <v>1200</v>
      </c>
    </row>
    <row r="5005" spans="1:6" x14ac:dyDescent="0.25">
      <c r="A5005">
        <v>10000</v>
      </c>
      <c r="B5005" s="1" t="s">
        <v>7</v>
      </c>
      <c r="C5005">
        <v>200</v>
      </c>
      <c r="D5005" s="1" t="s">
        <v>8</v>
      </c>
      <c r="E5005">
        <v>1</v>
      </c>
      <c r="F5005">
        <f>IF(D5005=micro_seconds,C5005*1000,C5005)</f>
        <v>200</v>
      </c>
    </row>
    <row r="5006" spans="1:6" x14ac:dyDescent="0.25">
      <c r="A5006">
        <v>10000</v>
      </c>
      <c r="B5006" s="1" t="s">
        <v>9</v>
      </c>
      <c r="C5006">
        <v>0</v>
      </c>
      <c r="D5006" s="1" t="s">
        <v>8</v>
      </c>
      <c r="E5006">
        <v>1</v>
      </c>
      <c r="F5006">
        <f>IF(D5006=micro_seconds,C5006*1000,C5006)</f>
        <v>0</v>
      </c>
    </row>
    <row r="5007" spans="1:6" x14ac:dyDescent="0.25">
      <c r="A5007">
        <v>10</v>
      </c>
      <c r="B5007" s="1" t="s">
        <v>5</v>
      </c>
      <c r="C5007">
        <v>1.2</v>
      </c>
      <c r="D5007" s="1" t="s">
        <v>6</v>
      </c>
      <c r="E5007">
        <v>1</v>
      </c>
      <c r="F5007">
        <f>IF(D5007=micro_seconds,C5007*1000,C5007)</f>
        <v>1200</v>
      </c>
    </row>
    <row r="5008" spans="1:6" x14ac:dyDescent="0.25">
      <c r="A5008">
        <v>10</v>
      </c>
      <c r="B5008" s="1" t="s">
        <v>7</v>
      </c>
      <c r="C5008">
        <v>300</v>
      </c>
      <c r="D5008" s="1" t="s">
        <v>8</v>
      </c>
      <c r="E5008">
        <v>1</v>
      </c>
      <c r="F5008">
        <f>IF(D5008=micro_seconds,C5008*1000,C5008)</f>
        <v>300</v>
      </c>
    </row>
    <row r="5009" spans="1:6" x14ac:dyDescent="0.25">
      <c r="A5009">
        <v>10</v>
      </c>
      <c r="B5009" s="1" t="s">
        <v>9</v>
      </c>
      <c r="C5009">
        <v>0</v>
      </c>
      <c r="D5009" s="1" t="s">
        <v>8</v>
      </c>
      <c r="E5009">
        <v>1</v>
      </c>
      <c r="F5009">
        <f>IF(D5009=micro_seconds,C5009*1000,C5009)</f>
        <v>0</v>
      </c>
    </row>
    <row r="5010" spans="1:6" x14ac:dyDescent="0.25">
      <c r="A5010">
        <v>100</v>
      </c>
      <c r="B5010" s="1" t="s">
        <v>5</v>
      </c>
      <c r="C5010">
        <v>1.8</v>
      </c>
      <c r="D5010" s="1" t="s">
        <v>6</v>
      </c>
      <c r="E5010">
        <v>1</v>
      </c>
      <c r="F5010">
        <f>IF(D5010=micro_seconds,C5010*1000,C5010)</f>
        <v>1800</v>
      </c>
    </row>
    <row r="5011" spans="1:6" x14ac:dyDescent="0.25">
      <c r="A5011">
        <v>100</v>
      </c>
      <c r="B5011" s="1" t="s">
        <v>7</v>
      </c>
      <c r="C5011">
        <v>300</v>
      </c>
      <c r="D5011" s="1" t="s">
        <v>8</v>
      </c>
      <c r="E5011">
        <v>1</v>
      </c>
      <c r="F5011">
        <f>IF(D5011=micro_seconds,C5011*1000,C5011)</f>
        <v>300</v>
      </c>
    </row>
    <row r="5012" spans="1:6" x14ac:dyDescent="0.25">
      <c r="A5012">
        <v>100</v>
      </c>
      <c r="B5012" s="1" t="s">
        <v>9</v>
      </c>
      <c r="C5012">
        <v>300</v>
      </c>
      <c r="D5012" s="1" t="s">
        <v>8</v>
      </c>
      <c r="E5012">
        <v>1</v>
      </c>
      <c r="F5012">
        <f>IF(D5012=micro_seconds,C5012*1000,C5012)</f>
        <v>300</v>
      </c>
    </row>
    <row r="5013" spans="1:6" x14ac:dyDescent="0.25">
      <c r="A5013">
        <v>1000</v>
      </c>
      <c r="B5013" s="1" t="s">
        <v>5</v>
      </c>
      <c r="C5013">
        <v>1.2</v>
      </c>
      <c r="D5013" s="1" t="s">
        <v>6</v>
      </c>
      <c r="E5013">
        <v>1</v>
      </c>
      <c r="F5013">
        <f>IF(D5013=micro_seconds,C5013*1000,C5013)</f>
        <v>1200</v>
      </c>
    </row>
    <row r="5014" spans="1:6" x14ac:dyDescent="0.25">
      <c r="A5014">
        <v>1000</v>
      </c>
      <c r="B5014" s="1" t="s">
        <v>7</v>
      </c>
      <c r="C5014">
        <v>200</v>
      </c>
      <c r="D5014" s="1" t="s">
        <v>8</v>
      </c>
      <c r="E5014">
        <v>1</v>
      </c>
      <c r="F5014">
        <f>IF(D5014=micro_seconds,C5014*1000,C5014)</f>
        <v>200</v>
      </c>
    </row>
    <row r="5015" spans="1:6" x14ac:dyDescent="0.25">
      <c r="A5015">
        <v>1000</v>
      </c>
      <c r="B5015" s="1" t="s">
        <v>9</v>
      </c>
      <c r="C5015">
        <v>200</v>
      </c>
      <c r="D5015" s="1" t="s">
        <v>8</v>
      </c>
      <c r="E5015">
        <v>1</v>
      </c>
      <c r="F5015">
        <f>IF(D5015=micro_seconds,C5015*1000,C5015)</f>
        <v>200</v>
      </c>
    </row>
    <row r="5016" spans="1:6" x14ac:dyDescent="0.25">
      <c r="A5016">
        <v>10000</v>
      </c>
      <c r="B5016" s="1" t="s">
        <v>5</v>
      </c>
      <c r="C5016">
        <v>800</v>
      </c>
      <c r="D5016" s="1" t="s">
        <v>8</v>
      </c>
      <c r="E5016">
        <v>1</v>
      </c>
      <c r="F5016">
        <f>IF(D5016=micro_seconds,C5016*1000,C5016)</f>
        <v>800</v>
      </c>
    </row>
    <row r="5017" spans="1:6" x14ac:dyDescent="0.25">
      <c r="A5017">
        <v>10000</v>
      </c>
      <c r="B5017" s="1" t="s">
        <v>7</v>
      </c>
      <c r="C5017">
        <v>0</v>
      </c>
      <c r="D5017" s="1" t="s">
        <v>8</v>
      </c>
      <c r="E5017">
        <v>1</v>
      </c>
      <c r="F5017">
        <f>IF(D5017=micro_seconds,C5017*1000,C5017)</f>
        <v>0</v>
      </c>
    </row>
    <row r="5018" spans="1:6" x14ac:dyDescent="0.25">
      <c r="A5018">
        <v>10000</v>
      </c>
      <c r="B5018" s="1" t="s">
        <v>9</v>
      </c>
      <c r="C5018">
        <v>300</v>
      </c>
      <c r="D5018" s="1" t="s">
        <v>8</v>
      </c>
      <c r="E5018">
        <v>1</v>
      </c>
      <c r="F5018">
        <f>IF(D5018=micro_seconds,C5018*1000,C5018)</f>
        <v>300</v>
      </c>
    </row>
    <row r="5019" spans="1:6" x14ac:dyDescent="0.25">
      <c r="A5019">
        <v>10</v>
      </c>
      <c r="B5019" s="1" t="s">
        <v>5</v>
      </c>
      <c r="C5019">
        <v>900</v>
      </c>
      <c r="D5019" s="1" t="s">
        <v>8</v>
      </c>
      <c r="E5019">
        <v>1</v>
      </c>
      <c r="F5019">
        <f>IF(D5019=micro_seconds,C5019*1000,C5019)</f>
        <v>900</v>
      </c>
    </row>
    <row r="5020" spans="1:6" x14ac:dyDescent="0.25">
      <c r="A5020">
        <v>10</v>
      </c>
      <c r="B5020" s="1" t="s">
        <v>7</v>
      </c>
      <c r="C5020">
        <v>300</v>
      </c>
      <c r="D5020" s="1" t="s">
        <v>8</v>
      </c>
      <c r="E5020">
        <v>1</v>
      </c>
      <c r="F5020">
        <f>IF(D5020=micro_seconds,C5020*1000,C5020)</f>
        <v>300</v>
      </c>
    </row>
    <row r="5021" spans="1:6" x14ac:dyDescent="0.25">
      <c r="A5021">
        <v>10</v>
      </c>
      <c r="B5021" s="1" t="s">
        <v>9</v>
      </c>
      <c r="C5021">
        <v>300</v>
      </c>
      <c r="D5021" s="1" t="s">
        <v>8</v>
      </c>
      <c r="E5021">
        <v>1</v>
      </c>
      <c r="F5021">
        <f>IF(D5021=micro_seconds,C5021*1000,C5021)</f>
        <v>300</v>
      </c>
    </row>
    <row r="5022" spans="1:6" x14ac:dyDescent="0.25">
      <c r="A5022">
        <v>100</v>
      </c>
      <c r="B5022" s="1" t="s">
        <v>5</v>
      </c>
      <c r="C5022">
        <v>1.4</v>
      </c>
      <c r="D5022" s="1" t="s">
        <v>6</v>
      </c>
      <c r="E5022">
        <v>1</v>
      </c>
      <c r="F5022">
        <f>IF(D5022=micro_seconds,C5022*1000,C5022)</f>
        <v>1400</v>
      </c>
    </row>
    <row r="5023" spans="1:6" x14ac:dyDescent="0.25">
      <c r="A5023">
        <v>100</v>
      </c>
      <c r="B5023" s="1" t="s">
        <v>7</v>
      </c>
      <c r="C5023">
        <v>300</v>
      </c>
      <c r="D5023" s="1" t="s">
        <v>8</v>
      </c>
      <c r="E5023">
        <v>1</v>
      </c>
      <c r="F5023">
        <f>IF(D5023=micro_seconds,C5023*1000,C5023)</f>
        <v>300</v>
      </c>
    </row>
    <row r="5024" spans="1:6" x14ac:dyDescent="0.25">
      <c r="A5024">
        <v>100</v>
      </c>
      <c r="B5024" s="1" t="s">
        <v>9</v>
      </c>
      <c r="C5024">
        <v>300</v>
      </c>
      <c r="D5024" s="1" t="s">
        <v>8</v>
      </c>
      <c r="E5024">
        <v>1</v>
      </c>
      <c r="F5024">
        <f>IF(D5024=micro_seconds,C5024*1000,C5024)</f>
        <v>300</v>
      </c>
    </row>
    <row r="5025" spans="1:6" x14ac:dyDescent="0.25">
      <c r="A5025">
        <v>1000</v>
      </c>
      <c r="B5025" s="1" t="s">
        <v>5</v>
      </c>
      <c r="C5025">
        <v>1.4</v>
      </c>
      <c r="D5025" s="1" t="s">
        <v>6</v>
      </c>
      <c r="E5025">
        <v>1</v>
      </c>
      <c r="F5025">
        <f>IF(D5025=micro_seconds,C5025*1000,C5025)</f>
        <v>1400</v>
      </c>
    </row>
    <row r="5026" spans="1:6" x14ac:dyDescent="0.25">
      <c r="A5026">
        <v>1000</v>
      </c>
      <c r="B5026" s="1" t="s">
        <v>7</v>
      </c>
      <c r="C5026">
        <v>300</v>
      </c>
      <c r="D5026" s="1" t="s">
        <v>8</v>
      </c>
      <c r="E5026">
        <v>1</v>
      </c>
      <c r="F5026">
        <f>IF(D5026=micro_seconds,C5026*1000,C5026)</f>
        <v>300</v>
      </c>
    </row>
    <row r="5027" spans="1:6" x14ac:dyDescent="0.25">
      <c r="A5027">
        <v>1000</v>
      </c>
      <c r="B5027" s="1" t="s">
        <v>9</v>
      </c>
      <c r="C5027">
        <v>300</v>
      </c>
      <c r="D5027" s="1" t="s">
        <v>8</v>
      </c>
      <c r="E5027">
        <v>1</v>
      </c>
      <c r="F5027">
        <f>IF(D5027=micro_seconds,C5027*1000,C5027)</f>
        <v>300</v>
      </c>
    </row>
    <row r="5028" spans="1:6" x14ac:dyDescent="0.25">
      <c r="A5028">
        <v>10000</v>
      </c>
      <c r="B5028" s="1" t="s">
        <v>5</v>
      </c>
      <c r="C5028">
        <v>1.2</v>
      </c>
      <c r="D5028" s="1" t="s">
        <v>6</v>
      </c>
      <c r="E5028">
        <v>1</v>
      </c>
      <c r="F5028">
        <f>IF(D5028=micro_seconds,C5028*1000,C5028)</f>
        <v>1200</v>
      </c>
    </row>
    <row r="5029" spans="1:6" x14ac:dyDescent="0.25">
      <c r="A5029">
        <v>10000</v>
      </c>
      <c r="B5029" s="1" t="s">
        <v>7</v>
      </c>
      <c r="C5029">
        <v>300</v>
      </c>
      <c r="D5029" s="1" t="s">
        <v>8</v>
      </c>
      <c r="E5029">
        <v>1</v>
      </c>
      <c r="F5029">
        <f>IF(D5029=micro_seconds,C5029*1000,C5029)</f>
        <v>300</v>
      </c>
    </row>
    <row r="5030" spans="1:6" x14ac:dyDescent="0.25">
      <c r="A5030">
        <v>10000</v>
      </c>
      <c r="B5030" s="1" t="s">
        <v>9</v>
      </c>
      <c r="C5030">
        <v>300</v>
      </c>
      <c r="D5030" s="1" t="s">
        <v>8</v>
      </c>
      <c r="E5030">
        <v>1</v>
      </c>
      <c r="F5030">
        <f>IF(D5030=micro_seconds,C5030*1000,C5030)</f>
        <v>300</v>
      </c>
    </row>
    <row r="5031" spans="1:6" x14ac:dyDescent="0.25">
      <c r="A5031">
        <v>10</v>
      </c>
      <c r="B5031" s="1" t="s">
        <v>5</v>
      </c>
      <c r="C5031">
        <v>1.4</v>
      </c>
      <c r="D5031" s="1" t="s">
        <v>6</v>
      </c>
      <c r="E5031">
        <v>1</v>
      </c>
      <c r="F5031">
        <f>IF(D5031=micro_seconds,C5031*1000,C5031)</f>
        <v>1400</v>
      </c>
    </row>
    <row r="5032" spans="1:6" x14ac:dyDescent="0.25">
      <c r="A5032">
        <v>10</v>
      </c>
      <c r="B5032" s="1" t="s">
        <v>7</v>
      </c>
      <c r="C5032">
        <v>600</v>
      </c>
      <c r="D5032" s="1" t="s">
        <v>8</v>
      </c>
      <c r="E5032">
        <v>1</v>
      </c>
      <c r="F5032">
        <f>IF(D5032=micro_seconds,C5032*1000,C5032)</f>
        <v>600</v>
      </c>
    </row>
    <row r="5033" spans="1:6" x14ac:dyDescent="0.25">
      <c r="A5033">
        <v>10</v>
      </c>
      <c r="B5033" s="1" t="s">
        <v>9</v>
      </c>
      <c r="C5033">
        <v>300</v>
      </c>
      <c r="D5033" s="1" t="s">
        <v>8</v>
      </c>
      <c r="E5033">
        <v>1</v>
      </c>
      <c r="F5033">
        <f>IF(D5033=micro_seconds,C5033*1000,C5033)</f>
        <v>300</v>
      </c>
    </row>
    <row r="5034" spans="1:6" x14ac:dyDescent="0.25">
      <c r="A5034">
        <v>100</v>
      </c>
      <c r="B5034" s="1" t="s">
        <v>5</v>
      </c>
      <c r="C5034">
        <v>1.2</v>
      </c>
      <c r="D5034" s="1" t="s">
        <v>6</v>
      </c>
      <c r="E5034">
        <v>1</v>
      </c>
      <c r="F5034">
        <f>IF(D5034=micro_seconds,C5034*1000,C5034)</f>
        <v>1200</v>
      </c>
    </row>
    <row r="5035" spans="1:6" x14ac:dyDescent="0.25">
      <c r="A5035">
        <v>100</v>
      </c>
      <c r="B5035" s="1" t="s">
        <v>7</v>
      </c>
      <c r="C5035">
        <v>300</v>
      </c>
      <c r="D5035" s="1" t="s">
        <v>8</v>
      </c>
      <c r="E5035">
        <v>1</v>
      </c>
      <c r="F5035">
        <f>IF(D5035=micro_seconds,C5035*1000,C5035)</f>
        <v>300</v>
      </c>
    </row>
    <row r="5036" spans="1:6" x14ac:dyDescent="0.25">
      <c r="A5036">
        <v>100</v>
      </c>
      <c r="B5036" s="1" t="s">
        <v>9</v>
      </c>
      <c r="C5036">
        <v>0</v>
      </c>
      <c r="D5036" s="1" t="s">
        <v>8</v>
      </c>
      <c r="E5036">
        <v>1</v>
      </c>
      <c r="F5036">
        <f>IF(D5036=micro_seconds,C5036*1000,C5036)</f>
        <v>0</v>
      </c>
    </row>
    <row r="5037" spans="1:6" x14ac:dyDescent="0.25">
      <c r="A5037">
        <v>1000</v>
      </c>
      <c r="B5037" s="1" t="s">
        <v>5</v>
      </c>
      <c r="C5037">
        <v>1.4</v>
      </c>
      <c r="D5037" s="1" t="s">
        <v>6</v>
      </c>
      <c r="E5037">
        <v>1</v>
      </c>
      <c r="F5037">
        <f>IF(D5037=micro_seconds,C5037*1000,C5037)</f>
        <v>1400</v>
      </c>
    </row>
    <row r="5038" spans="1:6" x14ac:dyDescent="0.25">
      <c r="A5038">
        <v>1000</v>
      </c>
      <c r="B5038" s="1" t="s">
        <v>7</v>
      </c>
      <c r="C5038">
        <v>300</v>
      </c>
      <c r="D5038" s="1" t="s">
        <v>8</v>
      </c>
      <c r="E5038">
        <v>1</v>
      </c>
      <c r="F5038">
        <f>IF(D5038=micro_seconds,C5038*1000,C5038)</f>
        <v>300</v>
      </c>
    </row>
    <row r="5039" spans="1:6" x14ac:dyDescent="0.25">
      <c r="A5039">
        <v>1000</v>
      </c>
      <c r="B5039" s="1" t="s">
        <v>9</v>
      </c>
      <c r="C5039">
        <v>0</v>
      </c>
      <c r="D5039" s="1" t="s">
        <v>8</v>
      </c>
      <c r="E5039">
        <v>1</v>
      </c>
      <c r="F5039">
        <f>IF(D5039=micro_seconds,C5039*1000,C5039)</f>
        <v>0</v>
      </c>
    </row>
    <row r="5040" spans="1:6" x14ac:dyDescent="0.25">
      <c r="A5040">
        <v>10000</v>
      </c>
      <c r="B5040" s="1" t="s">
        <v>5</v>
      </c>
      <c r="C5040">
        <v>1.5</v>
      </c>
      <c r="D5040" s="1" t="s">
        <v>6</v>
      </c>
      <c r="E5040">
        <v>1</v>
      </c>
      <c r="F5040">
        <f>IF(D5040=micro_seconds,C5040*1000,C5040)</f>
        <v>1500</v>
      </c>
    </row>
    <row r="5041" spans="1:6" x14ac:dyDescent="0.25">
      <c r="A5041">
        <v>10000</v>
      </c>
      <c r="B5041" s="1" t="s">
        <v>7</v>
      </c>
      <c r="C5041">
        <v>300</v>
      </c>
      <c r="D5041" s="1" t="s">
        <v>8</v>
      </c>
      <c r="E5041">
        <v>1</v>
      </c>
      <c r="F5041">
        <f>IF(D5041=micro_seconds,C5041*1000,C5041)</f>
        <v>300</v>
      </c>
    </row>
    <row r="5042" spans="1:6" x14ac:dyDescent="0.25">
      <c r="A5042">
        <v>10000</v>
      </c>
      <c r="B5042" s="1" t="s">
        <v>9</v>
      </c>
      <c r="C5042">
        <v>300</v>
      </c>
      <c r="D5042" s="1" t="s">
        <v>8</v>
      </c>
      <c r="E5042">
        <v>1</v>
      </c>
      <c r="F5042">
        <f>IF(D5042=micro_seconds,C5042*1000,C5042)</f>
        <v>300</v>
      </c>
    </row>
    <row r="5043" spans="1:6" x14ac:dyDescent="0.25">
      <c r="A5043">
        <v>10</v>
      </c>
      <c r="B5043" s="1" t="s">
        <v>5</v>
      </c>
      <c r="C5043">
        <v>1.2</v>
      </c>
      <c r="D5043" s="1" t="s">
        <v>6</v>
      </c>
      <c r="E5043">
        <v>1</v>
      </c>
      <c r="F5043">
        <f>IF(D5043=micro_seconds,C5043*1000,C5043)</f>
        <v>1200</v>
      </c>
    </row>
    <row r="5044" spans="1:6" x14ac:dyDescent="0.25">
      <c r="A5044">
        <v>10</v>
      </c>
      <c r="B5044" s="1" t="s">
        <v>7</v>
      </c>
      <c r="C5044">
        <v>300</v>
      </c>
      <c r="D5044" s="1" t="s">
        <v>8</v>
      </c>
      <c r="E5044">
        <v>1</v>
      </c>
      <c r="F5044">
        <f>IF(D5044=micro_seconds,C5044*1000,C5044)</f>
        <v>300</v>
      </c>
    </row>
    <row r="5045" spans="1:6" x14ac:dyDescent="0.25">
      <c r="A5045">
        <v>10</v>
      </c>
      <c r="B5045" s="1" t="s">
        <v>9</v>
      </c>
      <c r="C5045">
        <v>300</v>
      </c>
      <c r="D5045" s="1" t="s">
        <v>8</v>
      </c>
      <c r="E5045">
        <v>1</v>
      </c>
      <c r="F5045">
        <f>IF(D5045=micro_seconds,C5045*1000,C5045)</f>
        <v>300</v>
      </c>
    </row>
    <row r="5046" spans="1:6" x14ac:dyDescent="0.25">
      <c r="A5046">
        <v>100</v>
      </c>
      <c r="B5046" s="1" t="s">
        <v>5</v>
      </c>
      <c r="C5046">
        <v>1.5</v>
      </c>
      <c r="D5046" s="1" t="s">
        <v>6</v>
      </c>
      <c r="E5046">
        <v>1</v>
      </c>
      <c r="F5046">
        <f>IF(D5046=micro_seconds,C5046*1000,C5046)</f>
        <v>1500</v>
      </c>
    </row>
    <row r="5047" spans="1:6" x14ac:dyDescent="0.25">
      <c r="A5047">
        <v>100</v>
      </c>
      <c r="B5047" s="1" t="s">
        <v>7</v>
      </c>
      <c r="C5047">
        <v>300</v>
      </c>
      <c r="D5047" s="1" t="s">
        <v>8</v>
      </c>
      <c r="E5047">
        <v>1</v>
      </c>
      <c r="F5047">
        <f>IF(D5047=micro_seconds,C5047*1000,C5047)</f>
        <v>300</v>
      </c>
    </row>
    <row r="5048" spans="1:6" x14ac:dyDescent="0.25">
      <c r="A5048">
        <v>100</v>
      </c>
      <c r="B5048" s="1" t="s">
        <v>9</v>
      </c>
      <c r="C5048">
        <v>200</v>
      </c>
      <c r="D5048" s="1" t="s">
        <v>8</v>
      </c>
      <c r="E5048">
        <v>1</v>
      </c>
      <c r="F5048">
        <f>IF(D5048=micro_seconds,C5048*1000,C5048)</f>
        <v>200</v>
      </c>
    </row>
    <row r="5049" spans="1:6" x14ac:dyDescent="0.25">
      <c r="A5049">
        <v>1000</v>
      </c>
      <c r="B5049" s="1" t="s">
        <v>5</v>
      </c>
      <c r="C5049">
        <v>1.2</v>
      </c>
      <c r="D5049" s="1" t="s">
        <v>6</v>
      </c>
      <c r="E5049">
        <v>1</v>
      </c>
      <c r="F5049">
        <f>IF(D5049=micro_seconds,C5049*1000,C5049)</f>
        <v>1200</v>
      </c>
    </row>
    <row r="5050" spans="1:6" x14ac:dyDescent="0.25">
      <c r="A5050">
        <v>1000</v>
      </c>
      <c r="B5050" s="1" t="s">
        <v>7</v>
      </c>
      <c r="C5050">
        <v>300</v>
      </c>
      <c r="D5050" s="1" t="s">
        <v>8</v>
      </c>
      <c r="E5050">
        <v>1</v>
      </c>
      <c r="F5050">
        <f>IF(D5050=micro_seconds,C5050*1000,C5050)</f>
        <v>300</v>
      </c>
    </row>
    <row r="5051" spans="1:6" x14ac:dyDescent="0.25">
      <c r="A5051">
        <v>1000</v>
      </c>
      <c r="B5051" s="1" t="s">
        <v>9</v>
      </c>
      <c r="C5051">
        <v>0</v>
      </c>
      <c r="D5051" s="1" t="s">
        <v>8</v>
      </c>
      <c r="E5051">
        <v>1</v>
      </c>
      <c r="F5051">
        <f>IF(D5051=micro_seconds,C5051*1000,C5051)</f>
        <v>0</v>
      </c>
    </row>
    <row r="5052" spans="1:6" x14ac:dyDescent="0.25">
      <c r="A5052">
        <v>10000</v>
      </c>
      <c r="B5052" s="1" t="s">
        <v>5</v>
      </c>
      <c r="C5052">
        <v>900</v>
      </c>
      <c r="D5052" s="1" t="s">
        <v>8</v>
      </c>
      <c r="E5052">
        <v>1</v>
      </c>
      <c r="F5052">
        <f>IF(D5052=micro_seconds,C5052*1000,C5052)</f>
        <v>900</v>
      </c>
    </row>
    <row r="5053" spans="1:6" x14ac:dyDescent="0.25">
      <c r="A5053">
        <v>10000</v>
      </c>
      <c r="B5053" s="1" t="s">
        <v>7</v>
      </c>
      <c r="C5053">
        <v>300</v>
      </c>
      <c r="D5053" s="1" t="s">
        <v>8</v>
      </c>
      <c r="E5053">
        <v>1</v>
      </c>
      <c r="F5053">
        <f>IF(D5053=micro_seconds,C5053*1000,C5053)</f>
        <v>300</v>
      </c>
    </row>
    <row r="5054" spans="1:6" x14ac:dyDescent="0.25">
      <c r="A5054">
        <v>10000</v>
      </c>
      <c r="B5054" s="1" t="s">
        <v>9</v>
      </c>
      <c r="C5054">
        <v>0</v>
      </c>
      <c r="D5054" s="1" t="s">
        <v>8</v>
      </c>
      <c r="E5054">
        <v>1</v>
      </c>
      <c r="F5054">
        <f>IF(D5054=micro_seconds,C5054*1000,C5054)</f>
        <v>0</v>
      </c>
    </row>
    <row r="5055" spans="1:6" x14ac:dyDescent="0.25">
      <c r="A5055">
        <v>10</v>
      </c>
      <c r="B5055" s="1" t="s">
        <v>5</v>
      </c>
      <c r="C5055">
        <v>1.5</v>
      </c>
      <c r="D5055" s="1" t="s">
        <v>6</v>
      </c>
      <c r="E5055">
        <v>1</v>
      </c>
      <c r="F5055">
        <f>IF(D5055=micro_seconds,C5055*1000,C5055)</f>
        <v>1500</v>
      </c>
    </row>
    <row r="5056" spans="1:6" x14ac:dyDescent="0.25">
      <c r="A5056">
        <v>10</v>
      </c>
      <c r="B5056" s="1" t="s">
        <v>7</v>
      </c>
      <c r="C5056">
        <v>200</v>
      </c>
      <c r="D5056" s="1" t="s">
        <v>8</v>
      </c>
      <c r="E5056">
        <v>1</v>
      </c>
      <c r="F5056">
        <f>IF(D5056=micro_seconds,C5056*1000,C5056)</f>
        <v>200</v>
      </c>
    </row>
    <row r="5057" spans="1:6" x14ac:dyDescent="0.25">
      <c r="A5057">
        <v>10</v>
      </c>
      <c r="B5057" s="1" t="s">
        <v>9</v>
      </c>
      <c r="C5057">
        <v>300</v>
      </c>
      <c r="D5057" s="1" t="s">
        <v>8</v>
      </c>
      <c r="E5057">
        <v>1</v>
      </c>
      <c r="F5057">
        <f>IF(D5057=micro_seconds,C5057*1000,C5057)</f>
        <v>300</v>
      </c>
    </row>
    <row r="5058" spans="1:6" x14ac:dyDescent="0.25">
      <c r="A5058">
        <v>100</v>
      </c>
      <c r="B5058" s="1" t="s">
        <v>5</v>
      </c>
      <c r="C5058">
        <v>1.4</v>
      </c>
      <c r="D5058" s="1" t="s">
        <v>6</v>
      </c>
      <c r="E5058">
        <v>1</v>
      </c>
      <c r="F5058">
        <f>IF(D5058=micro_seconds,C5058*1000,C5058)</f>
        <v>1400</v>
      </c>
    </row>
    <row r="5059" spans="1:6" x14ac:dyDescent="0.25">
      <c r="A5059">
        <v>100</v>
      </c>
      <c r="B5059" s="1" t="s">
        <v>7</v>
      </c>
      <c r="C5059">
        <v>300</v>
      </c>
      <c r="D5059" s="1" t="s">
        <v>8</v>
      </c>
      <c r="E5059">
        <v>1</v>
      </c>
      <c r="F5059">
        <f>IF(D5059=micro_seconds,C5059*1000,C5059)</f>
        <v>300</v>
      </c>
    </row>
    <row r="5060" spans="1:6" x14ac:dyDescent="0.25">
      <c r="A5060">
        <v>100</v>
      </c>
      <c r="B5060" s="1" t="s">
        <v>9</v>
      </c>
      <c r="C5060">
        <v>300</v>
      </c>
      <c r="D5060" s="1" t="s">
        <v>8</v>
      </c>
      <c r="E5060">
        <v>1</v>
      </c>
      <c r="F5060">
        <f>IF(D5060=micro_seconds,C5060*1000,C5060)</f>
        <v>300</v>
      </c>
    </row>
    <row r="5061" spans="1:6" x14ac:dyDescent="0.25">
      <c r="A5061">
        <v>1000</v>
      </c>
      <c r="B5061" s="1" t="s">
        <v>5</v>
      </c>
      <c r="C5061">
        <v>1.2</v>
      </c>
      <c r="D5061" s="1" t="s">
        <v>6</v>
      </c>
      <c r="E5061">
        <v>1</v>
      </c>
      <c r="F5061">
        <f>IF(D5061=micro_seconds,C5061*1000,C5061)</f>
        <v>1200</v>
      </c>
    </row>
    <row r="5062" spans="1:6" x14ac:dyDescent="0.25">
      <c r="A5062">
        <v>1000</v>
      </c>
      <c r="B5062" s="1" t="s">
        <v>7</v>
      </c>
      <c r="C5062">
        <v>300</v>
      </c>
      <c r="D5062" s="1" t="s">
        <v>8</v>
      </c>
      <c r="E5062">
        <v>1</v>
      </c>
      <c r="F5062">
        <f>IF(D5062=micro_seconds,C5062*1000,C5062)</f>
        <v>300</v>
      </c>
    </row>
    <row r="5063" spans="1:6" x14ac:dyDescent="0.25">
      <c r="A5063">
        <v>1000</v>
      </c>
      <c r="B5063" s="1" t="s">
        <v>9</v>
      </c>
      <c r="C5063">
        <v>300</v>
      </c>
      <c r="D5063" s="1" t="s">
        <v>8</v>
      </c>
      <c r="E5063">
        <v>1</v>
      </c>
      <c r="F5063">
        <f>IF(D5063=micro_seconds,C5063*1000,C5063)</f>
        <v>300</v>
      </c>
    </row>
    <row r="5064" spans="1:6" x14ac:dyDescent="0.25">
      <c r="A5064">
        <v>10000</v>
      </c>
      <c r="B5064" s="1" t="s">
        <v>5</v>
      </c>
      <c r="C5064">
        <v>2.2999999999999998</v>
      </c>
      <c r="D5064" s="1" t="s">
        <v>6</v>
      </c>
      <c r="E5064">
        <v>1</v>
      </c>
      <c r="F5064">
        <f>IF(D5064=micro_seconds,C5064*1000,C5064)</f>
        <v>2300</v>
      </c>
    </row>
    <row r="5065" spans="1:6" x14ac:dyDescent="0.25">
      <c r="A5065">
        <v>10000</v>
      </c>
      <c r="B5065" s="1" t="s">
        <v>7</v>
      </c>
      <c r="C5065">
        <v>300</v>
      </c>
      <c r="D5065" s="1" t="s">
        <v>8</v>
      </c>
      <c r="E5065">
        <v>1</v>
      </c>
      <c r="F5065">
        <f>IF(D5065=micro_seconds,C5065*1000,C5065)</f>
        <v>300</v>
      </c>
    </row>
    <row r="5066" spans="1:6" x14ac:dyDescent="0.25">
      <c r="A5066">
        <v>10000</v>
      </c>
      <c r="B5066" s="1" t="s">
        <v>9</v>
      </c>
      <c r="C5066">
        <v>300</v>
      </c>
      <c r="D5066" s="1" t="s">
        <v>8</v>
      </c>
      <c r="E5066">
        <v>1</v>
      </c>
      <c r="F5066">
        <f>IF(D5066=micro_seconds,C5066*1000,C5066)</f>
        <v>300</v>
      </c>
    </row>
    <row r="5067" spans="1:6" x14ac:dyDescent="0.25">
      <c r="A5067">
        <v>10</v>
      </c>
      <c r="B5067" s="1" t="s">
        <v>5</v>
      </c>
      <c r="C5067">
        <v>1.2</v>
      </c>
      <c r="D5067" s="1" t="s">
        <v>6</v>
      </c>
      <c r="E5067">
        <v>1</v>
      </c>
      <c r="F5067">
        <f>IF(D5067=micro_seconds,C5067*1000,C5067)</f>
        <v>1200</v>
      </c>
    </row>
    <row r="5068" spans="1:6" x14ac:dyDescent="0.25">
      <c r="A5068">
        <v>10</v>
      </c>
      <c r="B5068" s="1" t="s">
        <v>7</v>
      </c>
      <c r="C5068">
        <v>0</v>
      </c>
      <c r="D5068" s="1" t="s">
        <v>8</v>
      </c>
      <c r="E5068">
        <v>1</v>
      </c>
      <c r="F5068">
        <f>IF(D5068=micro_seconds,C5068*1000,C5068)</f>
        <v>0</v>
      </c>
    </row>
    <row r="5069" spans="1:6" x14ac:dyDescent="0.25">
      <c r="A5069">
        <v>10</v>
      </c>
      <c r="B5069" s="1" t="s">
        <v>9</v>
      </c>
      <c r="C5069">
        <v>300</v>
      </c>
      <c r="D5069" s="1" t="s">
        <v>8</v>
      </c>
      <c r="E5069">
        <v>1</v>
      </c>
      <c r="F5069">
        <f>IF(D5069=micro_seconds,C5069*1000,C5069)</f>
        <v>300</v>
      </c>
    </row>
    <row r="5070" spans="1:6" x14ac:dyDescent="0.25">
      <c r="A5070">
        <v>100</v>
      </c>
      <c r="B5070" s="1" t="s">
        <v>5</v>
      </c>
      <c r="C5070">
        <v>1.2</v>
      </c>
      <c r="D5070" s="1" t="s">
        <v>6</v>
      </c>
      <c r="E5070">
        <v>1</v>
      </c>
      <c r="F5070">
        <f>IF(D5070=micro_seconds,C5070*1000,C5070)</f>
        <v>1200</v>
      </c>
    </row>
    <row r="5071" spans="1:6" x14ac:dyDescent="0.25">
      <c r="A5071">
        <v>100</v>
      </c>
      <c r="B5071" s="1" t="s">
        <v>7</v>
      </c>
      <c r="C5071">
        <v>300</v>
      </c>
      <c r="D5071" s="1" t="s">
        <v>8</v>
      </c>
      <c r="E5071">
        <v>1</v>
      </c>
      <c r="F5071">
        <f>IF(D5071=micro_seconds,C5071*1000,C5071)</f>
        <v>300</v>
      </c>
    </row>
    <row r="5072" spans="1:6" x14ac:dyDescent="0.25">
      <c r="A5072">
        <v>100</v>
      </c>
      <c r="B5072" s="1" t="s">
        <v>9</v>
      </c>
      <c r="C5072">
        <v>300</v>
      </c>
      <c r="D5072" s="1" t="s">
        <v>8</v>
      </c>
      <c r="E5072">
        <v>1</v>
      </c>
      <c r="F5072">
        <f>IF(D5072=micro_seconds,C5072*1000,C5072)</f>
        <v>300</v>
      </c>
    </row>
    <row r="5073" spans="1:6" x14ac:dyDescent="0.25">
      <c r="A5073">
        <v>1000</v>
      </c>
      <c r="B5073" s="1" t="s">
        <v>5</v>
      </c>
      <c r="C5073">
        <v>1.5</v>
      </c>
      <c r="D5073" s="1" t="s">
        <v>6</v>
      </c>
      <c r="E5073">
        <v>1</v>
      </c>
      <c r="F5073">
        <f>IF(D5073=micro_seconds,C5073*1000,C5073)</f>
        <v>1500</v>
      </c>
    </row>
    <row r="5074" spans="1:6" x14ac:dyDescent="0.25">
      <c r="A5074">
        <v>1000</v>
      </c>
      <c r="B5074" s="1" t="s">
        <v>7</v>
      </c>
      <c r="C5074">
        <v>300</v>
      </c>
      <c r="D5074" s="1" t="s">
        <v>8</v>
      </c>
      <c r="E5074">
        <v>1</v>
      </c>
      <c r="F5074">
        <f>IF(D5074=micro_seconds,C5074*1000,C5074)</f>
        <v>300</v>
      </c>
    </row>
    <row r="5075" spans="1:6" x14ac:dyDescent="0.25">
      <c r="A5075">
        <v>1000</v>
      </c>
      <c r="B5075" s="1" t="s">
        <v>9</v>
      </c>
      <c r="C5075">
        <v>600</v>
      </c>
      <c r="D5075" s="1" t="s">
        <v>8</v>
      </c>
      <c r="E5075">
        <v>1</v>
      </c>
      <c r="F5075">
        <f>IF(D5075=micro_seconds,C5075*1000,C5075)</f>
        <v>600</v>
      </c>
    </row>
    <row r="5076" spans="1:6" x14ac:dyDescent="0.25">
      <c r="A5076">
        <v>10000</v>
      </c>
      <c r="B5076" s="1" t="s">
        <v>5</v>
      </c>
      <c r="C5076">
        <v>1.2</v>
      </c>
      <c r="D5076" s="1" t="s">
        <v>6</v>
      </c>
      <c r="E5076">
        <v>1</v>
      </c>
      <c r="F5076">
        <f>IF(D5076=micro_seconds,C5076*1000,C5076)</f>
        <v>1200</v>
      </c>
    </row>
    <row r="5077" spans="1:6" x14ac:dyDescent="0.25">
      <c r="A5077">
        <v>10000</v>
      </c>
      <c r="B5077" s="1" t="s">
        <v>7</v>
      </c>
      <c r="C5077">
        <v>0</v>
      </c>
      <c r="D5077" s="1" t="s">
        <v>8</v>
      </c>
      <c r="E5077">
        <v>1</v>
      </c>
      <c r="F5077">
        <f>IF(D5077=micro_seconds,C5077*1000,C5077)</f>
        <v>0</v>
      </c>
    </row>
    <row r="5078" spans="1:6" x14ac:dyDescent="0.25">
      <c r="A5078">
        <v>10000</v>
      </c>
      <c r="B5078" s="1" t="s">
        <v>9</v>
      </c>
      <c r="C5078">
        <v>300</v>
      </c>
      <c r="D5078" s="1" t="s">
        <v>8</v>
      </c>
      <c r="E5078">
        <v>1</v>
      </c>
      <c r="F5078">
        <f>IF(D5078=micro_seconds,C5078*1000,C5078)</f>
        <v>300</v>
      </c>
    </row>
    <row r="5079" spans="1:6" x14ac:dyDescent="0.25">
      <c r="A5079">
        <v>10</v>
      </c>
      <c r="B5079" s="1" t="s">
        <v>5</v>
      </c>
      <c r="C5079">
        <v>1.2</v>
      </c>
      <c r="D5079" s="1" t="s">
        <v>6</v>
      </c>
      <c r="E5079">
        <v>1</v>
      </c>
      <c r="F5079">
        <f>IF(D5079=micro_seconds,C5079*1000,C5079)</f>
        <v>1200</v>
      </c>
    </row>
    <row r="5080" spans="1:6" x14ac:dyDescent="0.25">
      <c r="A5080">
        <v>10</v>
      </c>
      <c r="B5080" s="1" t="s">
        <v>7</v>
      </c>
      <c r="C5080">
        <v>0</v>
      </c>
      <c r="D5080" s="1" t="s">
        <v>8</v>
      </c>
      <c r="E5080">
        <v>1</v>
      </c>
      <c r="F5080">
        <f>IF(D5080=micro_seconds,C5080*1000,C5080)</f>
        <v>0</v>
      </c>
    </row>
    <row r="5081" spans="1:6" x14ac:dyDescent="0.25">
      <c r="A5081">
        <v>10</v>
      </c>
      <c r="B5081" s="1" t="s">
        <v>9</v>
      </c>
      <c r="C5081">
        <v>0</v>
      </c>
      <c r="D5081" s="1" t="s">
        <v>8</v>
      </c>
      <c r="E5081">
        <v>1</v>
      </c>
      <c r="F5081">
        <f>IF(D5081=micro_seconds,C5081*1000,C5081)</f>
        <v>0</v>
      </c>
    </row>
    <row r="5082" spans="1:6" x14ac:dyDescent="0.25">
      <c r="A5082">
        <v>100</v>
      </c>
      <c r="B5082" s="1" t="s">
        <v>5</v>
      </c>
      <c r="C5082">
        <v>1.2</v>
      </c>
      <c r="D5082" s="1" t="s">
        <v>6</v>
      </c>
      <c r="E5082">
        <v>1</v>
      </c>
      <c r="F5082">
        <f>IF(D5082=micro_seconds,C5082*1000,C5082)</f>
        <v>1200</v>
      </c>
    </row>
    <row r="5083" spans="1:6" x14ac:dyDescent="0.25">
      <c r="A5083">
        <v>100</v>
      </c>
      <c r="B5083" s="1" t="s">
        <v>7</v>
      </c>
      <c r="C5083">
        <v>300</v>
      </c>
      <c r="D5083" s="1" t="s">
        <v>8</v>
      </c>
      <c r="E5083">
        <v>1</v>
      </c>
      <c r="F5083">
        <f>IF(D5083=micro_seconds,C5083*1000,C5083)</f>
        <v>300</v>
      </c>
    </row>
    <row r="5084" spans="1:6" x14ac:dyDescent="0.25">
      <c r="A5084">
        <v>100</v>
      </c>
      <c r="B5084" s="1" t="s">
        <v>9</v>
      </c>
      <c r="C5084">
        <v>300</v>
      </c>
      <c r="D5084" s="1" t="s">
        <v>8</v>
      </c>
      <c r="E5084">
        <v>1</v>
      </c>
      <c r="F5084">
        <f>IF(D5084=micro_seconds,C5084*1000,C5084)</f>
        <v>300</v>
      </c>
    </row>
    <row r="5085" spans="1:6" x14ac:dyDescent="0.25">
      <c r="A5085">
        <v>1000</v>
      </c>
      <c r="B5085" s="1" t="s">
        <v>5</v>
      </c>
      <c r="C5085">
        <v>1.4</v>
      </c>
      <c r="D5085" s="1" t="s">
        <v>6</v>
      </c>
      <c r="E5085">
        <v>1</v>
      </c>
      <c r="F5085">
        <f>IF(D5085=micro_seconds,C5085*1000,C5085)</f>
        <v>1400</v>
      </c>
    </row>
    <row r="5086" spans="1:6" x14ac:dyDescent="0.25">
      <c r="A5086">
        <v>1000</v>
      </c>
      <c r="B5086" s="1" t="s">
        <v>7</v>
      </c>
      <c r="C5086">
        <v>500</v>
      </c>
      <c r="D5086" s="1" t="s">
        <v>8</v>
      </c>
      <c r="E5086">
        <v>1</v>
      </c>
      <c r="F5086">
        <f>IF(D5086=micro_seconds,C5086*1000,C5086)</f>
        <v>500</v>
      </c>
    </row>
    <row r="5087" spans="1:6" x14ac:dyDescent="0.25">
      <c r="A5087">
        <v>1000</v>
      </c>
      <c r="B5087" s="1" t="s">
        <v>9</v>
      </c>
      <c r="C5087">
        <v>300</v>
      </c>
      <c r="D5087" s="1" t="s">
        <v>8</v>
      </c>
      <c r="E5087">
        <v>1</v>
      </c>
      <c r="F5087">
        <f>IF(D5087=micro_seconds,C5087*1000,C5087)</f>
        <v>300</v>
      </c>
    </row>
    <row r="5088" spans="1:6" x14ac:dyDescent="0.25">
      <c r="A5088">
        <v>10000</v>
      </c>
      <c r="B5088" s="1" t="s">
        <v>5</v>
      </c>
      <c r="C5088">
        <v>1.5</v>
      </c>
      <c r="D5088" s="1" t="s">
        <v>6</v>
      </c>
      <c r="E5088">
        <v>1</v>
      </c>
      <c r="F5088">
        <f>IF(D5088=micro_seconds,C5088*1000,C5088)</f>
        <v>1500</v>
      </c>
    </row>
    <row r="5089" spans="1:6" x14ac:dyDescent="0.25">
      <c r="A5089">
        <v>10000</v>
      </c>
      <c r="B5089" s="1" t="s">
        <v>7</v>
      </c>
      <c r="C5089">
        <v>0</v>
      </c>
      <c r="D5089" s="1" t="s">
        <v>8</v>
      </c>
      <c r="E5089">
        <v>1</v>
      </c>
      <c r="F5089">
        <f>IF(D5089=micro_seconds,C5089*1000,C5089)</f>
        <v>0</v>
      </c>
    </row>
    <row r="5090" spans="1:6" x14ac:dyDescent="0.25">
      <c r="A5090">
        <v>10000</v>
      </c>
      <c r="B5090" s="1" t="s">
        <v>9</v>
      </c>
      <c r="C5090">
        <v>0</v>
      </c>
      <c r="D5090" s="1" t="s">
        <v>8</v>
      </c>
      <c r="E5090">
        <v>1</v>
      </c>
      <c r="F5090">
        <f>IF(D5090=micro_seconds,C5090*1000,C5090)</f>
        <v>0</v>
      </c>
    </row>
    <row r="5091" spans="1:6" x14ac:dyDescent="0.25">
      <c r="A5091">
        <v>10</v>
      </c>
      <c r="B5091" s="1" t="s">
        <v>5</v>
      </c>
      <c r="C5091">
        <v>1.2</v>
      </c>
      <c r="D5091" s="1" t="s">
        <v>6</v>
      </c>
      <c r="E5091">
        <v>1</v>
      </c>
      <c r="F5091">
        <f>IF(D5091=micro_seconds,C5091*1000,C5091)</f>
        <v>1200</v>
      </c>
    </row>
    <row r="5092" spans="1:6" x14ac:dyDescent="0.25">
      <c r="A5092">
        <v>10</v>
      </c>
      <c r="B5092" s="1" t="s">
        <v>7</v>
      </c>
      <c r="C5092">
        <v>300</v>
      </c>
      <c r="D5092" s="1" t="s">
        <v>8</v>
      </c>
      <c r="E5092">
        <v>1</v>
      </c>
      <c r="F5092">
        <f>IF(D5092=micro_seconds,C5092*1000,C5092)</f>
        <v>300</v>
      </c>
    </row>
    <row r="5093" spans="1:6" x14ac:dyDescent="0.25">
      <c r="A5093">
        <v>10</v>
      </c>
      <c r="B5093" s="1" t="s">
        <v>9</v>
      </c>
      <c r="C5093">
        <v>300</v>
      </c>
      <c r="D5093" s="1" t="s">
        <v>8</v>
      </c>
      <c r="E5093">
        <v>1</v>
      </c>
      <c r="F5093">
        <f>IF(D5093=micro_seconds,C5093*1000,C5093)</f>
        <v>300</v>
      </c>
    </row>
    <row r="5094" spans="1:6" x14ac:dyDescent="0.25">
      <c r="A5094">
        <v>100</v>
      </c>
      <c r="B5094" s="1" t="s">
        <v>5</v>
      </c>
      <c r="C5094">
        <v>900</v>
      </c>
      <c r="D5094" s="1" t="s">
        <v>8</v>
      </c>
      <c r="E5094">
        <v>1</v>
      </c>
      <c r="F5094">
        <f>IF(D5094=micro_seconds,C5094*1000,C5094)</f>
        <v>900</v>
      </c>
    </row>
    <row r="5095" spans="1:6" x14ac:dyDescent="0.25">
      <c r="A5095">
        <v>100</v>
      </c>
      <c r="B5095" s="1" t="s">
        <v>7</v>
      </c>
      <c r="C5095">
        <v>300</v>
      </c>
      <c r="D5095" s="1" t="s">
        <v>8</v>
      </c>
      <c r="E5095">
        <v>1</v>
      </c>
      <c r="F5095">
        <f>IF(D5095=micro_seconds,C5095*1000,C5095)</f>
        <v>300</v>
      </c>
    </row>
    <row r="5096" spans="1:6" x14ac:dyDescent="0.25">
      <c r="A5096">
        <v>100</v>
      </c>
      <c r="B5096" s="1" t="s">
        <v>9</v>
      </c>
      <c r="C5096">
        <v>300</v>
      </c>
      <c r="D5096" s="1" t="s">
        <v>8</v>
      </c>
      <c r="E5096">
        <v>1</v>
      </c>
      <c r="F5096">
        <f>IF(D5096=micro_seconds,C5096*1000,C5096)</f>
        <v>300</v>
      </c>
    </row>
    <row r="5097" spans="1:6" x14ac:dyDescent="0.25">
      <c r="A5097">
        <v>1000</v>
      </c>
      <c r="B5097" s="1" t="s">
        <v>5</v>
      </c>
      <c r="C5097">
        <v>900</v>
      </c>
      <c r="D5097" s="1" t="s">
        <v>8</v>
      </c>
      <c r="E5097">
        <v>1</v>
      </c>
      <c r="F5097">
        <f>IF(D5097=micro_seconds,C5097*1000,C5097)</f>
        <v>900</v>
      </c>
    </row>
    <row r="5098" spans="1:6" x14ac:dyDescent="0.25">
      <c r="A5098">
        <v>1000</v>
      </c>
      <c r="B5098" s="1" t="s">
        <v>7</v>
      </c>
      <c r="C5098">
        <v>600</v>
      </c>
      <c r="D5098" s="1" t="s">
        <v>8</v>
      </c>
      <c r="E5098">
        <v>1</v>
      </c>
      <c r="F5098">
        <f>IF(D5098=micro_seconds,C5098*1000,C5098)</f>
        <v>600</v>
      </c>
    </row>
    <row r="5099" spans="1:6" x14ac:dyDescent="0.25">
      <c r="A5099">
        <v>1000</v>
      </c>
      <c r="B5099" s="1" t="s">
        <v>9</v>
      </c>
      <c r="C5099">
        <v>0</v>
      </c>
      <c r="D5099" s="1" t="s">
        <v>8</v>
      </c>
      <c r="E5099">
        <v>1</v>
      </c>
      <c r="F5099">
        <f>IF(D5099=micro_seconds,C5099*1000,C5099)</f>
        <v>0</v>
      </c>
    </row>
    <row r="5100" spans="1:6" x14ac:dyDescent="0.25">
      <c r="A5100">
        <v>10000</v>
      </c>
      <c r="B5100" s="1" t="s">
        <v>5</v>
      </c>
      <c r="C5100">
        <v>900</v>
      </c>
      <c r="D5100" s="1" t="s">
        <v>8</v>
      </c>
      <c r="E5100">
        <v>1</v>
      </c>
      <c r="F5100">
        <f>IF(D5100=micro_seconds,C5100*1000,C5100)</f>
        <v>900</v>
      </c>
    </row>
    <row r="5101" spans="1:6" x14ac:dyDescent="0.25">
      <c r="A5101">
        <v>10000</v>
      </c>
      <c r="B5101" s="1" t="s">
        <v>7</v>
      </c>
      <c r="C5101">
        <v>200</v>
      </c>
      <c r="D5101" s="1" t="s">
        <v>8</v>
      </c>
      <c r="E5101">
        <v>1</v>
      </c>
      <c r="F5101">
        <f>IF(D5101=micro_seconds,C5101*1000,C5101)</f>
        <v>200</v>
      </c>
    </row>
    <row r="5102" spans="1:6" x14ac:dyDescent="0.25">
      <c r="A5102">
        <v>10000</v>
      </c>
      <c r="B5102" s="1" t="s">
        <v>9</v>
      </c>
      <c r="C5102">
        <v>300</v>
      </c>
      <c r="D5102" s="1" t="s">
        <v>8</v>
      </c>
      <c r="E5102">
        <v>1</v>
      </c>
      <c r="F5102">
        <f>IF(D5102=micro_seconds,C5102*1000,C5102)</f>
        <v>300</v>
      </c>
    </row>
    <row r="5103" spans="1:6" x14ac:dyDescent="0.25">
      <c r="A5103">
        <v>10</v>
      </c>
      <c r="B5103" s="1" t="s">
        <v>5</v>
      </c>
      <c r="C5103">
        <v>1.1000000000000001</v>
      </c>
      <c r="D5103" s="1" t="s">
        <v>6</v>
      </c>
      <c r="E5103">
        <v>1</v>
      </c>
      <c r="F5103">
        <f>IF(D5103=micro_seconds,C5103*1000,C5103)</f>
        <v>1100</v>
      </c>
    </row>
    <row r="5104" spans="1:6" x14ac:dyDescent="0.25">
      <c r="A5104">
        <v>10</v>
      </c>
      <c r="B5104" s="1" t="s">
        <v>7</v>
      </c>
      <c r="C5104">
        <v>600</v>
      </c>
      <c r="D5104" s="1" t="s">
        <v>8</v>
      </c>
      <c r="E5104">
        <v>1</v>
      </c>
      <c r="F5104">
        <f>IF(D5104=micro_seconds,C5104*1000,C5104)</f>
        <v>600</v>
      </c>
    </row>
    <row r="5105" spans="1:6" x14ac:dyDescent="0.25">
      <c r="A5105">
        <v>10</v>
      </c>
      <c r="B5105" s="1" t="s">
        <v>9</v>
      </c>
      <c r="C5105">
        <v>0</v>
      </c>
      <c r="D5105" s="1" t="s">
        <v>8</v>
      </c>
      <c r="E5105">
        <v>1</v>
      </c>
      <c r="F5105">
        <f>IF(D5105=micro_seconds,C5105*1000,C5105)</f>
        <v>0</v>
      </c>
    </row>
    <row r="5106" spans="1:6" x14ac:dyDescent="0.25">
      <c r="A5106">
        <v>100</v>
      </c>
      <c r="B5106" s="1" t="s">
        <v>5</v>
      </c>
      <c r="C5106">
        <v>1.1000000000000001</v>
      </c>
      <c r="D5106" s="1" t="s">
        <v>6</v>
      </c>
      <c r="E5106">
        <v>1</v>
      </c>
      <c r="F5106">
        <f>IF(D5106=micro_seconds,C5106*1000,C5106)</f>
        <v>1100</v>
      </c>
    </row>
    <row r="5107" spans="1:6" x14ac:dyDescent="0.25">
      <c r="A5107">
        <v>100</v>
      </c>
      <c r="B5107" s="1" t="s">
        <v>7</v>
      </c>
      <c r="C5107">
        <v>300</v>
      </c>
      <c r="D5107" s="1" t="s">
        <v>8</v>
      </c>
      <c r="E5107">
        <v>1</v>
      </c>
      <c r="F5107">
        <f>IF(D5107=micro_seconds,C5107*1000,C5107)</f>
        <v>300</v>
      </c>
    </row>
    <row r="5108" spans="1:6" x14ac:dyDescent="0.25">
      <c r="A5108">
        <v>100</v>
      </c>
      <c r="B5108" s="1" t="s">
        <v>9</v>
      </c>
      <c r="C5108">
        <v>0</v>
      </c>
      <c r="D5108" s="1" t="s">
        <v>8</v>
      </c>
      <c r="E5108">
        <v>1</v>
      </c>
      <c r="F5108">
        <f>IF(D5108=micro_seconds,C5108*1000,C5108)</f>
        <v>0</v>
      </c>
    </row>
    <row r="5109" spans="1:6" x14ac:dyDescent="0.25">
      <c r="A5109">
        <v>1000</v>
      </c>
      <c r="B5109" s="1" t="s">
        <v>5</v>
      </c>
      <c r="C5109">
        <v>1.5</v>
      </c>
      <c r="D5109" s="1" t="s">
        <v>6</v>
      </c>
      <c r="E5109">
        <v>1</v>
      </c>
      <c r="F5109">
        <f>IF(D5109=micro_seconds,C5109*1000,C5109)</f>
        <v>1500</v>
      </c>
    </row>
    <row r="5110" spans="1:6" x14ac:dyDescent="0.25">
      <c r="A5110">
        <v>1000</v>
      </c>
      <c r="B5110" s="1" t="s">
        <v>7</v>
      </c>
      <c r="C5110">
        <v>200</v>
      </c>
      <c r="D5110" s="1" t="s">
        <v>8</v>
      </c>
      <c r="E5110">
        <v>1</v>
      </c>
      <c r="F5110">
        <f>IF(D5110=micro_seconds,C5110*1000,C5110)</f>
        <v>200</v>
      </c>
    </row>
    <row r="5111" spans="1:6" x14ac:dyDescent="0.25">
      <c r="A5111">
        <v>1000</v>
      </c>
      <c r="B5111" s="1" t="s">
        <v>9</v>
      </c>
      <c r="C5111">
        <v>300</v>
      </c>
      <c r="D5111" s="1" t="s">
        <v>8</v>
      </c>
      <c r="E5111">
        <v>1</v>
      </c>
      <c r="F5111">
        <f>IF(D5111=micro_seconds,C5111*1000,C5111)</f>
        <v>300</v>
      </c>
    </row>
    <row r="5112" spans="1:6" x14ac:dyDescent="0.25">
      <c r="A5112">
        <v>10000</v>
      </c>
      <c r="B5112" s="1" t="s">
        <v>5</v>
      </c>
      <c r="C5112">
        <v>1.2</v>
      </c>
      <c r="D5112" s="1" t="s">
        <v>6</v>
      </c>
      <c r="E5112">
        <v>1</v>
      </c>
      <c r="F5112">
        <f>IF(D5112=micro_seconds,C5112*1000,C5112)</f>
        <v>1200</v>
      </c>
    </row>
    <row r="5113" spans="1:6" x14ac:dyDescent="0.25">
      <c r="A5113">
        <v>10000</v>
      </c>
      <c r="B5113" s="1" t="s">
        <v>7</v>
      </c>
      <c r="C5113">
        <v>300</v>
      </c>
      <c r="D5113" s="1" t="s">
        <v>8</v>
      </c>
      <c r="E5113">
        <v>1</v>
      </c>
      <c r="F5113">
        <f>IF(D5113=micro_seconds,C5113*1000,C5113)</f>
        <v>300</v>
      </c>
    </row>
    <row r="5114" spans="1:6" x14ac:dyDescent="0.25">
      <c r="A5114">
        <v>10000</v>
      </c>
      <c r="B5114" s="1" t="s">
        <v>9</v>
      </c>
      <c r="C5114">
        <v>0</v>
      </c>
      <c r="D5114" s="1" t="s">
        <v>8</v>
      </c>
      <c r="E5114">
        <v>1</v>
      </c>
      <c r="F5114">
        <f>IF(D5114=micro_seconds,C5114*1000,C5114)</f>
        <v>0</v>
      </c>
    </row>
    <row r="5115" spans="1:6" x14ac:dyDescent="0.25">
      <c r="A5115">
        <v>10</v>
      </c>
      <c r="B5115" s="1" t="s">
        <v>5</v>
      </c>
      <c r="C5115">
        <v>1.2</v>
      </c>
      <c r="D5115" s="1" t="s">
        <v>6</v>
      </c>
      <c r="E5115">
        <v>1</v>
      </c>
      <c r="F5115">
        <f>IF(D5115=micro_seconds,C5115*1000,C5115)</f>
        <v>1200</v>
      </c>
    </row>
    <row r="5116" spans="1:6" x14ac:dyDescent="0.25">
      <c r="A5116">
        <v>10</v>
      </c>
      <c r="B5116" s="1" t="s">
        <v>7</v>
      </c>
      <c r="C5116">
        <v>300</v>
      </c>
      <c r="D5116" s="1" t="s">
        <v>8</v>
      </c>
      <c r="E5116">
        <v>1</v>
      </c>
      <c r="F5116">
        <f>IF(D5116=micro_seconds,C5116*1000,C5116)</f>
        <v>300</v>
      </c>
    </row>
    <row r="5117" spans="1:6" x14ac:dyDescent="0.25">
      <c r="A5117">
        <v>10</v>
      </c>
      <c r="B5117" s="1" t="s">
        <v>9</v>
      </c>
      <c r="C5117">
        <v>300</v>
      </c>
      <c r="D5117" s="1" t="s">
        <v>8</v>
      </c>
      <c r="E5117">
        <v>1</v>
      </c>
      <c r="F5117">
        <f>IF(D5117=micro_seconds,C5117*1000,C5117)</f>
        <v>300</v>
      </c>
    </row>
    <row r="5118" spans="1:6" x14ac:dyDescent="0.25">
      <c r="A5118">
        <v>100</v>
      </c>
      <c r="B5118" s="1" t="s">
        <v>5</v>
      </c>
      <c r="C5118">
        <v>1.1000000000000001</v>
      </c>
      <c r="D5118" s="1" t="s">
        <v>6</v>
      </c>
      <c r="E5118">
        <v>1</v>
      </c>
      <c r="F5118">
        <f>IF(D5118=micro_seconds,C5118*1000,C5118)</f>
        <v>1100</v>
      </c>
    </row>
    <row r="5119" spans="1:6" x14ac:dyDescent="0.25">
      <c r="A5119">
        <v>100</v>
      </c>
      <c r="B5119" s="1" t="s">
        <v>7</v>
      </c>
      <c r="C5119">
        <v>300</v>
      </c>
      <c r="D5119" s="1" t="s">
        <v>8</v>
      </c>
      <c r="E5119">
        <v>1</v>
      </c>
      <c r="F5119">
        <f>IF(D5119=micro_seconds,C5119*1000,C5119)</f>
        <v>300</v>
      </c>
    </row>
    <row r="5120" spans="1:6" x14ac:dyDescent="0.25">
      <c r="A5120">
        <v>100</v>
      </c>
      <c r="B5120" s="1" t="s">
        <v>9</v>
      </c>
      <c r="C5120">
        <v>300</v>
      </c>
      <c r="D5120" s="1" t="s">
        <v>8</v>
      </c>
      <c r="E5120">
        <v>1</v>
      </c>
      <c r="F5120">
        <f>IF(D5120=micro_seconds,C5120*1000,C5120)</f>
        <v>300</v>
      </c>
    </row>
    <row r="5121" spans="1:6" x14ac:dyDescent="0.25">
      <c r="A5121">
        <v>1000</v>
      </c>
      <c r="B5121" s="1" t="s">
        <v>5</v>
      </c>
      <c r="C5121">
        <v>1.5</v>
      </c>
      <c r="D5121" s="1" t="s">
        <v>6</v>
      </c>
      <c r="E5121">
        <v>1</v>
      </c>
      <c r="F5121">
        <f>IF(D5121=micro_seconds,C5121*1000,C5121)</f>
        <v>1500</v>
      </c>
    </row>
    <row r="5122" spans="1:6" x14ac:dyDescent="0.25">
      <c r="A5122">
        <v>1000</v>
      </c>
      <c r="B5122" s="1" t="s">
        <v>7</v>
      </c>
      <c r="C5122">
        <v>300</v>
      </c>
      <c r="D5122" s="1" t="s">
        <v>8</v>
      </c>
      <c r="E5122">
        <v>1</v>
      </c>
      <c r="F5122">
        <f>IF(D5122=micro_seconds,C5122*1000,C5122)</f>
        <v>300</v>
      </c>
    </row>
    <row r="5123" spans="1:6" x14ac:dyDescent="0.25">
      <c r="A5123">
        <v>1000</v>
      </c>
      <c r="B5123" s="1" t="s">
        <v>9</v>
      </c>
      <c r="C5123">
        <v>0</v>
      </c>
      <c r="D5123" s="1" t="s">
        <v>8</v>
      </c>
      <c r="E5123">
        <v>1</v>
      </c>
      <c r="F5123">
        <f>IF(D5123=micro_seconds,C5123*1000,C5123)</f>
        <v>0</v>
      </c>
    </row>
    <row r="5124" spans="1:6" x14ac:dyDescent="0.25">
      <c r="A5124">
        <v>10000</v>
      </c>
      <c r="B5124" s="1" t="s">
        <v>5</v>
      </c>
      <c r="C5124">
        <v>1.5</v>
      </c>
      <c r="D5124" s="1" t="s">
        <v>6</v>
      </c>
      <c r="E5124">
        <v>1</v>
      </c>
      <c r="F5124">
        <f>IF(D5124=micro_seconds,C5124*1000,C5124)</f>
        <v>1500</v>
      </c>
    </row>
    <row r="5125" spans="1:6" x14ac:dyDescent="0.25">
      <c r="A5125">
        <v>10000</v>
      </c>
      <c r="B5125" s="1" t="s">
        <v>7</v>
      </c>
      <c r="C5125">
        <v>300</v>
      </c>
      <c r="D5125" s="1" t="s">
        <v>8</v>
      </c>
      <c r="E5125">
        <v>1</v>
      </c>
      <c r="F5125">
        <f>IF(D5125=micro_seconds,C5125*1000,C5125)</f>
        <v>300</v>
      </c>
    </row>
    <row r="5126" spans="1:6" x14ac:dyDescent="0.25">
      <c r="A5126">
        <v>10000</v>
      </c>
      <c r="B5126" s="1" t="s">
        <v>9</v>
      </c>
      <c r="C5126">
        <v>300</v>
      </c>
      <c r="D5126" s="1" t="s">
        <v>8</v>
      </c>
      <c r="E5126">
        <v>1</v>
      </c>
      <c r="F5126">
        <f>IF(D5126=micro_seconds,C5126*1000,C5126)</f>
        <v>300</v>
      </c>
    </row>
    <row r="5127" spans="1:6" x14ac:dyDescent="0.25">
      <c r="A5127">
        <v>10</v>
      </c>
      <c r="B5127" s="1" t="s">
        <v>5</v>
      </c>
      <c r="C5127">
        <v>1.5</v>
      </c>
      <c r="D5127" s="1" t="s">
        <v>6</v>
      </c>
      <c r="E5127">
        <v>1</v>
      </c>
      <c r="F5127">
        <f>IF(D5127=micro_seconds,C5127*1000,C5127)</f>
        <v>1500</v>
      </c>
    </row>
    <row r="5128" spans="1:6" x14ac:dyDescent="0.25">
      <c r="A5128">
        <v>10</v>
      </c>
      <c r="B5128" s="1" t="s">
        <v>7</v>
      </c>
      <c r="C5128">
        <v>300</v>
      </c>
      <c r="D5128" s="1" t="s">
        <v>8</v>
      </c>
      <c r="E5128">
        <v>1</v>
      </c>
      <c r="F5128">
        <f>IF(D5128=micro_seconds,C5128*1000,C5128)</f>
        <v>300</v>
      </c>
    </row>
    <row r="5129" spans="1:6" x14ac:dyDescent="0.25">
      <c r="A5129">
        <v>10</v>
      </c>
      <c r="B5129" s="1" t="s">
        <v>9</v>
      </c>
      <c r="C5129">
        <v>300</v>
      </c>
      <c r="D5129" s="1" t="s">
        <v>8</v>
      </c>
      <c r="E5129">
        <v>1</v>
      </c>
      <c r="F5129">
        <f>IF(D5129=micro_seconds,C5129*1000,C5129)</f>
        <v>300</v>
      </c>
    </row>
    <row r="5130" spans="1:6" x14ac:dyDescent="0.25">
      <c r="A5130">
        <v>100</v>
      </c>
      <c r="B5130" s="1" t="s">
        <v>5</v>
      </c>
      <c r="C5130">
        <v>1.1000000000000001</v>
      </c>
      <c r="D5130" s="1" t="s">
        <v>6</v>
      </c>
      <c r="E5130">
        <v>1</v>
      </c>
      <c r="F5130">
        <f>IF(D5130=micro_seconds,C5130*1000,C5130)</f>
        <v>1100</v>
      </c>
    </row>
    <row r="5131" spans="1:6" x14ac:dyDescent="0.25">
      <c r="A5131">
        <v>100</v>
      </c>
      <c r="B5131" s="1" t="s">
        <v>7</v>
      </c>
      <c r="C5131">
        <v>300</v>
      </c>
      <c r="D5131" s="1" t="s">
        <v>8</v>
      </c>
      <c r="E5131">
        <v>1</v>
      </c>
      <c r="F5131">
        <f>IF(D5131=micro_seconds,C5131*1000,C5131)</f>
        <v>300</v>
      </c>
    </row>
    <row r="5132" spans="1:6" x14ac:dyDescent="0.25">
      <c r="A5132">
        <v>100</v>
      </c>
      <c r="B5132" s="1" t="s">
        <v>9</v>
      </c>
      <c r="C5132">
        <v>300</v>
      </c>
      <c r="D5132" s="1" t="s">
        <v>8</v>
      </c>
      <c r="E5132">
        <v>1</v>
      </c>
      <c r="F5132">
        <f>IF(D5132=micro_seconds,C5132*1000,C5132)</f>
        <v>300</v>
      </c>
    </row>
    <row r="5133" spans="1:6" x14ac:dyDescent="0.25">
      <c r="A5133">
        <v>1000</v>
      </c>
      <c r="B5133" s="1" t="s">
        <v>5</v>
      </c>
      <c r="C5133">
        <v>1.2</v>
      </c>
      <c r="D5133" s="1" t="s">
        <v>6</v>
      </c>
      <c r="E5133">
        <v>1</v>
      </c>
      <c r="F5133">
        <f>IF(D5133=micro_seconds,C5133*1000,C5133)</f>
        <v>1200</v>
      </c>
    </row>
    <row r="5134" spans="1:6" x14ac:dyDescent="0.25">
      <c r="A5134">
        <v>1000</v>
      </c>
      <c r="B5134" s="1" t="s">
        <v>7</v>
      </c>
      <c r="C5134">
        <v>300</v>
      </c>
      <c r="D5134" s="1" t="s">
        <v>8</v>
      </c>
      <c r="E5134">
        <v>1</v>
      </c>
      <c r="F5134">
        <f>IF(D5134=micro_seconds,C5134*1000,C5134)</f>
        <v>300</v>
      </c>
    </row>
    <row r="5135" spans="1:6" x14ac:dyDescent="0.25">
      <c r="A5135">
        <v>1000</v>
      </c>
      <c r="B5135" s="1" t="s">
        <v>9</v>
      </c>
      <c r="C5135">
        <v>200</v>
      </c>
      <c r="D5135" s="1" t="s">
        <v>8</v>
      </c>
      <c r="E5135">
        <v>1</v>
      </c>
      <c r="F5135">
        <f>IF(D5135=micro_seconds,C5135*1000,C5135)</f>
        <v>200</v>
      </c>
    </row>
    <row r="5136" spans="1:6" x14ac:dyDescent="0.25">
      <c r="A5136">
        <v>10000</v>
      </c>
      <c r="B5136" s="1" t="s">
        <v>5</v>
      </c>
      <c r="C5136">
        <v>1.2</v>
      </c>
      <c r="D5136" s="1" t="s">
        <v>6</v>
      </c>
      <c r="E5136">
        <v>1</v>
      </c>
      <c r="F5136">
        <f>IF(D5136=micro_seconds,C5136*1000,C5136)</f>
        <v>1200</v>
      </c>
    </row>
    <row r="5137" spans="1:6" x14ac:dyDescent="0.25">
      <c r="A5137">
        <v>10000</v>
      </c>
      <c r="B5137" s="1" t="s">
        <v>7</v>
      </c>
      <c r="C5137">
        <v>600</v>
      </c>
      <c r="D5137" s="1" t="s">
        <v>8</v>
      </c>
      <c r="E5137">
        <v>1</v>
      </c>
      <c r="F5137">
        <f>IF(D5137=micro_seconds,C5137*1000,C5137)</f>
        <v>600</v>
      </c>
    </row>
    <row r="5138" spans="1:6" x14ac:dyDescent="0.25">
      <c r="A5138">
        <v>10000</v>
      </c>
      <c r="B5138" s="1" t="s">
        <v>9</v>
      </c>
      <c r="C5138">
        <v>300</v>
      </c>
      <c r="D5138" s="1" t="s">
        <v>8</v>
      </c>
      <c r="E5138">
        <v>1</v>
      </c>
      <c r="F5138">
        <f>IF(D5138=micro_seconds,C5138*1000,C5138)</f>
        <v>300</v>
      </c>
    </row>
    <row r="5139" spans="1:6" x14ac:dyDescent="0.25">
      <c r="A5139">
        <v>10</v>
      </c>
      <c r="B5139" s="1" t="s">
        <v>5</v>
      </c>
      <c r="C5139">
        <v>1.2</v>
      </c>
      <c r="D5139" s="1" t="s">
        <v>6</v>
      </c>
      <c r="E5139">
        <v>1</v>
      </c>
      <c r="F5139">
        <f>IF(D5139=micro_seconds,C5139*1000,C5139)</f>
        <v>1200</v>
      </c>
    </row>
    <row r="5140" spans="1:6" x14ac:dyDescent="0.25">
      <c r="A5140">
        <v>10</v>
      </c>
      <c r="B5140" s="1" t="s">
        <v>7</v>
      </c>
      <c r="C5140">
        <v>300</v>
      </c>
      <c r="D5140" s="1" t="s">
        <v>8</v>
      </c>
      <c r="E5140">
        <v>1</v>
      </c>
      <c r="F5140">
        <f>IF(D5140=micro_seconds,C5140*1000,C5140)</f>
        <v>300</v>
      </c>
    </row>
    <row r="5141" spans="1:6" x14ac:dyDescent="0.25">
      <c r="A5141">
        <v>10</v>
      </c>
      <c r="B5141" s="1" t="s">
        <v>9</v>
      </c>
      <c r="C5141">
        <v>300</v>
      </c>
      <c r="D5141" s="1" t="s">
        <v>8</v>
      </c>
      <c r="E5141">
        <v>1</v>
      </c>
      <c r="F5141">
        <f>IF(D5141=micro_seconds,C5141*1000,C5141)</f>
        <v>300</v>
      </c>
    </row>
    <row r="5142" spans="1:6" x14ac:dyDescent="0.25">
      <c r="A5142">
        <v>100</v>
      </c>
      <c r="B5142" s="1" t="s">
        <v>5</v>
      </c>
      <c r="C5142">
        <v>1.4</v>
      </c>
      <c r="D5142" s="1" t="s">
        <v>6</v>
      </c>
      <c r="E5142">
        <v>1</v>
      </c>
      <c r="F5142">
        <f>IF(D5142=micro_seconds,C5142*1000,C5142)</f>
        <v>1400</v>
      </c>
    </row>
    <row r="5143" spans="1:6" x14ac:dyDescent="0.25">
      <c r="A5143">
        <v>100</v>
      </c>
      <c r="B5143" s="1" t="s">
        <v>7</v>
      </c>
      <c r="C5143">
        <v>300</v>
      </c>
      <c r="D5143" s="1" t="s">
        <v>8</v>
      </c>
      <c r="E5143">
        <v>1</v>
      </c>
      <c r="F5143">
        <f>IF(D5143=micro_seconds,C5143*1000,C5143)</f>
        <v>300</v>
      </c>
    </row>
    <row r="5144" spans="1:6" x14ac:dyDescent="0.25">
      <c r="A5144">
        <v>100</v>
      </c>
      <c r="B5144" s="1" t="s">
        <v>9</v>
      </c>
      <c r="C5144">
        <v>200</v>
      </c>
      <c r="D5144" s="1" t="s">
        <v>8</v>
      </c>
      <c r="E5144">
        <v>1</v>
      </c>
      <c r="F5144">
        <f>IF(D5144=micro_seconds,C5144*1000,C5144)</f>
        <v>200</v>
      </c>
    </row>
    <row r="5145" spans="1:6" x14ac:dyDescent="0.25">
      <c r="A5145">
        <v>1000</v>
      </c>
      <c r="B5145" s="1" t="s">
        <v>5</v>
      </c>
      <c r="C5145">
        <v>1.5</v>
      </c>
      <c r="D5145" s="1" t="s">
        <v>6</v>
      </c>
      <c r="E5145">
        <v>1</v>
      </c>
      <c r="F5145">
        <f>IF(D5145=micro_seconds,C5145*1000,C5145)</f>
        <v>1500</v>
      </c>
    </row>
    <row r="5146" spans="1:6" x14ac:dyDescent="0.25">
      <c r="A5146">
        <v>1000</v>
      </c>
      <c r="B5146" s="1" t="s">
        <v>7</v>
      </c>
      <c r="C5146">
        <v>300</v>
      </c>
      <c r="D5146" s="1" t="s">
        <v>8</v>
      </c>
      <c r="E5146">
        <v>1</v>
      </c>
      <c r="F5146">
        <f>IF(D5146=micro_seconds,C5146*1000,C5146)</f>
        <v>300</v>
      </c>
    </row>
    <row r="5147" spans="1:6" x14ac:dyDescent="0.25">
      <c r="A5147">
        <v>1000</v>
      </c>
      <c r="B5147" s="1" t="s">
        <v>9</v>
      </c>
      <c r="C5147">
        <v>0</v>
      </c>
      <c r="D5147" s="1" t="s">
        <v>8</v>
      </c>
      <c r="E5147">
        <v>1</v>
      </c>
      <c r="F5147">
        <f>IF(D5147=micro_seconds,C5147*1000,C5147)</f>
        <v>0</v>
      </c>
    </row>
    <row r="5148" spans="1:6" x14ac:dyDescent="0.25">
      <c r="A5148">
        <v>10000</v>
      </c>
      <c r="B5148" s="1" t="s">
        <v>5</v>
      </c>
      <c r="C5148">
        <v>1.5</v>
      </c>
      <c r="D5148" s="1" t="s">
        <v>6</v>
      </c>
      <c r="E5148">
        <v>1</v>
      </c>
      <c r="F5148">
        <f>IF(D5148=micro_seconds,C5148*1000,C5148)</f>
        <v>1500</v>
      </c>
    </row>
    <row r="5149" spans="1:6" x14ac:dyDescent="0.25">
      <c r="A5149">
        <v>10000</v>
      </c>
      <c r="B5149" s="1" t="s">
        <v>7</v>
      </c>
      <c r="C5149">
        <v>600</v>
      </c>
      <c r="D5149" s="1" t="s">
        <v>8</v>
      </c>
      <c r="E5149">
        <v>1</v>
      </c>
      <c r="F5149">
        <f>IF(D5149=micro_seconds,C5149*1000,C5149)</f>
        <v>600</v>
      </c>
    </row>
    <row r="5150" spans="1:6" x14ac:dyDescent="0.25">
      <c r="A5150">
        <v>10000</v>
      </c>
      <c r="B5150" s="1" t="s">
        <v>9</v>
      </c>
      <c r="C5150">
        <v>300</v>
      </c>
      <c r="D5150" s="1" t="s">
        <v>8</v>
      </c>
      <c r="E5150">
        <v>1</v>
      </c>
      <c r="F5150">
        <f>IF(D5150=micro_seconds,C5150*1000,C5150)</f>
        <v>300</v>
      </c>
    </row>
    <row r="5151" spans="1:6" x14ac:dyDescent="0.25">
      <c r="A5151">
        <v>10</v>
      </c>
      <c r="B5151" s="1" t="s">
        <v>5</v>
      </c>
      <c r="C5151">
        <v>1.2</v>
      </c>
      <c r="D5151" s="1" t="s">
        <v>6</v>
      </c>
      <c r="E5151">
        <v>1</v>
      </c>
      <c r="F5151">
        <f>IF(D5151=micro_seconds,C5151*1000,C5151)</f>
        <v>1200</v>
      </c>
    </row>
    <row r="5152" spans="1:6" x14ac:dyDescent="0.25">
      <c r="A5152">
        <v>10</v>
      </c>
      <c r="B5152" s="1" t="s">
        <v>7</v>
      </c>
      <c r="C5152">
        <v>500</v>
      </c>
      <c r="D5152" s="1" t="s">
        <v>8</v>
      </c>
      <c r="E5152">
        <v>1</v>
      </c>
      <c r="F5152">
        <f>IF(D5152=micro_seconds,C5152*1000,C5152)</f>
        <v>500</v>
      </c>
    </row>
    <row r="5153" spans="1:6" x14ac:dyDescent="0.25">
      <c r="A5153">
        <v>10</v>
      </c>
      <c r="B5153" s="1" t="s">
        <v>9</v>
      </c>
      <c r="C5153">
        <v>0</v>
      </c>
      <c r="D5153" s="1" t="s">
        <v>8</v>
      </c>
      <c r="E5153">
        <v>1</v>
      </c>
      <c r="F5153">
        <f>IF(D5153=micro_seconds,C5153*1000,C5153)</f>
        <v>0</v>
      </c>
    </row>
    <row r="5154" spans="1:6" x14ac:dyDescent="0.25">
      <c r="A5154">
        <v>100</v>
      </c>
      <c r="B5154" s="1" t="s">
        <v>5</v>
      </c>
      <c r="C5154">
        <v>1.5</v>
      </c>
      <c r="D5154" s="1" t="s">
        <v>6</v>
      </c>
      <c r="E5154">
        <v>1</v>
      </c>
      <c r="F5154">
        <f>IF(D5154=micro_seconds,C5154*1000,C5154)</f>
        <v>1500</v>
      </c>
    </row>
    <row r="5155" spans="1:6" x14ac:dyDescent="0.25">
      <c r="A5155">
        <v>100</v>
      </c>
      <c r="B5155" s="1" t="s">
        <v>7</v>
      </c>
      <c r="C5155">
        <v>300</v>
      </c>
      <c r="D5155" s="1" t="s">
        <v>8</v>
      </c>
      <c r="E5155">
        <v>1</v>
      </c>
      <c r="F5155">
        <f>IF(D5155=micro_seconds,C5155*1000,C5155)</f>
        <v>300</v>
      </c>
    </row>
    <row r="5156" spans="1:6" x14ac:dyDescent="0.25">
      <c r="A5156">
        <v>100</v>
      </c>
      <c r="B5156" s="1" t="s">
        <v>9</v>
      </c>
      <c r="C5156">
        <v>0</v>
      </c>
      <c r="D5156" s="1" t="s">
        <v>8</v>
      </c>
      <c r="E5156">
        <v>1</v>
      </c>
      <c r="F5156">
        <f>IF(D5156=micro_seconds,C5156*1000,C5156)</f>
        <v>0</v>
      </c>
    </row>
    <row r="5157" spans="1:6" x14ac:dyDescent="0.25">
      <c r="A5157">
        <v>1000</v>
      </c>
      <c r="B5157" s="1" t="s">
        <v>5</v>
      </c>
      <c r="C5157">
        <v>1.2</v>
      </c>
      <c r="D5157" s="1" t="s">
        <v>6</v>
      </c>
      <c r="E5157">
        <v>1</v>
      </c>
      <c r="F5157">
        <f>IF(D5157=micro_seconds,C5157*1000,C5157)</f>
        <v>1200</v>
      </c>
    </row>
    <row r="5158" spans="1:6" x14ac:dyDescent="0.25">
      <c r="A5158">
        <v>1000</v>
      </c>
      <c r="B5158" s="1" t="s">
        <v>7</v>
      </c>
      <c r="C5158">
        <v>300</v>
      </c>
      <c r="D5158" s="1" t="s">
        <v>8</v>
      </c>
      <c r="E5158">
        <v>1</v>
      </c>
      <c r="F5158">
        <f>IF(D5158=micro_seconds,C5158*1000,C5158)</f>
        <v>300</v>
      </c>
    </row>
    <row r="5159" spans="1:6" x14ac:dyDescent="0.25">
      <c r="A5159">
        <v>1000</v>
      </c>
      <c r="B5159" s="1" t="s">
        <v>9</v>
      </c>
      <c r="C5159">
        <v>300</v>
      </c>
      <c r="D5159" s="1" t="s">
        <v>8</v>
      </c>
      <c r="E5159">
        <v>1</v>
      </c>
      <c r="F5159">
        <f>IF(D5159=micro_seconds,C5159*1000,C5159)</f>
        <v>300</v>
      </c>
    </row>
    <row r="5160" spans="1:6" x14ac:dyDescent="0.25">
      <c r="A5160">
        <v>10000</v>
      </c>
      <c r="B5160" s="1" t="s">
        <v>5</v>
      </c>
      <c r="C5160">
        <v>1.5</v>
      </c>
      <c r="D5160" s="1" t="s">
        <v>6</v>
      </c>
      <c r="E5160">
        <v>1</v>
      </c>
      <c r="F5160">
        <f>IF(D5160=micro_seconds,C5160*1000,C5160)</f>
        <v>1500</v>
      </c>
    </row>
    <row r="5161" spans="1:6" x14ac:dyDescent="0.25">
      <c r="A5161">
        <v>10000</v>
      </c>
      <c r="B5161" s="1" t="s">
        <v>7</v>
      </c>
      <c r="C5161">
        <v>200</v>
      </c>
      <c r="D5161" s="1" t="s">
        <v>8</v>
      </c>
      <c r="E5161">
        <v>1</v>
      </c>
      <c r="F5161">
        <f>IF(D5161=micro_seconds,C5161*1000,C5161)</f>
        <v>200</v>
      </c>
    </row>
    <row r="5162" spans="1:6" x14ac:dyDescent="0.25">
      <c r="A5162">
        <v>10000</v>
      </c>
      <c r="B5162" s="1" t="s">
        <v>9</v>
      </c>
      <c r="C5162">
        <v>300</v>
      </c>
      <c r="D5162" s="1" t="s">
        <v>8</v>
      </c>
      <c r="E5162">
        <v>1</v>
      </c>
      <c r="F5162">
        <f>IF(D5162=micro_seconds,C5162*1000,C5162)</f>
        <v>300</v>
      </c>
    </row>
    <row r="5163" spans="1:6" x14ac:dyDescent="0.25">
      <c r="A5163">
        <v>10</v>
      </c>
      <c r="B5163" s="1" t="s">
        <v>5</v>
      </c>
      <c r="C5163">
        <v>1.1000000000000001</v>
      </c>
      <c r="D5163" s="1" t="s">
        <v>6</v>
      </c>
      <c r="E5163">
        <v>1</v>
      </c>
      <c r="F5163">
        <f>IF(D5163=micro_seconds,C5163*1000,C5163)</f>
        <v>1100</v>
      </c>
    </row>
    <row r="5164" spans="1:6" x14ac:dyDescent="0.25">
      <c r="A5164">
        <v>10</v>
      </c>
      <c r="B5164" s="1" t="s">
        <v>7</v>
      </c>
      <c r="C5164">
        <v>300</v>
      </c>
      <c r="D5164" s="1" t="s">
        <v>8</v>
      </c>
      <c r="E5164">
        <v>1</v>
      </c>
      <c r="F5164">
        <f>IF(D5164=micro_seconds,C5164*1000,C5164)</f>
        <v>300</v>
      </c>
    </row>
    <row r="5165" spans="1:6" x14ac:dyDescent="0.25">
      <c r="A5165">
        <v>10</v>
      </c>
      <c r="B5165" s="1" t="s">
        <v>9</v>
      </c>
      <c r="C5165">
        <v>300</v>
      </c>
      <c r="D5165" s="1" t="s">
        <v>8</v>
      </c>
      <c r="E5165">
        <v>1</v>
      </c>
      <c r="F5165">
        <f>IF(D5165=micro_seconds,C5165*1000,C5165)</f>
        <v>300</v>
      </c>
    </row>
    <row r="5166" spans="1:6" x14ac:dyDescent="0.25">
      <c r="A5166">
        <v>100</v>
      </c>
      <c r="B5166" s="1" t="s">
        <v>5</v>
      </c>
      <c r="C5166">
        <v>900</v>
      </c>
      <c r="D5166" s="1" t="s">
        <v>8</v>
      </c>
      <c r="E5166">
        <v>1</v>
      </c>
      <c r="F5166">
        <f>IF(D5166=micro_seconds,C5166*1000,C5166)</f>
        <v>900</v>
      </c>
    </row>
    <row r="5167" spans="1:6" x14ac:dyDescent="0.25">
      <c r="A5167">
        <v>100</v>
      </c>
      <c r="B5167" s="1" t="s">
        <v>7</v>
      </c>
      <c r="C5167">
        <v>0</v>
      </c>
      <c r="D5167" s="1" t="s">
        <v>8</v>
      </c>
      <c r="E5167">
        <v>1</v>
      </c>
      <c r="F5167">
        <f>IF(D5167=micro_seconds,C5167*1000,C5167)</f>
        <v>0</v>
      </c>
    </row>
    <row r="5168" spans="1:6" x14ac:dyDescent="0.25">
      <c r="A5168">
        <v>100</v>
      </c>
      <c r="B5168" s="1" t="s">
        <v>9</v>
      </c>
      <c r="C5168">
        <v>300</v>
      </c>
      <c r="D5168" s="1" t="s">
        <v>8</v>
      </c>
      <c r="E5168">
        <v>1</v>
      </c>
      <c r="F5168">
        <f>IF(D5168=micro_seconds,C5168*1000,C5168)</f>
        <v>300</v>
      </c>
    </row>
    <row r="5169" spans="1:6" x14ac:dyDescent="0.25">
      <c r="A5169">
        <v>1000</v>
      </c>
      <c r="B5169" s="1" t="s">
        <v>5</v>
      </c>
      <c r="C5169">
        <v>1.4</v>
      </c>
      <c r="D5169" s="1" t="s">
        <v>6</v>
      </c>
      <c r="E5169">
        <v>1</v>
      </c>
      <c r="F5169">
        <f>IF(D5169=micro_seconds,C5169*1000,C5169)</f>
        <v>1400</v>
      </c>
    </row>
    <row r="5170" spans="1:6" x14ac:dyDescent="0.25">
      <c r="A5170">
        <v>1000</v>
      </c>
      <c r="B5170" s="1" t="s">
        <v>7</v>
      </c>
      <c r="C5170">
        <v>300</v>
      </c>
      <c r="D5170" s="1" t="s">
        <v>8</v>
      </c>
      <c r="E5170">
        <v>1</v>
      </c>
      <c r="F5170">
        <f>IF(D5170=micro_seconds,C5170*1000,C5170)</f>
        <v>300</v>
      </c>
    </row>
    <row r="5171" spans="1:6" x14ac:dyDescent="0.25">
      <c r="A5171">
        <v>1000</v>
      </c>
      <c r="B5171" s="1" t="s">
        <v>9</v>
      </c>
      <c r="C5171">
        <v>0</v>
      </c>
      <c r="D5171" s="1" t="s">
        <v>8</v>
      </c>
      <c r="E5171">
        <v>1</v>
      </c>
      <c r="F5171">
        <f>IF(D5171=micro_seconds,C5171*1000,C5171)</f>
        <v>0</v>
      </c>
    </row>
    <row r="5172" spans="1:6" x14ac:dyDescent="0.25">
      <c r="A5172">
        <v>10000</v>
      </c>
      <c r="B5172" s="1" t="s">
        <v>5</v>
      </c>
      <c r="C5172">
        <v>1.2</v>
      </c>
      <c r="D5172" s="1" t="s">
        <v>6</v>
      </c>
      <c r="E5172">
        <v>1</v>
      </c>
      <c r="F5172">
        <f>IF(D5172=micro_seconds,C5172*1000,C5172)</f>
        <v>1200</v>
      </c>
    </row>
    <row r="5173" spans="1:6" x14ac:dyDescent="0.25">
      <c r="A5173">
        <v>10000</v>
      </c>
      <c r="B5173" s="1" t="s">
        <v>7</v>
      </c>
      <c r="C5173">
        <v>300</v>
      </c>
      <c r="D5173" s="1" t="s">
        <v>8</v>
      </c>
      <c r="E5173">
        <v>1</v>
      </c>
      <c r="F5173">
        <f>IF(D5173=micro_seconds,C5173*1000,C5173)</f>
        <v>300</v>
      </c>
    </row>
    <row r="5174" spans="1:6" x14ac:dyDescent="0.25">
      <c r="A5174">
        <v>10000</v>
      </c>
      <c r="B5174" s="1" t="s">
        <v>9</v>
      </c>
      <c r="C5174">
        <v>300</v>
      </c>
      <c r="D5174" s="1" t="s">
        <v>8</v>
      </c>
      <c r="E5174">
        <v>1</v>
      </c>
      <c r="F5174">
        <f>IF(D5174=micro_seconds,C5174*1000,C5174)</f>
        <v>300</v>
      </c>
    </row>
    <row r="5175" spans="1:6" x14ac:dyDescent="0.25">
      <c r="A5175">
        <v>10</v>
      </c>
      <c r="B5175" s="1" t="s">
        <v>5</v>
      </c>
      <c r="C5175">
        <v>1.5</v>
      </c>
      <c r="D5175" s="1" t="s">
        <v>6</v>
      </c>
      <c r="E5175">
        <v>1</v>
      </c>
      <c r="F5175">
        <f>IF(D5175=micro_seconds,C5175*1000,C5175)</f>
        <v>1500</v>
      </c>
    </row>
    <row r="5176" spans="1:6" x14ac:dyDescent="0.25">
      <c r="A5176">
        <v>10</v>
      </c>
      <c r="B5176" s="1" t="s">
        <v>7</v>
      </c>
      <c r="C5176">
        <v>300</v>
      </c>
      <c r="D5176" s="1" t="s">
        <v>8</v>
      </c>
      <c r="E5176">
        <v>1</v>
      </c>
      <c r="F5176">
        <f>IF(D5176=micro_seconds,C5176*1000,C5176)</f>
        <v>300</v>
      </c>
    </row>
    <row r="5177" spans="1:6" x14ac:dyDescent="0.25">
      <c r="A5177">
        <v>10</v>
      </c>
      <c r="B5177" s="1" t="s">
        <v>9</v>
      </c>
      <c r="C5177">
        <v>0</v>
      </c>
      <c r="D5177" s="1" t="s">
        <v>8</v>
      </c>
      <c r="E5177">
        <v>1</v>
      </c>
      <c r="F5177">
        <f>IF(D5177=micro_seconds,C5177*1000,C5177)</f>
        <v>0</v>
      </c>
    </row>
    <row r="5178" spans="1:6" x14ac:dyDescent="0.25">
      <c r="A5178">
        <v>100</v>
      </c>
      <c r="B5178" s="1" t="s">
        <v>5</v>
      </c>
      <c r="C5178">
        <v>1.4</v>
      </c>
      <c r="D5178" s="1" t="s">
        <v>6</v>
      </c>
      <c r="E5178">
        <v>1</v>
      </c>
      <c r="F5178">
        <f>IF(D5178=micro_seconds,C5178*1000,C5178)</f>
        <v>1400</v>
      </c>
    </row>
    <row r="5179" spans="1:6" x14ac:dyDescent="0.25">
      <c r="A5179">
        <v>100</v>
      </c>
      <c r="B5179" s="1" t="s">
        <v>7</v>
      </c>
      <c r="C5179">
        <v>500</v>
      </c>
      <c r="D5179" s="1" t="s">
        <v>8</v>
      </c>
      <c r="E5179">
        <v>1</v>
      </c>
      <c r="F5179">
        <f>IF(D5179=micro_seconds,C5179*1000,C5179)</f>
        <v>500</v>
      </c>
    </row>
    <row r="5180" spans="1:6" x14ac:dyDescent="0.25">
      <c r="A5180">
        <v>100</v>
      </c>
      <c r="B5180" s="1" t="s">
        <v>9</v>
      </c>
      <c r="C5180">
        <v>200</v>
      </c>
      <c r="D5180" s="1" t="s">
        <v>8</v>
      </c>
      <c r="E5180">
        <v>1</v>
      </c>
      <c r="F5180">
        <f>IF(D5180=micro_seconds,C5180*1000,C5180)</f>
        <v>200</v>
      </c>
    </row>
    <row r="5181" spans="1:6" x14ac:dyDescent="0.25">
      <c r="A5181">
        <v>1000</v>
      </c>
      <c r="B5181" s="1" t="s">
        <v>5</v>
      </c>
      <c r="C5181">
        <v>1.5</v>
      </c>
      <c r="D5181" s="1" t="s">
        <v>6</v>
      </c>
      <c r="E5181">
        <v>1</v>
      </c>
      <c r="F5181">
        <f>IF(D5181=micro_seconds,C5181*1000,C5181)</f>
        <v>1500</v>
      </c>
    </row>
    <row r="5182" spans="1:6" x14ac:dyDescent="0.25">
      <c r="A5182">
        <v>1000</v>
      </c>
      <c r="B5182" s="1" t="s">
        <v>7</v>
      </c>
      <c r="C5182">
        <v>300</v>
      </c>
      <c r="D5182" s="1" t="s">
        <v>8</v>
      </c>
      <c r="E5182">
        <v>1</v>
      </c>
      <c r="F5182">
        <f>IF(D5182=micro_seconds,C5182*1000,C5182)</f>
        <v>300</v>
      </c>
    </row>
    <row r="5183" spans="1:6" x14ac:dyDescent="0.25">
      <c r="A5183">
        <v>1000</v>
      </c>
      <c r="B5183" s="1" t="s">
        <v>9</v>
      </c>
      <c r="C5183">
        <v>0</v>
      </c>
      <c r="D5183" s="1" t="s">
        <v>8</v>
      </c>
      <c r="E5183">
        <v>1</v>
      </c>
      <c r="F5183">
        <f>IF(D5183=micro_seconds,C5183*1000,C5183)</f>
        <v>0</v>
      </c>
    </row>
    <row r="5184" spans="1:6" x14ac:dyDescent="0.25">
      <c r="A5184">
        <v>10000</v>
      </c>
      <c r="B5184" s="1" t="s">
        <v>5</v>
      </c>
      <c r="C5184">
        <v>900</v>
      </c>
      <c r="D5184" s="1" t="s">
        <v>8</v>
      </c>
      <c r="E5184">
        <v>1</v>
      </c>
      <c r="F5184">
        <f>IF(D5184=micro_seconds,C5184*1000,C5184)</f>
        <v>900</v>
      </c>
    </row>
    <row r="5185" spans="1:6" x14ac:dyDescent="0.25">
      <c r="A5185">
        <v>10000</v>
      </c>
      <c r="B5185" s="1" t="s">
        <v>7</v>
      </c>
      <c r="C5185">
        <v>300</v>
      </c>
      <c r="D5185" s="1" t="s">
        <v>8</v>
      </c>
      <c r="E5185">
        <v>1</v>
      </c>
      <c r="F5185">
        <f>IF(D5185=micro_seconds,C5185*1000,C5185)</f>
        <v>300</v>
      </c>
    </row>
    <row r="5186" spans="1:6" x14ac:dyDescent="0.25">
      <c r="A5186">
        <v>10000</v>
      </c>
      <c r="B5186" s="1" t="s">
        <v>9</v>
      </c>
      <c r="C5186">
        <v>0</v>
      </c>
      <c r="D5186" s="1" t="s">
        <v>8</v>
      </c>
      <c r="E5186">
        <v>1</v>
      </c>
      <c r="F5186">
        <f>IF(D5186=micro_seconds,C5186*1000,C5186)</f>
        <v>0</v>
      </c>
    </row>
    <row r="5187" spans="1:6" x14ac:dyDescent="0.25">
      <c r="A5187">
        <v>10</v>
      </c>
      <c r="B5187" s="1" t="s">
        <v>5</v>
      </c>
      <c r="C5187">
        <v>1.2</v>
      </c>
      <c r="D5187" s="1" t="s">
        <v>6</v>
      </c>
      <c r="E5187">
        <v>1</v>
      </c>
      <c r="F5187">
        <f>IF(D5187=micro_seconds,C5187*1000,C5187)</f>
        <v>1200</v>
      </c>
    </row>
    <row r="5188" spans="1:6" x14ac:dyDescent="0.25">
      <c r="A5188">
        <v>10</v>
      </c>
      <c r="B5188" s="1" t="s">
        <v>7</v>
      </c>
      <c r="C5188">
        <v>300</v>
      </c>
      <c r="D5188" s="1" t="s">
        <v>8</v>
      </c>
      <c r="E5188">
        <v>1</v>
      </c>
      <c r="F5188">
        <f>IF(D5188=micro_seconds,C5188*1000,C5188)</f>
        <v>300</v>
      </c>
    </row>
    <row r="5189" spans="1:6" x14ac:dyDescent="0.25">
      <c r="A5189">
        <v>10</v>
      </c>
      <c r="B5189" s="1" t="s">
        <v>9</v>
      </c>
      <c r="C5189">
        <v>300</v>
      </c>
      <c r="D5189" s="1" t="s">
        <v>8</v>
      </c>
      <c r="E5189">
        <v>1</v>
      </c>
      <c r="F5189">
        <f>IF(D5189=micro_seconds,C5189*1000,C5189)</f>
        <v>300</v>
      </c>
    </row>
    <row r="5190" spans="1:6" x14ac:dyDescent="0.25">
      <c r="A5190">
        <v>100</v>
      </c>
      <c r="B5190" s="1" t="s">
        <v>5</v>
      </c>
      <c r="C5190">
        <v>1.1000000000000001</v>
      </c>
      <c r="D5190" s="1" t="s">
        <v>6</v>
      </c>
      <c r="E5190">
        <v>1</v>
      </c>
      <c r="F5190">
        <f>IF(D5190=micro_seconds,C5190*1000,C5190)</f>
        <v>1100</v>
      </c>
    </row>
    <row r="5191" spans="1:6" x14ac:dyDescent="0.25">
      <c r="A5191">
        <v>100</v>
      </c>
      <c r="B5191" s="1" t="s">
        <v>7</v>
      </c>
      <c r="C5191">
        <v>300</v>
      </c>
      <c r="D5191" s="1" t="s">
        <v>8</v>
      </c>
      <c r="E5191">
        <v>1</v>
      </c>
      <c r="F5191">
        <f>IF(D5191=micro_seconds,C5191*1000,C5191)</f>
        <v>300</v>
      </c>
    </row>
    <row r="5192" spans="1:6" x14ac:dyDescent="0.25">
      <c r="A5192">
        <v>100</v>
      </c>
      <c r="B5192" s="1" t="s">
        <v>9</v>
      </c>
      <c r="C5192">
        <v>300</v>
      </c>
      <c r="D5192" s="1" t="s">
        <v>8</v>
      </c>
      <c r="E5192">
        <v>1</v>
      </c>
      <c r="F5192">
        <f>IF(D5192=micro_seconds,C5192*1000,C5192)</f>
        <v>300</v>
      </c>
    </row>
    <row r="5193" spans="1:6" x14ac:dyDescent="0.25">
      <c r="A5193">
        <v>1000</v>
      </c>
      <c r="B5193" s="1" t="s">
        <v>5</v>
      </c>
      <c r="C5193">
        <v>1.2</v>
      </c>
      <c r="D5193" s="1" t="s">
        <v>6</v>
      </c>
      <c r="E5193">
        <v>1</v>
      </c>
      <c r="F5193">
        <f>IF(D5193=micro_seconds,C5193*1000,C5193)</f>
        <v>1200</v>
      </c>
    </row>
    <row r="5194" spans="1:6" x14ac:dyDescent="0.25">
      <c r="A5194">
        <v>1000</v>
      </c>
      <c r="B5194" s="1" t="s">
        <v>7</v>
      </c>
      <c r="C5194">
        <v>300</v>
      </c>
      <c r="D5194" s="1" t="s">
        <v>8</v>
      </c>
      <c r="E5194">
        <v>1</v>
      </c>
      <c r="F5194">
        <f>IF(D5194=micro_seconds,C5194*1000,C5194)</f>
        <v>300</v>
      </c>
    </row>
    <row r="5195" spans="1:6" x14ac:dyDescent="0.25">
      <c r="A5195">
        <v>1000</v>
      </c>
      <c r="B5195" s="1" t="s">
        <v>9</v>
      </c>
      <c r="C5195">
        <v>0</v>
      </c>
      <c r="D5195" s="1" t="s">
        <v>8</v>
      </c>
      <c r="E5195">
        <v>1</v>
      </c>
      <c r="F5195">
        <f>IF(D5195=micro_seconds,C5195*1000,C5195)</f>
        <v>0</v>
      </c>
    </row>
    <row r="5196" spans="1:6" x14ac:dyDescent="0.25">
      <c r="A5196">
        <v>10000</v>
      </c>
      <c r="B5196" s="1" t="s">
        <v>5</v>
      </c>
      <c r="C5196">
        <v>1.5</v>
      </c>
      <c r="D5196" s="1" t="s">
        <v>6</v>
      </c>
      <c r="E5196">
        <v>1</v>
      </c>
      <c r="F5196">
        <f>IF(D5196=micro_seconds,C5196*1000,C5196)</f>
        <v>1500</v>
      </c>
    </row>
    <row r="5197" spans="1:6" x14ac:dyDescent="0.25">
      <c r="A5197">
        <v>10000</v>
      </c>
      <c r="B5197" s="1" t="s">
        <v>7</v>
      </c>
      <c r="C5197">
        <v>300</v>
      </c>
      <c r="D5197" s="1" t="s">
        <v>8</v>
      </c>
      <c r="E5197">
        <v>1</v>
      </c>
      <c r="F5197">
        <f>IF(D5197=micro_seconds,C5197*1000,C5197)</f>
        <v>300</v>
      </c>
    </row>
    <row r="5198" spans="1:6" x14ac:dyDescent="0.25">
      <c r="A5198">
        <v>10000</v>
      </c>
      <c r="B5198" s="1" t="s">
        <v>9</v>
      </c>
      <c r="C5198">
        <v>0</v>
      </c>
      <c r="D5198" s="1" t="s">
        <v>8</v>
      </c>
      <c r="E5198">
        <v>1</v>
      </c>
      <c r="F5198">
        <f>IF(D5198=micro_seconds,C5198*1000,C5198)</f>
        <v>0</v>
      </c>
    </row>
    <row r="5199" spans="1:6" x14ac:dyDescent="0.25">
      <c r="A5199">
        <v>10</v>
      </c>
      <c r="B5199" s="1" t="s">
        <v>5</v>
      </c>
      <c r="C5199">
        <v>1.4</v>
      </c>
      <c r="D5199" s="1" t="s">
        <v>6</v>
      </c>
      <c r="E5199">
        <v>1</v>
      </c>
      <c r="F5199">
        <f>IF(D5199=micro_seconds,C5199*1000,C5199)</f>
        <v>1400</v>
      </c>
    </row>
    <row r="5200" spans="1:6" x14ac:dyDescent="0.25">
      <c r="A5200">
        <v>10</v>
      </c>
      <c r="B5200" s="1" t="s">
        <v>7</v>
      </c>
      <c r="C5200">
        <v>300</v>
      </c>
      <c r="D5200" s="1" t="s">
        <v>8</v>
      </c>
      <c r="E5200">
        <v>1</v>
      </c>
      <c r="F5200">
        <f>IF(D5200=micro_seconds,C5200*1000,C5200)</f>
        <v>300</v>
      </c>
    </row>
    <row r="5201" spans="1:6" x14ac:dyDescent="0.25">
      <c r="A5201">
        <v>10</v>
      </c>
      <c r="B5201" s="1" t="s">
        <v>9</v>
      </c>
      <c r="C5201">
        <v>300</v>
      </c>
      <c r="D5201" s="1" t="s">
        <v>8</v>
      </c>
      <c r="E5201">
        <v>1</v>
      </c>
      <c r="F5201">
        <f>IF(D5201=micro_seconds,C5201*1000,C5201)</f>
        <v>300</v>
      </c>
    </row>
    <row r="5202" spans="1:6" x14ac:dyDescent="0.25">
      <c r="A5202">
        <v>100</v>
      </c>
      <c r="B5202" s="1" t="s">
        <v>5</v>
      </c>
      <c r="C5202">
        <v>1.5</v>
      </c>
      <c r="D5202" s="1" t="s">
        <v>6</v>
      </c>
      <c r="E5202">
        <v>1</v>
      </c>
      <c r="F5202">
        <f>IF(D5202=micro_seconds,C5202*1000,C5202)</f>
        <v>1500</v>
      </c>
    </row>
    <row r="5203" spans="1:6" x14ac:dyDescent="0.25">
      <c r="A5203">
        <v>100</v>
      </c>
      <c r="B5203" s="1" t="s">
        <v>7</v>
      </c>
      <c r="C5203">
        <v>300</v>
      </c>
      <c r="D5203" s="1" t="s">
        <v>8</v>
      </c>
      <c r="E5203">
        <v>1</v>
      </c>
      <c r="F5203">
        <f>IF(D5203=micro_seconds,C5203*1000,C5203)</f>
        <v>300</v>
      </c>
    </row>
    <row r="5204" spans="1:6" x14ac:dyDescent="0.25">
      <c r="A5204">
        <v>100</v>
      </c>
      <c r="B5204" s="1" t="s">
        <v>9</v>
      </c>
      <c r="C5204">
        <v>300</v>
      </c>
      <c r="D5204" s="1" t="s">
        <v>8</v>
      </c>
      <c r="E5204">
        <v>1</v>
      </c>
      <c r="F5204">
        <f>IF(D5204=micro_seconds,C5204*1000,C5204)</f>
        <v>300</v>
      </c>
    </row>
    <row r="5205" spans="1:6" x14ac:dyDescent="0.25">
      <c r="A5205">
        <v>1000</v>
      </c>
      <c r="B5205" s="1" t="s">
        <v>5</v>
      </c>
      <c r="C5205">
        <v>1.1000000000000001</v>
      </c>
      <c r="D5205" s="1" t="s">
        <v>6</v>
      </c>
      <c r="E5205">
        <v>1</v>
      </c>
      <c r="F5205">
        <f>IF(D5205=micro_seconds,C5205*1000,C5205)</f>
        <v>1100</v>
      </c>
    </row>
    <row r="5206" spans="1:6" x14ac:dyDescent="0.25">
      <c r="A5206">
        <v>1000</v>
      </c>
      <c r="B5206" s="1" t="s">
        <v>7</v>
      </c>
      <c r="C5206">
        <v>300</v>
      </c>
      <c r="D5206" s="1" t="s">
        <v>8</v>
      </c>
      <c r="E5206">
        <v>1</v>
      </c>
      <c r="F5206">
        <f>IF(D5206=micro_seconds,C5206*1000,C5206)</f>
        <v>300</v>
      </c>
    </row>
    <row r="5207" spans="1:6" x14ac:dyDescent="0.25">
      <c r="A5207">
        <v>1000</v>
      </c>
      <c r="B5207" s="1" t="s">
        <v>9</v>
      </c>
      <c r="C5207">
        <v>0</v>
      </c>
      <c r="D5207" s="1" t="s">
        <v>8</v>
      </c>
      <c r="E5207">
        <v>1</v>
      </c>
      <c r="F5207">
        <f>IF(D5207=micro_seconds,C5207*1000,C5207)</f>
        <v>0</v>
      </c>
    </row>
    <row r="5208" spans="1:6" x14ac:dyDescent="0.25">
      <c r="A5208">
        <v>10000</v>
      </c>
      <c r="B5208" s="1" t="s">
        <v>5</v>
      </c>
      <c r="C5208">
        <v>1.5</v>
      </c>
      <c r="D5208" s="1" t="s">
        <v>6</v>
      </c>
      <c r="E5208">
        <v>1</v>
      </c>
      <c r="F5208">
        <f>IF(D5208=micro_seconds,C5208*1000,C5208)</f>
        <v>1500</v>
      </c>
    </row>
    <row r="5209" spans="1:6" x14ac:dyDescent="0.25">
      <c r="A5209">
        <v>10000</v>
      </c>
      <c r="B5209" s="1" t="s">
        <v>7</v>
      </c>
      <c r="C5209">
        <v>300</v>
      </c>
      <c r="D5209" s="1" t="s">
        <v>8</v>
      </c>
      <c r="E5209">
        <v>1</v>
      </c>
      <c r="F5209">
        <f>IF(D5209=micro_seconds,C5209*1000,C5209)</f>
        <v>300</v>
      </c>
    </row>
    <row r="5210" spans="1:6" x14ac:dyDescent="0.25">
      <c r="A5210">
        <v>10000</v>
      </c>
      <c r="B5210" s="1" t="s">
        <v>9</v>
      </c>
      <c r="C5210">
        <v>0</v>
      </c>
      <c r="D5210" s="1" t="s">
        <v>8</v>
      </c>
      <c r="E5210">
        <v>1</v>
      </c>
      <c r="F5210">
        <f>IF(D5210=micro_seconds,C5210*1000,C5210)</f>
        <v>0</v>
      </c>
    </row>
    <row r="5211" spans="1:6" x14ac:dyDescent="0.25">
      <c r="A5211">
        <v>10</v>
      </c>
      <c r="B5211" s="1" t="s">
        <v>5</v>
      </c>
      <c r="C5211">
        <v>900</v>
      </c>
      <c r="D5211" s="1" t="s">
        <v>8</v>
      </c>
      <c r="E5211">
        <v>1</v>
      </c>
      <c r="F5211">
        <f>IF(D5211=micro_seconds,C5211*1000,C5211)</f>
        <v>900</v>
      </c>
    </row>
    <row r="5212" spans="1:6" x14ac:dyDescent="0.25">
      <c r="A5212">
        <v>10</v>
      </c>
      <c r="B5212" s="1" t="s">
        <v>7</v>
      </c>
      <c r="C5212">
        <v>300</v>
      </c>
      <c r="D5212" s="1" t="s">
        <v>8</v>
      </c>
      <c r="E5212">
        <v>1</v>
      </c>
      <c r="F5212">
        <f>IF(D5212=micro_seconds,C5212*1000,C5212)</f>
        <v>300</v>
      </c>
    </row>
    <row r="5213" spans="1:6" x14ac:dyDescent="0.25">
      <c r="A5213">
        <v>10</v>
      </c>
      <c r="B5213" s="1" t="s">
        <v>9</v>
      </c>
      <c r="C5213">
        <v>300</v>
      </c>
      <c r="D5213" s="1" t="s">
        <v>8</v>
      </c>
      <c r="E5213">
        <v>1</v>
      </c>
      <c r="F5213">
        <f>IF(D5213=micro_seconds,C5213*1000,C5213)</f>
        <v>300</v>
      </c>
    </row>
    <row r="5214" spans="1:6" x14ac:dyDescent="0.25">
      <c r="A5214">
        <v>100</v>
      </c>
      <c r="B5214" s="1" t="s">
        <v>5</v>
      </c>
      <c r="C5214">
        <v>1.2</v>
      </c>
      <c r="D5214" s="1" t="s">
        <v>6</v>
      </c>
      <c r="E5214">
        <v>1</v>
      </c>
      <c r="F5214">
        <f>IF(D5214=micro_seconds,C5214*1000,C5214)</f>
        <v>1200</v>
      </c>
    </row>
    <row r="5215" spans="1:6" x14ac:dyDescent="0.25">
      <c r="A5215">
        <v>100</v>
      </c>
      <c r="B5215" s="1" t="s">
        <v>7</v>
      </c>
      <c r="C5215">
        <v>300</v>
      </c>
      <c r="D5215" s="1" t="s">
        <v>8</v>
      </c>
      <c r="E5215">
        <v>1</v>
      </c>
      <c r="F5215">
        <f>IF(D5215=micro_seconds,C5215*1000,C5215)</f>
        <v>300</v>
      </c>
    </row>
    <row r="5216" spans="1:6" x14ac:dyDescent="0.25">
      <c r="A5216">
        <v>100</v>
      </c>
      <c r="B5216" s="1" t="s">
        <v>9</v>
      </c>
      <c r="C5216">
        <v>300</v>
      </c>
      <c r="D5216" s="1" t="s">
        <v>8</v>
      </c>
      <c r="E5216">
        <v>1</v>
      </c>
      <c r="F5216">
        <f>IF(D5216=micro_seconds,C5216*1000,C5216)</f>
        <v>300</v>
      </c>
    </row>
    <row r="5217" spans="1:6" x14ac:dyDescent="0.25">
      <c r="A5217">
        <v>1000</v>
      </c>
      <c r="B5217" s="1" t="s">
        <v>5</v>
      </c>
      <c r="C5217">
        <v>800</v>
      </c>
      <c r="D5217" s="1" t="s">
        <v>8</v>
      </c>
      <c r="E5217">
        <v>1</v>
      </c>
      <c r="F5217">
        <f>IF(D5217=micro_seconds,C5217*1000,C5217)</f>
        <v>800</v>
      </c>
    </row>
    <row r="5218" spans="1:6" x14ac:dyDescent="0.25">
      <c r="A5218">
        <v>1000</v>
      </c>
      <c r="B5218" s="1" t="s">
        <v>7</v>
      </c>
      <c r="C5218">
        <v>300</v>
      </c>
      <c r="D5218" s="1" t="s">
        <v>8</v>
      </c>
      <c r="E5218">
        <v>1</v>
      </c>
      <c r="F5218">
        <f>IF(D5218=micro_seconds,C5218*1000,C5218)</f>
        <v>300</v>
      </c>
    </row>
    <row r="5219" spans="1:6" x14ac:dyDescent="0.25">
      <c r="A5219">
        <v>1000</v>
      </c>
      <c r="B5219" s="1" t="s">
        <v>9</v>
      </c>
      <c r="C5219">
        <v>300</v>
      </c>
      <c r="D5219" s="1" t="s">
        <v>8</v>
      </c>
      <c r="E5219">
        <v>1</v>
      </c>
      <c r="F5219">
        <f>IF(D5219=micro_seconds,C5219*1000,C5219)</f>
        <v>300</v>
      </c>
    </row>
    <row r="5220" spans="1:6" x14ac:dyDescent="0.25">
      <c r="A5220">
        <v>10000</v>
      </c>
      <c r="B5220" s="1" t="s">
        <v>5</v>
      </c>
      <c r="C5220">
        <v>1.2</v>
      </c>
      <c r="D5220" s="1" t="s">
        <v>6</v>
      </c>
      <c r="E5220">
        <v>1</v>
      </c>
      <c r="F5220">
        <f>IF(D5220=micro_seconds,C5220*1000,C5220)</f>
        <v>1200</v>
      </c>
    </row>
    <row r="5221" spans="1:6" x14ac:dyDescent="0.25">
      <c r="A5221">
        <v>10000</v>
      </c>
      <c r="B5221" s="1" t="s">
        <v>7</v>
      </c>
      <c r="C5221">
        <v>300</v>
      </c>
      <c r="D5221" s="1" t="s">
        <v>8</v>
      </c>
      <c r="E5221">
        <v>1</v>
      </c>
      <c r="F5221">
        <f>IF(D5221=micro_seconds,C5221*1000,C5221)</f>
        <v>300</v>
      </c>
    </row>
    <row r="5222" spans="1:6" x14ac:dyDescent="0.25">
      <c r="A5222">
        <v>10000</v>
      </c>
      <c r="B5222" s="1" t="s">
        <v>9</v>
      </c>
      <c r="C5222">
        <v>0</v>
      </c>
      <c r="D5222" s="1" t="s">
        <v>8</v>
      </c>
      <c r="E5222">
        <v>1</v>
      </c>
      <c r="F5222">
        <f>IF(D5222=micro_seconds,C5222*1000,C5222)</f>
        <v>0</v>
      </c>
    </row>
    <row r="5223" spans="1:6" x14ac:dyDescent="0.25">
      <c r="A5223">
        <v>10</v>
      </c>
      <c r="B5223" s="1" t="s">
        <v>5</v>
      </c>
      <c r="C5223">
        <v>1.5</v>
      </c>
      <c r="D5223" s="1" t="s">
        <v>6</v>
      </c>
      <c r="E5223">
        <v>1</v>
      </c>
      <c r="F5223">
        <f>IF(D5223=micro_seconds,C5223*1000,C5223)</f>
        <v>1500</v>
      </c>
    </row>
    <row r="5224" spans="1:6" x14ac:dyDescent="0.25">
      <c r="A5224">
        <v>10</v>
      </c>
      <c r="B5224" s="1" t="s">
        <v>7</v>
      </c>
      <c r="C5224">
        <v>300</v>
      </c>
      <c r="D5224" s="1" t="s">
        <v>8</v>
      </c>
      <c r="E5224">
        <v>1</v>
      </c>
      <c r="F5224">
        <f>IF(D5224=micro_seconds,C5224*1000,C5224)</f>
        <v>300</v>
      </c>
    </row>
    <row r="5225" spans="1:6" x14ac:dyDescent="0.25">
      <c r="A5225">
        <v>10</v>
      </c>
      <c r="B5225" s="1" t="s">
        <v>9</v>
      </c>
      <c r="C5225">
        <v>200</v>
      </c>
      <c r="D5225" s="1" t="s">
        <v>8</v>
      </c>
      <c r="E5225">
        <v>1</v>
      </c>
      <c r="F5225">
        <f>IF(D5225=micro_seconds,C5225*1000,C5225)</f>
        <v>200</v>
      </c>
    </row>
    <row r="5226" spans="1:6" x14ac:dyDescent="0.25">
      <c r="A5226">
        <v>100</v>
      </c>
      <c r="B5226" s="1" t="s">
        <v>5</v>
      </c>
      <c r="C5226">
        <v>1.4</v>
      </c>
      <c r="D5226" s="1" t="s">
        <v>6</v>
      </c>
      <c r="E5226">
        <v>1</v>
      </c>
      <c r="F5226">
        <f>IF(D5226=micro_seconds,C5226*1000,C5226)</f>
        <v>1400</v>
      </c>
    </row>
    <row r="5227" spans="1:6" x14ac:dyDescent="0.25">
      <c r="A5227">
        <v>100</v>
      </c>
      <c r="B5227" s="1" t="s">
        <v>7</v>
      </c>
      <c r="C5227">
        <v>300</v>
      </c>
      <c r="D5227" s="1" t="s">
        <v>8</v>
      </c>
      <c r="E5227">
        <v>1</v>
      </c>
      <c r="F5227">
        <f>IF(D5227=micro_seconds,C5227*1000,C5227)</f>
        <v>300</v>
      </c>
    </row>
    <row r="5228" spans="1:6" x14ac:dyDescent="0.25">
      <c r="A5228">
        <v>100</v>
      </c>
      <c r="B5228" s="1" t="s">
        <v>9</v>
      </c>
      <c r="C5228">
        <v>0</v>
      </c>
      <c r="D5228" s="1" t="s">
        <v>8</v>
      </c>
      <c r="E5228">
        <v>1</v>
      </c>
      <c r="F5228">
        <f>IF(D5228=micro_seconds,C5228*1000,C5228)</f>
        <v>0</v>
      </c>
    </row>
    <row r="5229" spans="1:6" x14ac:dyDescent="0.25">
      <c r="A5229">
        <v>1000</v>
      </c>
      <c r="B5229" s="1" t="s">
        <v>5</v>
      </c>
      <c r="C5229">
        <v>1.2</v>
      </c>
      <c r="D5229" s="1" t="s">
        <v>6</v>
      </c>
      <c r="E5229">
        <v>1</v>
      </c>
      <c r="F5229">
        <f>IF(D5229=micro_seconds,C5229*1000,C5229)</f>
        <v>1200</v>
      </c>
    </row>
    <row r="5230" spans="1:6" x14ac:dyDescent="0.25">
      <c r="A5230">
        <v>1000</v>
      </c>
      <c r="B5230" s="1" t="s">
        <v>7</v>
      </c>
      <c r="C5230">
        <v>300</v>
      </c>
      <c r="D5230" s="1" t="s">
        <v>8</v>
      </c>
      <c r="E5230">
        <v>1</v>
      </c>
      <c r="F5230">
        <f>IF(D5230=micro_seconds,C5230*1000,C5230)</f>
        <v>300</v>
      </c>
    </row>
    <row r="5231" spans="1:6" x14ac:dyDescent="0.25">
      <c r="A5231">
        <v>1000</v>
      </c>
      <c r="B5231" s="1" t="s">
        <v>9</v>
      </c>
      <c r="C5231">
        <v>300</v>
      </c>
      <c r="D5231" s="1" t="s">
        <v>8</v>
      </c>
      <c r="E5231">
        <v>1</v>
      </c>
      <c r="F5231">
        <f>IF(D5231=micro_seconds,C5231*1000,C5231)</f>
        <v>300</v>
      </c>
    </row>
    <row r="5232" spans="1:6" x14ac:dyDescent="0.25">
      <c r="A5232">
        <v>10000</v>
      </c>
      <c r="B5232" s="1" t="s">
        <v>5</v>
      </c>
      <c r="C5232">
        <v>1.4</v>
      </c>
      <c r="D5232" s="1" t="s">
        <v>6</v>
      </c>
      <c r="E5232">
        <v>1</v>
      </c>
      <c r="F5232">
        <f>IF(D5232=micro_seconds,C5232*1000,C5232)</f>
        <v>1400</v>
      </c>
    </row>
    <row r="5233" spans="1:6" x14ac:dyDescent="0.25">
      <c r="A5233">
        <v>10000</v>
      </c>
      <c r="B5233" s="1" t="s">
        <v>7</v>
      </c>
      <c r="C5233">
        <v>0</v>
      </c>
      <c r="D5233" s="1" t="s">
        <v>8</v>
      </c>
      <c r="E5233">
        <v>1</v>
      </c>
      <c r="F5233">
        <f>IF(D5233=micro_seconds,C5233*1000,C5233)</f>
        <v>0</v>
      </c>
    </row>
    <row r="5234" spans="1:6" x14ac:dyDescent="0.25">
      <c r="A5234">
        <v>10000</v>
      </c>
      <c r="B5234" s="1" t="s">
        <v>9</v>
      </c>
      <c r="C5234">
        <v>0</v>
      </c>
      <c r="D5234" s="1" t="s">
        <v>8</v>
      </c>
      <c r="E5234">
        <v>1</v>
      </c>
      <c r="F5234">
        <f>IF(D5234=micro_seconds,C5234*1000,C5234)</f>
        <v>0</v>
      </c>
    </row>
    <row r="5235" spans="1:6" x14ac:dyDescent="0.25">
      <c r="A5235">
        <v>10</v>
      </c>
      <c r="B5235" s="1" t="s">
        <v>5</v>
      </c>
      <c r="C5235">
        <v>1.5</v>
      </c>
      <c r="D5235" s="1" t="s">
        <v>6</v>
      </c>
      <c r="E5235">
        <v>1</v>
      </c>
      <c r="F5235">
        <f>IF(D5235=micro_seconds,C5235*1000,C5235)</f>
        <v>1500</v>
      </c>
    </row>
    <row r="5236" spans="1:6" x14ac:dyDescent="0.25">
      <c r="A5236">
        <v>10</v>
      </c>
      <c r="B5236" s="1" t="s">
        <v>7</v>
      </c>
      <c r="C5236">
        <v>0</v>
      </c>
      <c r="D5236" s="1" t="s">
        <v>8</v>
      </c>
      <c r="E5236">
        <v>1</v>
      </c>
      <c r="F5236">
        <f>IF(D5236=micro_seconds,C5236*1000,C5236)</f>
        <v>0</v>
      </c>
    </row>
    <row r="5237" spans="1:6" x14ac:dyDescent="0.25">
      <c r="A5237">
        <v>10</v>
      </c>
      <c r="B5237" s="1" t="s">
        <v>9</v>
      </c>
      <c r="C5237">
        <v>300</v>
      </c>
      <c r="D5237" s="1" t="s">
        <v>8</v>
      </c>
      <c r="E5237">
        <v>1</v>
      </c>
      <c r="F5237">
        <f>IF(D5237=micro_seconds,C5237*1000,C5237)</f>
        <v>300</v>
      </c>
    </row>
    <row r="5238" spans="1:6" x14ac:dyDescent="0.25">
      <c r="A5238">
        <v>100</v>
      </c>
      <c r="B5238" s="1" t="s">
        <v>5</v>
      </c>
      <c r="C5238">
        <v>1.1000000000000001</v>
      </c>
      <c r="D5238" s="1" t="s">
        <v>6</v>
      </c>
      <c r="E5238">
        <v>1</v>
      </c>
      <c r="F5238">
        <f>IF(D5238=micro_seconds,C5238*1000,C5238)</f>
        <v>1100</v>
      </c>
    </row>
    <row r="5239" spans="1:6" x14ac:dyDescent="0.25">
      <c r="A5239">
        <v>100</v>
      </c>
      <c r="B5239" s="1" t="s">
        <v>7</v>
      </c>
      <c r="C5239">
        <v>300</v>
      </c>
      <c r="D5239" s="1" t="s">
        <v>8</v>
      </c>
      <c r="E5239">
        <v>1</v>
      </c>
      <c r="F5239">
        <f>IF(D5239=micro_seconds,C5239*1000,C5239)</f>
        <v>300</v>
      </c>
    </row>
    <row r="5240" spans="1:6" x14ac:dyDescent="0.25">
      <c r="A5240">
        <v>100</v>
      </c>
      <c r="B5240" s="1" t="s">
        <v>9</v>
      </c>
      <c r="C5240">
        <v>0</v>
      </c>
      <c r="D5240" s="1" t="s">
        <v>8</v>
      </c>
      <c r="E5240">
        <v>1</v>
      </c>
      <c r="F5240">
        <f>IF(D5240=micro_seconds,C5240*1000,C5240)</f>
        <v>0</v>
      </c>
    </row>
    <row r="5241" spans="1:6" x14ac:dyDescent="0.25">
      <c r="A5241">
        <v>1000</v>
      </c>
      <c r="B5241" s="1" t="s">
        <v>5</v>
      </c>
      <c r="C5241">
        <v>900</v>
      </c>
      <c r="D5241" s="1" t="s">
        <v>8</v>
      </c>
      <c r="E5241">
        <v>1</v>
      </c>
      <c r="F5241">
        <f>IF(D5241=micro_seconds,C5241*1000,C5241)</f>
        <v>900</v>
      </c>
    </row>
    <row r="5242" spans="1:6" x14ac:dyDescent="0.25">
      <c r="A5242">
        <v>1000</v>
      </c>
      <c r="B5242" s="1" t="s">
        <v>7</v>
      </c>
      <c r="C5242">
        <v>300</v>
      </c>
      <c r="D5242" s="1" t="s">
        <v>8</v>
      </c>
      <c r="E5242">
        <v>1</v>
      </c>
      <c r="F5242">
        <f>IF(D5242=micro_seconds,C5242*1000,C5242)</f>
        <v>300</v>
      </c>
    </row>
    <row r="5243" spans="1:6" x14ac:dyDescent="0.25">
      <c r="A5243">
        <v>1000</v>
      </c>
      <c r="B5243" s="1" t="s">
        <v>9</v>
      </c>
      <c r="C5243">
        <v>300</v>
      </c>
      <c r="D5243" s="1" t="s">
        <v>8</v>
      </c>
      <c r="E5243">
        <v>1</v>
      </c>
      <c r="F5243">
        <f>IF(D5243=micro_seconds,C5243*1000,C5243)</f>
        <v>300</v>
      </c>
    </row>
    <row r="5244" spans="1:6" x14ac:dyDescent="0.25">
      <c r="A5244">
        <v>10000</v>
      </c>
      <c r="B5244" s="1" t="s">
        <v>5</v>
      </c>
      <c r="C5244">
        <v>900</v>
      </c>
      <c r="D5244" s="1" t="s">
        <v>8</v>
      </c>
      <c r="E5244">
        <v>1</v>
      </c>
      <c r="F5244">
        <f>IF(D5244=micro_seconds,C5244*1000,C5244)</f>
        <v>900</v>
      </c>
    </row>
    <row r="5245" spans="1:6" x14ac:dyDescent="0.25">
      <c r="A5245">
        <v>10000</v>
      </c>
      <c r="B5245" s="1" t="s">
        <v>7</v>
      </c>
      <c r="C5245">
        <v>300</v>
      </c>
      <c r="D5245" s="1" t="s">
        <v>8</v>
      </c>
      <c r="E5245">
        <v>1</v>
      </c>
      <c r="F5245">
        <f>IF(D5245=micro_seconds,C5245*1000,C5245)</f>
        <v>300</v>
      </c>
    </row>
    <row r="5246" spans="1:6" x14ac:dyDescent="0.25">
      <c r="A5246">
        <v>10000</v>
      </c>
      <c r="B5246" s="1" t="s">
        <v>9</v>
      </c>
      <c r="C5246">
        <v>300</v>
      </c>
      <c r="D5246" s="1" t="s">
        <v>8</v>
      </c>
      <c r="E5246">
        <v>1</v>
      </c>
      <c r="F5246">
        <f>IF(D5246=micro_seconds,C5246*1000,C5246)</f>
        <v>300</v>
      </c>
    </row>
    <row r="5247" spans="1:6" x14ac:dyDescent="0.25">
      <c r="A5247">
        <v>10</v>
      </c>
      <c r="B5247" s="1" t="s">
        <v>5</v>
      </c>
      <c r="C5247">
        <v>1.5</v>
      </c>
      <c r="D5247" s="1" t="s">
        <v>6</v>
      </c>
      <c r="E5247">
        <v>1</v>
      </c>
      <c r="F5247">
        <f>IF(D5247=micro_seconds,C5247*1000,C5247)</f>
        <v>1500</v>
      </c>
    </row>
    <row r="5248" spans="1:6" x14ac:dyDescent="0.25">
      <c r="A5248">
        <v>10</v>
      </c>
      <c r="B5248" s="1" t="s">
        <v>7</v>
      </c>
      <c r="C5248">
        <v>300</v>
      </c>
      <c r="D5248" s="1" t="s">
        <v>8</v>
      </c>
      <c r="E5248">
        <v>1</v>
      </c>
      <c r="F5248">
        <f>IF(D5248=micro_seconds,C5248*1000,C5248)</f>
        <v>300</v>
      </c>
    </row>
    <row r="5249" spans="1:6" x14ac:dyDescent="0.25">
      <c r="A5249">
        <v>10</v>
      </c>
      <c r="B5249" s="1" t="s">
        <v>9</v>
      </c>
      <c r="C5249">
        <v>300</v>
      </c>
      <c r="D5249" s="1" t="s">
        <v>8</v>
      </c>
      <c r="E5249">
        <v>1</v>
      </c>
      <c r="F5249">
        <f>IF(D5249=micro_seconds,C5249*1000,C5249)</f>
        <v>300</v>
      </c>
    </row>
    <row r="5250" spans="1:6" x14ac:dyDescent="0.25">
      <c r="A5250">
        <v>100</v>
      </c>
      <c r="B5250" s="1" t="s">
        <v>5</v>
      </c>
      <c r="C5250">
        <v>2.9</v>
      </c>
      <c r="D5250" s="1" t="s">
        <v>6</v>
      </c>
      <c r="E5250">
        <v>1</v>
      </c>
      <c r="F5250">
        <f>IF(D5250=micro_seconds,C5250*1000,C5250)</f>
        <v>2900</v>
      </c>
    </row>
    <row r="5251" spans="1:6" x14ac:dyDescent="0.25">
      <c r="A5251">
        <v>100</v>
      </c>
      <c r="B5251" s="1" t="s">
        <v>7</v>
      </c>
      <c r="C5251">
        <v>500</v>
      </c>
      <c r="D5251" s="1" t="s">
        <v>8</v>
      </c>
      <c r="E5251">
        <v>1</v>
      </c>
      <c r="F5251">
        <f>IF(D5251=micro_seconds,C5251*1000,C5251)</f>
        <v>500</v>
      </c>
    </row>
    <row r="5252" spans="1:6" x14ac:dyDescent="0.25">
      <c r="A5252">
        <v>100</v>
      </c>
      <c r="B5252" s="1" t="s">
        <v>9</v>
      </c>
      <c r="C5252">
        <v>300</v>
      </c>
      <c r="D5252" s="1" t="s">
        <v>8</v>
      </c>
      <c r="E5252">
        <v>1</v>
      </c>
      <c r="F5252">
        <f>IF(D5252=micro_seconds,C5252*1000,C5252)</f>
        <v>300</v>
      </c>
    </row>
    <row r="5253" spans="1:6" x14ac:dyDescent="0.25">
      <c r="A5253">
        <v>1000</v>
      </c>
      <c r="B5253" s="1" t="s">
        <v>5</v>
      </c>
      <c r="C5253">
        <v>1.2</v>
      </c>
      <c r="D5253" s="1" t="s">
        <v>6</v>
      </c>
      <c r="E5253">
        <v>1</v>
      </c>
      <c r="F5253">
        <f>IF(D5253=micro_seconds,C5253*1000,C5253)</f>
        <v>1200</v>
      </c>
    </row>
    <row r="5254" spans="1:6" x14ac:dyDescent="0.25">
      <c r="A5254">
        <v>1000</v>
      </c>
      <c r="B5254" s="1" t="s">
        <v>7</v>
      </c>
      <c r="C5254">
        <v>300</v>
      </c>
      <c r="D5254" s="1" t="s">
        <v>8</v>
      </c>
      <c r="E5254">
        <v>1</v>
      </c>
      <c r="F5254">
        <f>IF(D5254=micro_seconds,C5254*1000,C5254)</f>
        <v>300</v>
      </c>
    </row>
    <row r="5255" spans="1:6" x14ac:dyDescent="0.25">
      <c r="A5255">
        <v>1000</v>
      </c>
      <c r="B5255" s="1" t="s">
        <v>9</v>
      </c>
      <c r="C5255">
        <v>300</v>
      </c>
      <c r="D5255" s="1" t="s">
        <v>8</v>
      </c>
      <c r="E5255">
        <v>1</v>
      </c>
      <c r="F5255">
        <f>IF(D5255=micro_seconds,C5255*1000,C5255)</f>
        <v>300</v>
      </c>
    </row>
    <row r="5256" spans="1:6" x14ac:dyDescent="0.25">
      <c r="A5256">
        <v>10000</v>
      </c>
      <c r="B5256" s="1" t="s">
        <v>5</v>
      </c>
      <c r="C5256">
        <v>900</v>
      </c>
      <c r="D5256" s="1" t="s">
        <v>8</v>
      </c>
      <c r="E5256">
        <v>1</v>
      </c>
      <c r="F5256">
        <f>IF(D5256=micro_seconds,C5256*1000,C5256)</f>
        <v>900</v>
      </c>
    </row>
    <row r="5257" spans="1:6" x14ac:dyDescent="0.25">
      <c r="A5257">
        <v>10000</v>
      </c>
      <c r="B5257" s="1" t="s">
        <v>7</v>
      </c>
      <c r="C5257">
        <v>300</v>
      </c>
      <c r="D5257" s="1" t="s">
        <v>8</v>
      </c>
      <c r="E5257">
        <v>1</v>
      </c>
      <c r="F5257">
        <f>IF(D5257=micro_seconds,C5257*1000,C5257)</f>
        <v>300</v>
      </c>
    </row>
    <row r="5258" spans="1:6" x14ac:dyDescent="0.25">
      <c r="A5258">
        <v>10000</v>
      </c>
      <c r="B5258" s="1" t="s">
        <v>9</v>
      </c>
      <c r="C5258">
        <v>300</v>
      </c>
      <c r="D5258" s="1" t="s">
        <v>8</v>
      </c>
      <c r="E5258">
        <v>1</v>
      </c>
      <c r="F5258">
        <f>IF(D5258=micro_seconds,C5258*1000,C5258)</f>
        <v>300</v>
      </c>
    </row>
    <row r="5259" spans="1:6" x14ac:dyDescent="0.25">
      <c r="A5259">
        <v>10</v>
      </c>
      <c r="B5259" s="1" t="s">
        <v>5</v>
      </c>
      <c r="C5259">
        <v>1.5</v>
      </c>
      <c r="D5259" s="1" t="s">
        <v>6</v>
      </c>
      <c r="E5259">
        <v>1</v>
      </c>
      <c r="F5259">
        <f>IF(D5259=micro_seconds,C5259*1000,C5259)</f>
        <v>1500</v>
      </c>
    </row>
    <row r="5260" spans="1:6" x14ac:dyDescent="0.25">
      <c r="A5260">
        <v>10</v>
      </c>
      <c r="B5260" s="1" t="s">
        <v>7</v>
      </c>
      <c r="C5260">
        <v>200</v>
      </c>
      <c r="D5260" s="1" t="s">
        <v>8</v>
      </c>
      <c r="E5260">
        <v>1</v>
      </c>
      <c r="F5260">
        <f>IF(D5260=micro_seconds,C5260*1000,C5260)</f>
        <v>200</v>
      </c>
    </row>
    <row r="5261" spans="1:6" x14ac:dyDescent="0.25">
      <c r="A5261">
        <v>10</v>
      </c>
      <c r="B5261" s="1" t="s">
        <v>9</v>
      </c>
      <c r="C5261">
        <v>300</v>
      </c>
      <c r="D5261" s="1" t="s">
        <v>8</v>
      </c>
      <c r="E5261">
        <v>1</v>
      </c>
      <c r="F5261">
        <f>IF(D5261=micro_seconds,C5261*1000,C5261)</f>
        <v>300</v>
      </c>
    </row>
    <row r="5262" spans="1:6" x14ac:dyDescent="0.25">
      <c r="A5262">
        <v>100</v>
      </c>
      <c r="B5262" s="1" t="s">
        <v>5</v>
      </c>
      <c r="C5262">
        <v>1.2</v>
      </c>
      <c r="D5262" s="1" t="s">
        <v>6</v>
      </c>
      <c r="E5262">
        <v>1</v>
      </c>
      <c r="F5262">
        <f>IF(D5262=micro_seconds,C5262*1000,C5262)</f>
        <v>1200</v>
      </c>
    </row>
    <row r="5263" spans="1:6" x14ac:dyDescent="0.25">
      <c r="A5263">
        <v>100</v>
      </c>
      <c r="B5263" s="1" t="s">
        <v>7</v>
      </c>
      <c r="C5263">
        <v>600</v>
      </c>
      <c r="D5263" s="1" t="s">
        <v>8</v>
      </c>
      <c r="E5263">
        <v>1</v>
      </c>
      <c r="F5263">
        <f>IF(D5263=micro_seconds,C5263*1000,C5263)</f>
        <v>600</v>
      </c>
    </row>
    <row r="5264" spans="1:6" x14ac:dyDescent="0.25">
      <c r="A5264">
        <v>100</v>
      </c>
      <c r="B5264" s="1" t="s">
        <v>9</v>
      </c>
      <c r="C5264">
        <v>300</v>
      </c>
      <c r="D5264" s="1" t="s">
        <v>8</v>
      </c>
      <c r="E5264">
        <v>1</v>
      </c>
      <c r="F5264">
        <f>IF(D5264=micro_seconds,C5264*1000,C5264)</f>
        <v>300</v>
      </c>
    </row>
    <row r="5265" spans="1:6" x14ac:dyDescent="0.25">
      <c r="A5265">
        <v>1000</v>
      </c>
      <c r="B5265" s="1" t="s">
        <v>5</v>
      </c>
      <c r="C5265">
        <v>1.1000000000000001</v>
      </c>
      <c r="D5265" s="1" t="s">
        <v>6</v>
      </c>
      <c r="E5265">
        <v>1</v>
      </c>
      <c r="F5265">
        <f>IF(D5265=micro_seconds,C5265*1000,C5265)</f>
        <v>1100</v>
      </c>
    </row>
    <row r="5266" spans="1:6" x14ac:dyDescent="0.25">
      <c r="A5266">
        <v>1000</v>
      </c>
      <c r="B5266" s="1" t="s">
        <v>7</v>
      </c>
      <c r="C5266">
        <v>300</v>
      </c>
      <c r="D5266" s="1" t="s">
        <v>8</v>
      </c>
      <c r="E5266">
        <v>1</v>
      </c>
      <c r="F5266">
        <f>IF(D5266=micro_seconds,C5266*1000,C5266)</f>
        <v>300</v>
      </c>
    </row>
    <row r="5267" spans="1:6" x14ac:dyDescent="0.25">
      <c r="A5267">
        <v>1000</v>
      </c>
      <c r="B5267" s="1" t="s">
        <v>9</v>
      </c>
      <c r="C5267">
        <v>0</v>
      </c>
      <c r="D5267" s="1" t="s">
        <v>8</v>
      </c>
      <c r="E5267">
        <v>1</v>
      </c>
      <c r="F5267">
        <f>IF(D5267=micro_seconds,C5267*1000,C5267)</f>
        <v>0</v>
      </c>
    </row>
    <row r="5268" spans="1:6" x14ac:dyDescent="0.25">
      <c r="A5268">
        <v>10000</v>
      </c>
      <c r="B5268" s="1" t="s">
        <v>5</v>
      </c>
      <c r="C5268">
        <v>1.2</v>
      </c>
      <c r="D5268" s="1" t="s">
        <v>6</v>
      </c>
      <c r="E5268">
        <v>1</v>
      </c>
      <c r="F5268">
        <f>IF(D5268=micro_seconds,C5268*1000,C5268)</f>
        <v>1200</v>
      </c>
    </row>
    <row r="5269" spans="1:6" x14ac:dyDescent="0.25">
      <c r="A5269">
        <v>10000</v>
      </c>
      <c r="B5269" s="1" t="s">
        <v>7</v>
      </c>
      <c r="C5269">
        <v>300</v>
      </c>
      <c r="D5269" s="1" t="s">
        <v>8</v>
      </c>
      <c r="E5269">
        <v>1</v>
      </c>
      <c r="F5269">
        <f>IF(D5269=micro_seconds,C5269*1000,C5269)</f>
        <v>300</v>
      </c>
    </row>
    <row r="5270" spans="1:6" x14ac:dyDescent="0.25">
      <c r="A5270">
        <v>10000</v>
      </c>
      <c r="B5270" s="1" t="s">
        <v>9</v>
      </c>
      <c r="C5270">
        <v>300</v>
      </c>
      <c r="D5270" s="1" t="s">
        <v>8</v>
      </c>
      <c r="E5270">
        <v>1</v>
      </c>
      <c r="F5270">
        <f>IF(D5270=micro_seconds,C5270*1000,C5270)</f>
        <v>300</v>
      </c>
    </row>
    <row r="5271" spans="1:6" x14ac:dyDescent="0.25">
      <c r="A5271">
        <v>10</v>
      </c>
      <c r="B5271" s="1" t="s">
        <v>5</v>
      </c>
      <c r="C5271">
        <v>1.5</v>
      </c>
      <c r="D5271" s="1" t="s">
        <v>6</v>
      </c>
      <c r="E5271">
        <v>1</v>
      </c>
      <c r="F5271">
        <f>IF(D5271=micro_seconds,C5271*1000,C5271)</f>
        <v>1500</v>
      </c>
    </row>
    <row r="5272" spans="1:6" x14ac:dyDescent="0.25">
      <c r="A5272">
        <v>10</v>
      </c>
      <c r="B5272" s="1" t="s">
        <v>7</v>
      </c>
      <c r="C5272">
        <v>200</v>
      </c>
      <c r="D5272" s="1" t="s">
        <v>8</v>
      </c>
      <c r="E5272">
        <v>1</v>
      </c>
      <c r="F5272">
        <f>IF(D5272=micro_seconds,C5272*1000,C5272)</f>
        <v>200</v>
      </c>
    </row>
    <row r="5273" spans="1:6" x14ac:dyDescent="0.25">
      <c r="A5273">
        <v>10</v>
      </c>
      <c r="B5273" s="1" t="s">
        <v>9</v>
      </c>
      <c r="C5273">
        <v>300</v>
      </c>
      <c r="D5273" s="1" t="s">
        <v>8</v>
      </c>
      <c r="E5273">
        <v>1</v>
      </c>
      <c r="F5273">
        <f>IF(D5273=micro_seconds,C5273*1000,C5273)</f>
        <v>300</v>
      </c>
    </row>
    <row r="5274" spans="1:6" x14ac:dyDescent="0.25">
      <c r="A5274">
        <v>100</v>
      </c>
      <c r="B5274" s="1" t="s">
        <v>5</v>
      </c>
      <c r="C5274">
        <v>1.5</v>
      </c>
      <c r="D5274" s="1" t="s">
        <v>6</v>
      </c>
      <c r="E5274">
        <v>1</v>
      </c>
      <c r="F5274">
        <f>IF(D5274=micro_seconds,C5274*1000,C5274)</f>
        <v>1500</v>
      </c>
    </row>
    <row r="5275" spans="1:6" x14ac:dyDescent="0.25">
      <c r="A5275">
        <v>100</v>
      </c>
      <c r="B5275" s="1" t="s">
        <v>7</v>
      </c>
      <c r="C5275">
        <v>300</v>
      </c>
      <c r="D5275" s="1" t="s">
        <v>8</v>
      </c>
      <c r="E5275">
        <v>1</v>
      </c>
      <c r="F5275">
        <f>IF(D5275=micro_seconds,C5275*1000,C5275)</f>
        <v>300</v>
      </c>
    </row>
    <row r="5276" spans="1:6" x14ac:dyDescent="0.25">
      <c r="A5276">
        <v>100</v>
      </c>
      <c r="B5276" s="1" t="s">
        <v>9</v>
      </c>
      <c r="C5276">
        <v>300</v>
      </c>
      <c r="D5276" s="1" t="s">
        <v>8</v>
      </c>
      <c r="E5276">
        <v>1</v>
      </c>
      <c r="F5276">
        <f>IF(D5276=micro_seconds,C5276*1000,C5276)</f>
        <v>300</v>
      </c>
    </row>
    <row r="5277" spans="1:6" x14ac:dyDescent="0.25">
      <c r="A5277">
        <v>1000</v>
      </c>
      <c r="B5277" s="1" t="s">
        <v>5</v>
      </c>
      <c r="C5277">
        <v>1.2</v>
      </c>
      <c r="D5277" s="1" t="s">
        <v>6</v>
      </c>
      <c r="E5277">
        <v>1</v>
      </c>
      <c r="F5277">
        <f>IF(D5277=micro_seconds,C5277*1000,C5277)</f>
        <v>1200</v>
      </c>
    </row>
    <row r="5278" spans="1:6" x14ac:dyDescent="0.25">
      <c r="A5278">
        <v>1000</v>
      </c>
      <c r="B5278" s="1" t="s">
        <v>7</v>
      </c>
      <c r="C5278">
        <v>0</v>
      </c>
      <c r="D5278" s="1" t="s">
        <v>8</v>
      </c>
      <c r="E5278">
        <v>1</v>
      </c>
      <c r="F5278">
        <f>IF(D5278=micro_seconds,C5278*1000,C5278)</f>
        <v>0</v>
      </c>
    </row>
    <row r="5279" spans="1:6" x14ac:dyDescent="0.25">
      <c r="A5279">
        <v>1000</v>
      </c>
      <c r="B5279" s="1" t="s">
        <v>9</v>
      </c>
      <c r="C5279">
        <v>300</v>
      </c>
      <c r="D5279" s="1" t="s">
        <v>8</v>
      </c>
      <c r="E5279">
        <v>1</v>
      </c>
      <c r="F5279">
        <f>IF(D5279=micro_seconds,C5279*1000,C5279)</f>
        <v>300</v>
      </c>
    </row>
    <row r="5280" spans="1:6" x14ac:dyDescent="0.25">
      <c r="A5280">
        <v>10000</v>
      </c>
      <c r="B5280" s="1" t="s">
        <v>5</v>
      </c>
      <c r="C5280">
        <v>1.2</v>
      </c>
      <c r="D5280" s="1" t="s">
        <v>6</v>
      </c>
      <c r="E5280">
        <v>1</v>
      </c>
      <c r="F5280">
        <f>IF(D5280=micro_seconds,C5280*1000,C5280)</f>
        <v>1200</v>
      </c>
    </row>
    <row r="5281" spans="1:6" x14ac:dyDescent="0.25">
      <c r="A5281">
        <v>10000</v>
      </c>
      <c r="B5281" s="1" t="s">
        <v>7</v>
      </c>
      <c r="C5281">
        <v>300</v>
      </c>
      <c r="D5281" s="1" t="s">
        <v>8</v>
      </c>
      <c r="E5281">
        <v>1</v>
      </c>
      <c r="F5281">
        <f>IF(D5281=micro_seconds,C5281*1000,C5281)</f>
        <v>300</v>
      </c>
    </row>
    <row r="5282" spans="1:6" x14ac:dyDescent="0.25">
      <c r="A5282">
        <v>10000</v>
      </c>
      <c r="B5282" s="1" t="s">
        <v>9</v>
      </c>
      <c r="C5282">
        <v>0</v>
      </c>
      <c r="D5282" s="1" t="s">
        <v>8</v>
      </c>
      <c r="E5282">
        <v>1</v>
      </c>
      <c r="F5282">
        <f>IF(D5282=micro_seconds,C5282*1000,C5282)</f>
        <v>0</v>
      </c>
    </row>
    <row r="5283" spans="1:6" x14ac:dyDescent="0.25">
      <c r="A5283">
        <v>10</v>
      </c>
      <c r="B5283" s="1" t="s">
        <v>5</v>
      </c>
      <c r="C5283">
        <v>1.1000000000000001</v>
      </c>
      <c r="D5283" s="1" t="s">
        <v>6</v>
      </c>
      <c r="E5283">
        <v>1</v>
      </c>
      <c r="F5283">
        <f>IF(D5283=micro_seconds,C5283*1000,C5283)</f>
        <v>1100</v>
      </c>
    </row>
    <row r="5284" spans="1:6" x14ac:dyDescent="0.25">
      <c r="A5284">
        <v>10</v>
      </c>
      <c r="B5284" s="1" t="s">
        <v>7</v>
      </c>
      <c r="C5284">
        <v>600</v>
      </c>
      <c r="D5284" s="1" t="s">
        <v>8</v>
      </c>
      <c r="E5284">
        <v>1</v>
      </c>
      <c r="F5284">
        <f>IF(D5284=micro_seconds,C5284*1000,C5284)</f>
        <v>600</v>
      </c>
    </row>
    <row r="5285" spans="1:6" x14ac:dyDescent="0.25">
      <c r="A5285">
        <v>10</v>
      </c>
      <c r="B5285" s="1" t="s">
        <v>9</v>
      </c>
      <c r="C5285">
        <v>300</v>
      </c>
      <c r="D5285" s="1" t="s">
        <v>8</v>
      </c>
      <c r="E5285">
        <v>1</v>
      </c>
      <c r="F5285">
        <f>IF(D5285=micro_seconds,C5285*1000,C5285)</f>
        <v>300</v>
      </c>
    </row>
    <row r="5286" spans="1:6" x14ac:dyDescent="0.25">
      <c r="A5286">
        <v>100</v>
      </c>
      <c r="B5286" s="1" t="s">
        <v>5</v>
      </c>
      <c r="C5286">
        <v>1.5</v>
      </c>
      <c r="D5286" s="1" t="s">
        <v>6</v>
      </c>
      <c r="E5286">
        <v>1</v>
      </c>
      <c r="F5286">
        <f>IF(D5286=micro_seconds,C5286*1000,C5286)</f>
        <v>1500</v>
      </c>
    </row>
    <row r="5287" spans="1:6" x14ac:dyDescent="0.25">
      <c r="A5287">
        <v>100</v>
      </c>
      <c r="B5287" s="1" t="s">
        <v>7</v>
      </c>
      <c r="C5287">
        <v>300</v>
      </c>
      <c r="D5287" s="1" t="s">
        <v>8</v>
      </c>
      <c r="E5287">
        <v>1</v>
      </c>
      <c r="F5287">
        <f>IF(D5287=micro_seconds,C5287*1000,C5287)</f>
        <v>300</v>
      </c>
    </row>
    <row r="5288" spans="1:6" x14ac:dyDescent="0.25">
      <c r="A5288">
        <v>100</v>
      </c>
      <c r="B5288" s="1" t="s">
        <v>9</v>
      </c>
      <c r="C5288">
        <v>300</v>
      </c>
      <c r="D5288" s="1" t="s">
        <v>8</v>
      </c>
      <c r="E5288">
        <v>1</v>
      </c>
      <c r="F5288">
        <f>IF(D5288=micro_seconds,C5288*1000,C5288)</f>
        <v>300</v>
      </c>
    </row>
    <row r="5289" spans="1:6" x14ac:dyDescent="0.25">
      <c r="A5289">
        <v>1000</v>
      </c>
      <c r="B5289" s="1" t="s">
        <v>5</v>
      </c>
      <c r="C5289">
        <v>1.4</v>
      </c>
      <c r="D5289" s="1" t="s">
        <v>6</v>
      </c>
      <c r="E5289">
        <v>1</v>
      </c>
      <c r="F5289">
        <f>IF(D5289=micro_seconds,C5289*1000,C5289)</f>
        <v>1400</v>
      </c>
    </row>
    <row r="5290" spans="1:6" x14ac:dyDescent="0.25">
      <c r="A5290">
        <v>1000</v>
      </c>
      <c r="B5290" s="1" t="s">
        <v>7</v>
      </c>
      <c r="C5290">
        <v>300</v>
      </c>
      <c r="D5290" s="1" t="s">
        <v>8</v>
      </c>
      <c r="E5290">
        <v>1</v>
      </c>
      <c r="F5290">
        <f>IF(D5290=micro_seconds,C5290*1000,C5290)</f>
        <v>300</v>
      </c>
    </row>
    <row r="5291" spans="1:6" x14ac:dyDescent="0.25">
      <c r="A5291">
        <v>1000</v>
      </c>
      <c r="B5291" s="1" t="s">
        <v>9</v>
      </c>
      <c r="C5291">
        <v>300</v>
      </c>
      <c r="D5291" s="1" t="s">
        <v>8</v>
      </c>
      <c r="E5291">
        <v>1</v>
      </c>
      <c r="F5291">
        <f>IF(D5291=micro_seconds,C5291*1000,C5291)</f>
        <v>300</v>
      </c>
    </row>
    <row r="5292" spans="1:6" x14ac:dyDescent="0.25">
      <c r="A5292">
        <v>10000</v>
      </c>
      <c r="B5292" s="1" t="s">
        <v>5</v>
      </c>
      <c r="C5292">
        <v>1.2</v>
      </c>
      <c r="D5292" s="1" t="s">
        <v>6</v>
      </c>
      <c r="E5292">
        <v>1</v>
      </c>
      <c r="F5292">
        <f>IF(D5292=micro_seconds,C5292*1000,C5292)</f>
        <v>1200</v>
      </c>
    </row>
    <row r="5293" spans="1:6" x14ac:dyDescent="0.25">
      <c r="A5293">
        <v>10000</v>
      </c>
      <c r="B5293" s="1" t="s">
        <v>7</v>
      </c>
      <c r="C5293">
        <v>300</v>
      </c>
      <c r="D5293" s="1" t="s">
        <v>8</v>
      </c>
      <c r="E5293">
        <v>1</v>
      </c>
      <c r="F5293">
        <f>IF(D5293=micro_seconds,C5293*1000,C5293)</f>
        <v>300</v>
      </c>
    </row>
    <row r="5294" spans="1:6" x14ac:dyDescent="0.25">
      <c r="A5294">
        <v>10000</v>
      </c>
      <c r="B5294" s="1" t="s">
        <v>9</v>
      </c>
      <c r="C5294">
        <v>300</v>
      </c>
      <c r="D5294" s="1" t="s">
        <v>8</v>
      </c>
      <c r="E5294">
        <v>1</v>
      </c>
      <c r="F5294">
        <f>IF(D5294=micro_seconds,C5294*1000,C5294)</f>
        <v>300</v>
      </c>
    </row>
    <row r="5295" spans="1:6" x14ac:dyDescent="0.25">
      <c r="A5295">
        <v>10</v>
      </c>
      <c r="B5295" s="1" t="s">
        <v>5</v>
      </c>
      <c r="C5295">
        <v>1.4</v>
      </c>
      <c r="D5295" s="1" t="s">
        <v>6</v>
      </c>
      <c r="E5295">
        <v>1</v>
      </c>
      <c r="F5295">
        <f>IF(D5295=micro_seconds,C5295*1000,C5295)</f>
        <v>1400</v>
      </c>
    </row>
    <row r="5296" spans="1:6" x14ac:dyDescent="0.25">
      <c r="A5296">
        <v>10</v>
      </c>
      <c r="B5296" s="1" t="s">
        <v>7</v>
      </c>
      <c r="C5296">
        <v>0</v>
      </c>
      <c r="D5296" s="1" t="s">
        <v>8</v>
      </c>
      <c r="E5296">
        <v>1</v>
      </c>
      <c r="F5296">
        <f>IF(D5296=micro_seconds,C5296*1000,C5296)</f>
        <v>0</v>
      </c>
    </row>
    <row r="5297" spans="1:6" x14ac:dyDescent="0.25">
      <c r="A5297">
        <v>10</v>
      </c>
      <c r="B5297" s="1" t="s">
        <v>9</v>
      </c>
      <c r="C5297">
        <v>300</v>
      </c>
      <c r="D5297" s="1" t="s">
        <v>8</v>
      </c>
      <c r="E5297">
        <v>1</v>
      </c>
      <c r="F5297">
        <f>IF(D5297=micro_seconds,C5297*1000,C5297)</f>
        <v>300</v>
      </c>
    </row>
    <row r="5298" spans="1:6" x14ac:dyDescent="0.25">
      <c r="A5298">
        <v>100</v>
      </c>
      <c r="B5298" s="1" t="s">
        <v>5</v>
      </c>
      <c r="C5298">
        <v>1.5</v>
      </c>
      <c r="D5298" s="1" t="s">
        <v>6</v>
      </c>
      <c r="E5298">
        <v>1</v>
      </c>
      <c r="F5298">
        <f>IF(D5298=micro_seconds,C5298*1000,C5298)</f>
        <v>1500</v>
      </c>
    </row>
    <row r="5299" spans="1:6" x14ac:dyDescent="0.25">
      <c r="A5299">
        <v>100</v>
      </c>
      <c r="B5299" s="1" t="s">
        <v>7</v>
      </c>
      <c r="C5299">
        <v>300</v>
      </c>
      <c r="D5299" s="1" t="s">
        <v>8</v>
      </c>
      <c r="E5299">
        <v>1</v>
      </c>
      <c r="F5299">
        <f>IF(D5299=micro_seconds,C5299*1000,C5299)</f>
        <v>300</v>
      </c>
    </row>
    <row r="5300" spans="1:6" x14ac:dyDescent="0.25">
      <c r="A5300">
        <v>100</v>
      </c>
      <c r="B5300" s="1" t="s">
        <v>9</v>
      </c>
      <c r="C5300">
        <v>300</v>
      </c>
      <c r="D5300" s="1" t="s">
        <v>8</v>
      </c>
      <c r="E5300">
        <v>1</v>
      </c>
      <c r="F5300">
        <f>IF(D5300=micro_seconds,C5300*1000,C5300)</f>
        <v>300</v>
      </c>
    </row>
    <row r="5301" spans="1:6" x14ac:dyDescent="0.25">
      <c r="A5301">
        <v>1000</v>
      </c>
      <c r="B5301" s="1" t="s">
        <v>5</v>
      </c>
      <c r="C5301">
        <v>800</v>
      </c>
      <c r="D5301" s="1" t="s">
        <v>8</v>
      </c>
      <c r="E5301">
        <v>1</v>
      </c>
      <c r="F5301">
        <f>IF(D5301=micro_seconds,C5301*1000,C5301)</f>
        <v>800</v>
      </c>
    </row>
    <row r="5302" spans="1:6" x14ac:dyDescent="0.25">
      <c r="A5302">
        <v>1000</v>
      </c>
      <c r="B5302" s="1" t="s">
        <v>7</v>
      </c>
      <c r="C5302">
        <v>300</v>
      </c>
      <c r="D5302" s="1" t="s">
        <v>8</v>
      </c>
      <c r="E5302">
        <v>1</v>
      </c>
      <c r="F5302">
        <f>IF(D5302=micro_seconds,C5302*1000,C5302)</f>
        <v>300</v>
      </c>
    </row>
    <row r="5303" spans="1:6" x14ac:dyDescent="0.25">
      <c r="A5303">
        <v>1000</v>
      </c>
      <c r="B5303" s="1" t="s">
        <v>9</v>
      </c>
      <c r="C5303">
        <v>300</v>
      </c>
      <c r="D5303" s="1" t="s">
        <v>8</v>
      </c>
      <c r="E5303">
        <v>1</v>
      </c>
      <c r="F5303">
        <f>IF(D5303=micro_seconds,C5303*1000,C5303)</f>
        <v>300</v>
      </c>
    </row>
    <row r="5304" spans="1:6" x14ac:dyDescent="0.25">
      <c r="A5304">
        <v>10000</v>
      </c>
      <c r="B5304" s="1" t="s">
        <v>5</v>
      </c>
      <c r="C5304">
        <v>1.2</v>
      </c>
      <c r="D5304" s="1" t="s">
        <v>6</v>
      </c>
      <c r="E5304">
        <v>1</v>
      </c>
      <c r="F5304">
        <f>IF(D5304=micro_seconds,C5304*1000,C5304)</f>
        <v>1200</v>
      </c>
    </row>
    <row r="5305" spans="1:6" x14ac:dyDescent="0.25">
      <c r="A5305">
        <v>10000</v>
      </c>
      <c r="B5305" s="1" t="s">
        <v>7</v>
      </c>
      <c r="C5305">
        <v>300</v>
      </c>
      <c r="D5305" s="1" t="s">
        <v>8</v>
      </c>
      <c r="E5305">
        <v>1</v>
      </c>
      <c r="F5305">
        <f>IF(D5305=micro_seconds,C5305*1000,C5305)</f>
        <v>300</v>
      </c>
    </row>
    <row r="5306" spans="1:6" x14ac:dyDescent="0.25">
      <c r="A5306">
        <v>10000</v>
      </c>
      <c r="B5306" s="1" t="s">
        <v>9</v>
      </c>
      <c r="C5306">
        <v>0</v>
      </c>
      <c r="D5306" s="1" t="s">
        <v>8</v>
      </c>
      <c r="E5306">
        <v>1</v>
      </c>
      <c r="F5306">
        <f>IF(D5306=micro_seconds,C5306*1000,C5306)</f>
        <v>0</v>
      </c>
    </row>
    <row r="5307" spans="1:6" x14ac:dyDescent="0.25">
      <c r="A5307">
        <v>10</v>
      </c>
      <c r="B5307" s="1" t="s">
        <v>5</v>
      </c>
      <c r="C5307">
        <v>1.5</v>
      </c>
      <c r="D5307" s="1" t="s">
        <v>6</v>
      </c>
      <c r="E5307">
        <v>1</v>
      </c>
      <c r="F5307">
        <f>IF(D5307=micro_seconds,C5307*1000,C5307)</f>
        <v>1500</v>
      </c>
    </row>
    <row r="5308" spans="1:6" x14ac:dyDescent="0.25">
      <c r="A5308">
        <v>10</v>
      </c>
      <c r="B5308" s="1" t="s">
        <v>7</v>
      </c>
      <c r="C5308">
        <v>300</v>
      </c>
      <c r="D5308" s="1" t="s">
        <v>8</v>
      </c>
      <c r="E5308">
        <v>1</v>
      </c>
      <c r="F5308">
        <f>IF(D5308=micro_seconds,C5308*1000,C5308)</f>
        <v>300</v>
      </c>
    </row>
    <row r="5309" spans="1:6" x14ac:dyDescent="0.25">
      <c r="A5309">
        <v>10</v>
      </c>
      <c r="B5309" s="1" t="s">
        <v>9</v>
      </c>
      <c r="C5309">
        <v>0</v>
      </c>
      <c r="D5309" s="1" t="s">
        <v>8</v>
      </c>
      <c r="E5309">
        <v>1</v>
      </c>
      <c r="F5309">
        <f>IF(D5309=micro_seconds,C5309*1000,C5309)</f>
        <v>0</v>
      </c>
    </row>
    <row r="5310" spans="1:6" x14ac:dyDescent="0.25">
      <c r="A5310">
        <v>100</v>
      </c>
      <c r="B5310" s="1" t="s">
        <v>5</v>
      </c>
      <c r="C5310">
        <v>1.2</v>
      </c>
      <c r="D5310" s="1" t="s">
        <v>6</v>
      </c>
      <c r="E5310">
        <v>1</v>
      </c>
      <c r="F5310">
        <f>IF(D5310=micro_seconds,C5310*1000,C5310)</f>
        <v>1200</v>
      </c>
    </row>
    <row r="5311" spans="1:6" x14ac:dyDescent="0.25">
      <c r="A5311">
        <v>100</v>
      </c>
      <c r="B5311" s="1" t="s">
        <v>7</v>
      </c>
      <c r="C5311">
        <v>300</v>
      </c>
      <c r="D5311" s="1" t="s">
        <v>8</v>
      </c>
      <c r="E5311">
        <v>1</v>
      </c>
      <c r="F5311">
        <f>IF(D5311=micro_seconds,C5311*1000,C5311)</f>
        <v>300</v>
      </c>
    </row>
    <row r="5312" spans="1:6" x14ac:dyDescent="0.25">
      <c r="A5312">
        <v>100</v>
      </c>
      <c r="B5312" s="1" t="s">
        <v>9</v>
      </c>
      <c r="C5312">
        <v>300</v>
      </c>
      <c r="D5312" s="1" t="s">
        <v>8</v>
      </c>
      <c r="E5312">
        <v>1</v>
      </c>
      <c r="F5312">
        <f>IF(D5312=micro_seconds,C5312*1000,C5312)</f>
        <v>300</v>
      </c>
    </row>
    <row r="5313" spans="1:6" x14ac:dyDescent="0.25">
      <c r="A5313">
        <v>1000</v>
      </c>
      <c r="B5313" s="1" t="s">
        <v>5</v>
      </c>
      <c r="C5313">
        <v>1.4</v>
      </c>
      <c r="D5313" s="1" t="s">
        <v>6</v>
      </c>
      <c r="E5313">
        <v>1</v>
      </c>
      <c r="F5313">
        <f>IF(D5313=micro_seconds,C5313*1000,C5313)</f>
        <v>1400</v>
      </c>
    </row>
    <row r="5314" spans="1:6" x14ac:dyDescent="0.25">
      <c r="A5314">
        <v>1000</v>
      </c>
      <c r="B5314" s="1" t="s">
        <v>7</v>
      </c>
      <c r="C5314">
        <v>300</v>
      </c>
      <c r="D5314" s="1" t="s">
        <v>8</v>
      </c>
      <c r="E5314">
        <v>1</v>
      </c>
      <c r="F5314">
        <f>IF(D5314=micro_seconds,C5314*1000,C5314)</f>
        <v>300</v>
      </c>
    </row>
    <row r="5315" spans="1:6" x14ac:dyDescent="0.25">
      <c r="A5315">
        <v>1000</v>
      </c>
      <c r="B5315" s="1" t="s">
        <v>9</v>
      </c>
      <c r="C5315">
        <v>0</v>
      </c>
      <c r="D5315" s="1" t="s">
        <v>8</v>
      </c>
      <c r="E5315">
        <v>1</v>
      </c>
      <c r="F5315">
        <f>IF(D5315=micro_seconds,C5315*1000,C5315)</f>
        <v>0</v>
      </c>
    </row>
    <row r="5316" spans="1:6" x14ac:dyDescent="0.25">
      <c r="A5316">
        <v>10000</v>
      </c>
      <c r="B5316" s="1" t="s">
        <v>5</v>
      </c>
      <c r="C5316">
        <v>1.1000000000000001</v>
      </c>
      <c r="D5316" s="1" t="s">
        <v>6</v>
      </c>
      <c r="E5316">
        <v>1</v>
      </c>
      <c r="F5316">
        <f>IF(D5316=micro_seconds,C5316*1000,C5316)</f>
        <v>1100</v>
      </c>
    </row>
    <row r="5317" spans="1:6" x14ac:dyDescent="0.25">
      <c r="A5317">
        <v>10000</v>
      </c>
      <c r="B5317" s="1" t="s">
        <v>7</v>
      </c>
      <c r="C5317">
        <v>200</v>
      </c>
      <c r="D5317" s="1" t="s">
        <v>8</v>
      </c>
      <c r="E5317">
        <v>1</v>
      </c>
      <c r="F5317">
        <f>IF(D5317=micro_seconds,C5317*1000,C5317)</f>
        <v>200</v>
      </c>
    </row>
    <row r="5318" spans="1:6" x14ac:dyDescent="0.25">
      <c r="A5318">
        <v>10000</v>
      </c>
      <c r="B5318" s="1" t="s">
        <v>9</v>
      </c>
      <c r="C5318">
        <v>0</v>
      </c>
      <c r="D5318" s="1" t="s">
        <v>8</v>
      </c>
      <c r="E5318">
        <v>1</v>
      </c>
      <c r="F5318">
        <f>IF(D5318=micro_seconds,C5318*1000,C5318)</f>
        <v>0</v>
      </c>
    </row>
    <row r="5319" spans="1:6" x14ac:dyDescent="0.25">
      <c r="A5319">
        <v>10</v>
      </c>
      <c r="B5319" s="1" t="s">
        <v>5</v>
      </c>
      <c r="C5319">
        <v>1.5</v>
      </c>
      <c r="D5319" s="1" t="s">
        <v>6</v>
      </c>
      <c r="E5319">
        <v>1</v>
      </c>
      <c r="F5319">
        <f>IF(D5319=micro_seconds,C5319*1000,C5319)</f>
        <v>1500</v>
      </c>
    </row>
    <row r="5320" spans="1:6" x14ac:dyDescent="0.25">
      <c r="A5320">
        <v>10</v>
      </c>
      <c r="B5320" s="1" t="s">
        <v>7</v>
      </c>
      <c r="C5320">
        <v>300</v>
      </c>
      <c r="D5320" s="1" t="s">
        <v>8</v>
      </c>
      <c r="E5320">
        <v>1</v>
      </c>
      <c r="F5320">
        <f>IF(D5320=micro_seconds,C5320*1000,C5320)</f>
        <v>300</v>
      </c>
    </row>
    <row r="5321" spans="1:6" x14ac:dyDescent="0.25">
      <c r="A5321">
        <v>10</v>
      </c>
      <c r="B5321" s="1" t="s">
        <v>9</v>
      </c>
      <c r="C5321">
        <v>0</v>
      </c>
      <c r="D5321" s="1" t="s">
        <v>8</v>
      </c>
      <c r="E5321">
        <v>1</v>
      </c>
      <c r="F5321">
        <f>IF(D5321=micro_seconds,C5321*1000,C5321)</f>
        <v>0</v>
      </c>
    </row>
    <row r="5322" spans="1:6" x14ac:dyDescent="0.25">
      <c r="A5322">
        <v>100</v>
      </c>
      <c r="B5322" s="1" t="s">
        <v>5</v>
      </c>
      <c r="C5322">
        <v>1.5</v>
      </c>
      <c r="D5322" s="1" t="s">
        <v>6</v>
      </c>
      <c r="E5322">
        <v>1</v>
      </c>
      <c r="F5322">
        <f>IF(D5322=micro_seconds,C5322*1000,C5322)</f>
        <v>1500</v>
      </c>
    </row>
    <row r="5323" spans="1:6" x14ac:dyDescent="0.25">
      <c r="A5323">
        <v>100</v>
      </c>
      <c r="B5323" s="1" t="s">
        <v>7</v>
      </c>
      <c r="C5323">
        <v>300</v>
      </c>
      <c r="D5323" s="1" t="s">
        <v>8</v>
      </c>
      <c r="E5323">
        <v>1</v>
      </c>
      <c r="F5323">
        <f>IF(D5323=micro_seconds,C5323*1000,C5323)</f>
        <v>300</v>
      </c>
    </row>
    <row r="5324" spans="1:6" x14ac:dyDescent="0.25">
      <c r="A5324">
        <v>100</v>
      </c>
      <c r="B5324" s="1" t="s">
        <v>9</v>
      </c>
      <c r="C5324">
        <v>300</v>
      </c>
      <c r="D5324" s="1" t="s">
        <v>8</v>
      </c>
      <c r="E5324">
        <v>1</v>
      </c>
      <c r="F5324">
        <f>IF(D5324=micro_seconds,C5324*1000,C5324)</f>
        <v>300</v>
      </c>
    </row>
    <row r="5325" spans="1:6" x14ac:dyDescent="0.25">
      <c r="A5325">
        <v>1000</v>
      </c>
      <c r="B5325" s="1" t="s">
        <v>5</v>
      </c>
      <c r="C5325">
        <v>1.5</v>
      </c>
      <c r="D5325" s="1" t="s">
        <v>6</v>
      </c>
      <c r="E5325">
        <v>1</v>
      </c>
      <c r="F5325">
        <f>IF(D5325=micro_seconds,C5325*1000,C5325)</f>
        <v>1500</v>
      </c>
    </row>
    <row r="5326" spans="1:6" x14ac:dyDescent="0.25">
      <c r="A5326">
        <v>1000</v>
      </c>
      <c r="B5326" s="1" t="s">
        <v>7</v>
      </c>
      <c r="C5326">
        <v>300</v>
      </c>
      <c r="D5326" s="1" t="s">
        <v>8</v>
      </c>
      <c r="E5326">
        <v>1</v>
      </c>
      <c r="F5326">
        <f>IF(D5326=micro_seconds,C5326*1000,C5326)</f>
        <v>300</v>
      </c>
    </row>
    <row r="5327" spans="1:6" x14ac:dyDescent="0.25">
      <c r="A5327">
        <v>1000</v>
      </c>
      <c r="B5327" s="1" t="s">
        <v>9</v>
      </c>
      <c r="C5327">
        <v>300</v>
      </c>
      <c r="D5327" s="1" t="s">
        <v>8</v>
      </c>
      <c r="E5327">
        <v>1</v>
      </c>
      <c r="F5327">
        <f>IF(D5327=micro_seconds,C5327*1000,C5327)</f>
        <v>300</v>
      </c>
    </row>
    <row r="5328" spans="1:6" x14ac:dyDescent="0.25">
      <c r="A5328">
        <v>10000</v>
      </c>
      <c r="B5328" s="1" t="s">
        <v>5</v>
      </c>
      <c r="C5328">
        <v>1.2</v>
      </c>
      <c r="D5328" s="1" t="s">
        <v>6</v>
      </c>
      <c r="E5328">
        <v>1</v>
      </c>
      <c r="F5328">
        <f>IF(D5328=micro_seconds,C5328*1000,C5328)</f>
        <v>1200</v>
      </c>
    </row>
    <row r="5329" spans="1:6" x14ac:dyDescent="0.25">
      <c r="A5329">
        <v>10000</v>
      </c>
      <c r="B5329" s="1" t="s">
        <v>7</v>
      </c>
      <c r="C5329">
        <v>300</v>
      </c>
      <c r="D5329" s="1" t="s">
        <v>8</v>
      </c>
      <c r="E5329">
        <v>1</v>
      </c>
      <c r="F5329">
        <f>IF(D5329=micro_seconds,C5329*1000,C5329)</f>
        <v>300</v>
      </c>
    </row>
    <row r="5330" spans="1:6" x14ac:dyDescent="0.25">
      <c r="A5330">
        <v>10000</v>
      </c>
      <c r="B5330" s="1" t="s">
        <v>9</v>
      </c>
      <c r="C5330">
        <v>300</v>
      </c>
      <c r="D5330" s="1" t="s">
        <v>8</v>
      </c>
      <c r="E5330">
        <v>1</v>
      </c>
      <c r="F5330">
        <f>IF(D5330=micro_seconds,C5330*1000,C5330)</f>
        <v>300</v>
      </c>
    </row>
    <row r="5331" spans="1:6" x14ac:dyDescent="0.25">
      <c r="A5331">
        <v>10</v>
      </c>
      <c r="B5331" s="1" t="s">
        <v>5</v>
      </c>
      <c r="C5331">
        <v>1.4</v>
      </c>
      <c r="D5331" s="1" t="s">
        <v>6</v>
      </c>
      <c r="E5331">
        <v>1</v>
      </c>
      <c r="F5331">
        <f>IF(D5331=micro_seconds,C5331*1000,C5331)</f>
        <v>1400</v>
      </c>
    </row>
    <row r="5332" spans="1:6" x14ac:dyDescent="0.25">
      <c r="A5332">
        <v>10</v>
      </c>
      <c r="B5332" s="1" t="s">
        <v>7</v>
      </c>
      <c r="C5332">
        <v>300</v>
      </c>
      <c r="D5332" s="1" t="s">
        <v>8</v>
      </c>
      <c r="E5332">
        <v>1</v>
      </c>
      <c r="F5332">
        <f>IF(D5332=micro_seconds,C5332*1000,C5332)</f>
        <v>300</v>
      </c>
    </row>
    <row r="5333" spans="1:6" x14ac:dyDescent="0.25">
      <c r="A5333">
        <v>10</v>
      </c>
      <c r="B5333" s="1" t="s">
        <v>9</v>
      </c>
      <c r="C5333">
        <v>300</v>
      </c>
      <c r="D5333" s="1" t="s">
        <v>8</v>
      </c>
      <c r="E5333">
        <v>1</v>
      </c>
      <c r="F5333">
        <f>IF(D5333=micro_seconds,C5333*1000,C5333)</f>
        <v>300</v>
      </c>
    </row>
    <row r="5334" spans="1:6" x14ac:dyDescent="0.25">
      <c r="A5334">
        <v>100</v>
      </c>
      <c r="B5334" s="1" t="s">
        <v>5</v>
      </c>
      <c r="C5334">
        <v>900</v>
      </c>
      <c r="D5334" s="1" t="s">
        <v>8</v>
      </c>
      <c r="E5334">
        <v>1</v>
      </c>
      <c r="F5334">
        <f>IF(D5334=micro_seconds,C5334*1000,C5334)</f>
        <v>900</v>
      </c>
    </row>
    <row r="5335" spans="1:6" x14ac:dyDescent="0.25">
      <c r="A5335">
        <v>100</v>
      </c>
      <c r="B5335" s="1" t="s">
        <v>7</v>
      </c>
      <c r="C5335">
        <v>300</v>
      </c>
      <c r="D5335" s="1" t="s">
        <v>8</v>
      </c>
      <c r="E5335">
        <v>1</v>
      </c>
      <c r="F5335">
        <f>IF(D5335=micro_seconds,C5335*1000,C5335)</f>
        <v>300</v>
      </c>
    </row>
    <row r="5336" spans="1:6" x14ac:dyDescent="0.25">
      <c r="A5336">
        <v>100</v>
      </c>
      <c r="B5336" s="1" t="s">
        <v>9</v>
      </c>
      <c r="C5336">
        <v>300</v>
      </c>
      <c r="D5336" s="1" t="s">
        <v>8</v>
      </c>
      <c r="E5336">
        <v>1</v>
      </c>
      <c r="F5336">
        <f>IF(D5336=micro_seconds,C5336*1000,C5336)</f>
        <v>300</v>
      </c>
    </row>
    <row r="5337" spans="1:6" x14ac:dyDescent="0.25">
      <c r="A5337">
        <v>1000</v>
      </c>
      <c r="B5337" s="1" t="s">
        <v>5</v>
      </c>
      <c r="C5337">
        <v>1.1000000000000001</v>
      </c>
      <c r="D5337" s="1" t="s">
        <v>6</v>
      </c>
      <c r="E5337">
        <v>1</v>
      </c>
      <c r="F5337">
        <f>IF(D5337=micro_seconds,C5337*1000,C5337)</f>
        <v>1100</v>
      </c>
    </row>
    <row r="5338" spans="1:6" x14ac:dyDescent="0.25">
      <c r="A5338">
        <v>1000</v>
      </c>
      <c r="B5338" s="1" t="s">
        <v>7</v>
      </c>
      <c r="C5338">
        <v>300</v>
      </c>
      <c r="D5338" s="1" t="s">
        <v>8</v>
      </c>
      <c r="E5338">
        <v>1</v>
      </c>
      <c r="F5338">
        <f>IF(D5338=micro_seconds,C5338*1000,C5338)</f>
        <v>300</v>
      </c>
    </row>
    <row r="5339" spans="1:6" x14ac:dyDescent="0.25">
      <c r="A5339">
        <v>1000</v>
      </c>
      <c r="B5339" s="1" t="s">
        <v>9</v>
      </c>
      <c r="C5339">
        <v>200</v>
      </c>
      <c r="D5339" s="1" t="s">
        <v>8</v>
      </c>
      <c r="E5339">
        <v>1</v>
      </c>
      <c r="F5339">
        <f>IF(D5339=micro_seconds,C5339*1000,C5339)</f>
        <v>200</v>
      </c>
    </row>
    <row r="5340" spans="1:6" x14ac:dyDescent="0.25">
      <c r="A5340">
        <v>10000</v>
      </c>
      <c r="B5340" s="1" t="s">
        <v>5</v>
      </c>
      <c r="C5340">
        <v>1.5</v>
      </c>
      <c r="D5340" s="1" t="s">
        <v>6</v>
      </c>
      <c r="E5340">
        <v>1</v>
      </c>
      <c r="F5340">
        <f>IF(D5340=micro_seconds,C5340*1000,C5340)</f>
        <v>1500</v>
      </c>
    </row>
    <row r="5341" spans="1:6" x14ac:dyDescent="0.25">
      <c r="A5341">
        <v>10000</v>
      </c>
      <c r="B5341" s="1" t="s">
        <v>7</v>
      </c>
      <c r="C5341">
        <v>300</v>
      </c>
      <c r="D5341" s="1" t="s">
        <v>8</v>
      </c>
      <c r="E5341">
        <v>1</v>
      </c>
      <c r="F5341">
        <f>IF(D5341=micro_seconds,C5341*1000,C5341)</f>
        <v>300</v>
      </c>
    </row>
    <row r="5342" spans="1:6" x14ac:dyDescent="0.25">
      <c r="A5342">
        <v>10000</v>
      </c>
      <c r="B5342" s="1" t="s">
        <v>9</v>
      </c>
      <c r="C5342">
        <v>0</v>
      </c>
      <c r="D5342" s="1" t="s">
        <v>8</v>
      </c>
      <c r="E5342">
        <v>1</v>
      </c>
      <c r="F5342">
        <f>IF(D5342=micro_seconds,C5342*1000,C5342)</f>
        <v>0</v>
      </c>
    </row>
    <row r="5343" spans="1:6" x14ac:dyDescent="0.25">
      <c r="A5343">
        <v>10</v>
      </c>
      <c r="B5343" s="1" t="s">
        <v>5</v>
      </c>
      <c r="C5343">
        <v>900</v>
      </c>
      <c r="D5343" s="1" t="s">
        <v>8</v>
      </c>
      <c r="E5343">
        <v>1</v>
      </c>
      <c r="F5343">
        <f>IF(D5343=micro_seconds,C5343*1000,C5343)</f>
        <v>900</v>
      </c>
    </row>
    <row r="5344" spans="1:6" x14ac:dyDescent="0.25">
      <c r="A5344">
        <v>10</v>
      </c>
      <c r="B5344" s="1" t="s">
        <v>7</v>
      </c>
      <c r="C5344">
        <v>600</v>
      </c>
      <c r="D5344" s="1" t="s">
        <v>8</v>
      </c>
      <c r="E5344">
        <v>1</v>
      </c>
      <c r="F5344">
        <f>IF(D5344=micro_seconds,C5344*1000,C5344)</f>
        <v>600</v>
      </c>
    </row>
    <row r="5345" spans="1:6" x14ac:dyDescent="0.25">
      <c r="A5345">
        <v>10</v>
      </c>
      <c r="B5345" s="1" t="s">
        <v>9</v>
      </c>
      <c r="C5345">
        <v>300</v>
      </c>
      <c r="D5345" s="1" t="s">
        <v>8</v>
      </c>
      <c r="E5345">
        <v>1</v>
      </c>
      <c r="F5345">
        <f>IF(D5345=micro_seconds,C5345*1000,C5345)</f>
        <v>300</v>
      </c>
    </row>
    <row r="5346" spans="1:6" x14ac:dyDescent="0.25">
      <c r="A5346">
        <v>100</v>
      </c>
      <c r="B5346" s="1" t="s">
        <v>5</v>
      </c>
      <c r="C5346">
        <v>1.4</v>
      </c>
      <c r="D5346" s="1" t="s">
        <v>6</v>
      </c>
      <c r="E5346">
        <v>1</v>
      </c>
      <c r="F5346">
        <f>IF(D5346=micro_seconds,C5346*1000,C5346)</f>
        <v>1400</v>
      </c>
    </row>
    <row r="5347" spans="1:6" x14ac:dyDescent="0.25">
      <c r="A5347">
        <v>100</v>
      </c>
      <c r="B5347" s="1" t="s">
        <v>7</v>
      </c>
      <c r="C5347">
        <v>300</v>
      </c>
      <c r="D5347" s="1" t="s">
        <v>8</v>
      </c>
      <c r="E5347">
        <v>1</v>
      </c>
      <c r="F5347">
        <f>IF(D5347=micro_seconds,C5347*1000,C5347)</f>
        <v>300</v>
      </c>
    </row>
    <row r="5348" spans="1:6" x14ac:dyDescent="0.25">
      <c r="A5348">
        <v>100</v>
      </c>
      <c r="B5348" s="1" t="s">
        <v>9</v>
      </c>
      <c r="C5348">
        <v>300</v>
      </c>
      <c r="D5348" s="1" t="s">
        <v>8</v>
      </c>
      <c r="E5348">
        <v>1</v>
      </c>
      <c r="F5348">
        <f>IF(D5348=micro_seconds,C5348*1000,C5348)</f>
        <v>300</v>
      </c>
    </row>
    <row r="5349" spans="1:6" x14ac:dyDescent="0.25">
      <c r="A5349">
        <v>1000</v>
      </c>
      <c r="B5349" s="1" t="s">
        <v>5</v>
      </c>
      <c r="C5349">
        <v>1.2</v>
      </c>
      <c r="D5349" s="1" t="s">
        <v>6</v>
      </c>
      <c r="E5349">
        <v>1</v>
      </c>
      <c r="F5349">
        <f>IF(D5349=micro_seconds,C5349*1000,C5349)</f>
        <v>1200</v>
      </c>
    </row>
    <row r="5350" spans="1:6" x14ac:dyDescent="0.25">
      <c r="A5350">
        <v>1000</v>
      </c>
      <c r="B5350" s="1" t="s">
        <v>7</v>
      </c>
      <c r="C5350">
        <v>300</v>
      </c>
      <c r="D5350" s="1" t="s">
        <v>8</v>
      </c>
      <c r="E5350">
        <v>1</v>
      </c>
      <c r="F5350">
        <f>IF(D5350=micro_seconds,C5350*1000,C5350)</f>
        <v>300</v>
      </c>
    </row>
    <row r="5351" spans="1:6" x14ac:dyDescent="0.25">
      <c r="A5351">
        <v>1000</v>
      </c>
      <c r="B5351" s="1" t="s">
        <v>9</v>
      </c>
      <c r="C5351">
        <v>300</v>
      </c>
      <c r="D5351" s="1" t="s">
        <v>8</v>
      </c>
      <c r="E5351">
        <v>1</v>
      </c>
      <c r="F5351">
        <f>IF(D5351=micro_seconds,C5351*1000,C5351)</f>
        <v>300</v>
      </c>
    </row>
    <row r="5352" spans="1:6" x14ac:dyDescent="0.25">
      <c r="A5352">
        <v>10000</v>
      </c>
      <c r="B5352" s="1" t="s">
        <v>5</v>
      </c>
      <c r="C5352">
        <v>1.4</v>
      </c>
      <c r="D5352" s="1" t="s">
        <v>6</v>
      </c>
      <c r="E5352">
        <v>1</v>
      </c>
      <c r="F5352">
        <f>IF(D5352=micro_seconds,C5352*1000,C5352)</f>
        <v>1400</v>
      </c>
    </row>
    <row r="5353" spans="1:6" x14ac:dyDescent="0.25">
      <c r="A5353">
        <v>10000</v>
      </c>
      <c r="B5353" s="1" t="s">
        <v>7</v>
      </c>
      <c r="C5353">
        <v>0</v>
      </c>
      <c r="D5353" s="1" t="s">
        <v>8</v>
      </c>
      <c r="E5353">
        <v>1</v>
      </c>
      <c r="F5353">
        <f>IF(D5353=micro_seconds,C5353*1000,C5353)</f>
        <v>0</v>
      </c>
    </row>
    <row r="5354" spans="1:6" x14ac:dyDescent="0.25">
      <c r="A5354">
        <v>10000</v>
      </c>
      <c r="B5354" s="1" t="s">
        <v>9</v>
      </c>
      <c r="C5354">
        <v>0</v>
      </c>
      <c r="D5354" s="1" t="s">
        <v>8</v>
      </c>
      <c r="E5354">
        <v>1</v>
      </c>
      <c r="F5354">
        <f>IF(D5354=micro_seconds,C5354*1000,C5354)</f>
        <v>0</v>
      </c>
    </row>
    <row r="5355" spans="1:6" x14ac:dyDescent="0.25">
      <c r="A5355">
        <v>10</v>
      </c>
      <c r="B5355" s="1" t="s">
        <v>5</v>
      </c>
      <c r="C5355">
        <v>1.2</v>
      </c>
      <c r="D5355" s="1" t="s">
        <v>6</v>
      </c>
      <c r="E5355">
        <v>1</v>
      </c>
      <c r="F5355">
        <f>IF(D5355=micro_seconds,C5355*1000,C5355)</f>
        <v>1200</v>
      </c>
    </row>
    <row r="5356" spans="1:6" x14ac:dyDescent="0.25">
      <c r="A5356">
        <v>10</v>
      </c>
      <c r="B5356" s="1" t="s">
        <v>7</v>
      </c>
      <c r="C5356">
        <v>300</v>
      </c>
      <c r="D5356" s="1" t="s">
        <v>8</v>
      </c>
      <c r="E5356">
        <v>1</v>
      </c>
      <c r="F5356">
        <f>IF(D5356=micro_seconds,C5356*1000,C5356)</f>
        <v>300</v>
      </c>
    </row>
    <row r="5357" spans="1:6" x14ac:dyDescent="0.25">
      <c r="A5357">
        <v>10</v>
      </c>
      <c r="B5357" s="1" t="s">
        <v>9</v>
      </c>
      <c r="C5357">
        <v>300</v>
      </c>
      <c r="D5357" s="1" t="s">
        <v>8</v>
      </c>
      <c r="E5357">
        <v>1</v>
      </c>
      <c r="F5357">
        <f>IF(D5357=micro_seconds,C5357*1000,C5357)</f>
        <v>300</v>
      </c>
    </row>
    <row r="5358" spans="1:6" x14ac:dyDescent="0.25">
      <c r="A5358">
        <v>100</v>
      </c>
      <c r="B5358" s="1" t="s">
        <v>5</v>
      </c>
      <c r="C5358">
        <v>900</v>
      </c>
      <c r="D5358" s="1" t="s">
        <v>8</v>
      </c>
      <c r="E5358">
        <v>1</v>
      </c>
      <c r="F5358">
        <f>IF(D5358=micro_seconds,C5358*1000,C5358)</f>
        <v>900</v>
      </c>
    </row>
    <row r="5359" spans="1:6" x14ac:dyDescent="0.25">
      <c r="A5359">
        <v>100</v>
      </c>
      <c r="B5359" s="1" t="s">
        <v>7</v>
      </c>
      <c r="C5359">
        <v>300</v>
      </c>
      <c r="D5359" s="1" t="s">
        <v>8</v>
      </c>
      <c r="E5359">
        <v>1</v>
      </c>
      <c r="F5359">
        <f>IF(D5359=micro_seconds,C5359*1000,C5359)</f>
        <v>300</v>
      </c>
    </row>
    <row r="5360" spans="1:6" x14ac:dyDescent="0.25">
      <c r="A5360">
        <v>100</v>
      </c>
      <c r="B5360" s="1" t="s">
        <v>9</v>
      </c>
      <c r="C5360">
        <v>300</v>
      </c>
      <c r="D5360" s="1" t="s">
        <v>8</v>
      </c>
      <c r="E5360">
        <v>1</v>
      </c>
      <c r="F5360">
        <f>IF(D5360=micro_seconds,C5360*1000,C5360)</f>
        <v>300</v>
      </c>
    </row>
    <row r="5361" spans="1:6" x14ac:dyDescent="0.25">
      <c r="A5361">
        <v>1000</v>
      </c>
      <c r="B5361" s="1" t="s">
        <v>5</v>
      </c>
      <c r="C5361">
        <v>1.4</v>
      </c>
      <c r="D5361" s="1" t="s">
        <v>6</v>
      </c>
      <c r="E5361">
        <v>1</v>
      </c>
      <c r="F5361">
        <f>IF(D5361=micro_seconds,C5361*1000,C5361)</f>
        <v>1400</v>
      </c>
    </row>
    <row r="5362" spans="1:6" x14ac:dyDescent="0.25">
      <c r="A5362">
        <v>1000</v>
      </c>
      <c r="B5362" s="1" t="s">
        <v>7</v>
      </c>
      <c r="C5362">
        <v>600</v>
      </c>
      <c r="D5362" s="1" t="s">
        <v>8</v>
      </c>
      <c r="E5362">
        <v>1</v>
      </c>
      <c r="F5362">
        <f>IF(D5362=micro_seconds,C5362*1000,C5362)</f>
        <v>600</v>
      </c>
    </row>
    <row r="5363" spans="1:6" x14ac:dyDescent="0.25">
      <c r="A5363">
        <v>1000</v>
      </c>
      <c r="B5363" s="1" t="s">
        <v>9</v>
      </c>
      <c r="C5363">
        <v>0</v>
      </c>
      <c r="D5363" s="1" t="s">
        <v>8</v>
      </c>
      <c r="E5363">
        <v>1</v>
      </c>
      <c r="F5363">
        <f>IF(D5363=micro_seconds,C5363*1000,C5363)</f>
        <v>0</v>
      </c>
    </row>
    <row r="5364" spans="1:6" x14ac:dyDescent="0.25">
      <c r="A5364">
        <v>10000</v>
      </c>
      <c r="B5364" s="1" t="s">
        <v>5</v>
      </c>
      <c r="C5364">
        <v>900</v>
      </c>
      <c r="D5364" s="1" t="s">
        <v>8</v>
      </c>
      <c r="E5364">
        <v>1</v>
      </c>
      <c r="F5364">
        <f>IF(D5364=micro_seconds,C5364*1000,C5364)</f>
        <v>900</v>
      </c>
    </row>
    <row r="5365" spans="1:6" x14ac:dyDescent="0.25">
      <c r="A5365">
        <v>10000</v>
      </c>
      <c r="B5365" s="1" t="s">
        <v>7</v>
      </c>
      <c r="C5365">
        <v>300</v>
      </c>
      <c r="D5365" s="1" t="s">
        <v>8</v>
      </c>
      <c r="E5365">
        <v>1</v>
      </c>
      <c r="F5365">
        <f>IF(D5365=micro_seconds,C5365*1000,C5365)</f>
        <v>300</v>
      </c>
    </row>
    <row r="5366" spans="1:6" x14ac:dyDescent="0.25">
      <c r="A5366">
        <v>10000</v>
      </c>
      <c r="B5366" s="1" t="s">
        <v>9</v>
      </c>
      <c r="C5366">
        <v>0</v>
      </c>
      <c r="D5366" s="1" t="s">
        <v>8</v>
      </c>
      <c r="E5366">
        <v>1</v>
      </c>
      <c r="F5366">
        <f>IF(D5366=micro_seconds,C5366*1000,C5366)</f>
        <v>0</v>
      </c>
    </row>
    <row r="5367" spans="1:6" x14ac:dyDescent="0.25">
      <c r="A5367">
        <v>10</v>
      </c>
      <c r="B5367" s="1" t="s">
        <v>5</v>
      </c>
      <c r="C5367">
        <v>1.1000000000000001</v>
      </c>
      <c r="D5367" s="1" t="s">
        <v>6</v>
      </c>
      <c r="E5367">
        <v>1</v>
      </c>
      <c r="F5367">
        <f>IF(D5367=micro_seconds,C5367*1000,C5367)</f>
        <v>1100</v>
      </c>
    </row>
    <row r="5368" spans="1:6" x14ac:dyDescent="0.25">
      <c r="A5368">
        <v>10</v>
      </c>
      <c r="B5368" s="1" t="s">
        <v>7</v>
      </c>
      <c r="C5368">
        <v>0</v>
      </c>
      <c r="D5368" s="1" t="s">
        <v>8</v>
      </c>
      <c r="E5368">
        <v>1</v>
      </c>
      <c r="F5368">
        <f>IF(D5368=micro_seconds,C5368*1000,C5368)</f>
        <v>0</v>
      </c>
    </row>
    <row r="5369" spans="1:6" x14ac:dyDescent="0.25">
      <c r="A5369">
        <v>10</v>
      </c>
      <c r="B5369" s="1" t="s">
        <v>9</v>
      </c>
      <c r="C5369">
        <v>0</v>
      </c>
      <c r="D5369" s="1" t="s">
        <v>8</v>
      </c>
      <c r="E5369">
        <v>1</v>
      </c>
      <c r="F5369">
        <f>IF(D5369=micro_seconds,C5369*1000,C5369)</f>
        <v>0</v>
      </c>
    </row>
    <row r="5370" spans="1:6" x14ac:dyDescent="0.25">
      <c r="A5370">
        <v>100</v>
      </c>
      <c r="B5370" s="1" t="s">
        <v>5</v>
      </c>
      <c r="C5370">
        <v>1.2</v>
      </c>
      <c r="D5370" s="1" t="s">
        <v>6</v>
      </c>
      <c r="E5370">
        <v>1</v>
      </c>
      <c r="F5370">
        <f>IF(D5370=micro_seconds,C5370*1000,C5370)</f>
        <v>1200</v>
      </c>
    </row>
    <row r="5371" spans="1:6" x14ac:dyDescent="0.25">
      <c r="A5371">
        <v>100</v>
      </c>
      <c r="B5371" s="1" t="s">
        <v>7</v>
      </c>
      <c r="C5371">
        <v>300</v>
      </c>
      <c r="D5371" s="1" t="s">
        <v>8</v>
      </c>
      <c r="E5371">
        <v>1</v>
      </c>
      <c r="F5371">
        <f>IF(D5371=micro_seconds,C5371*1000,C5371)</f>
        <v>300</v>
      </c>
    </row>
    <row r="5372" spans="1:6" x14ac:dyDescent="0.25">
      <c r="A5372">
        <v>100</v>
      </c>
      <c r="B5372" s="1" t="s">
        <v>9</v>
      </c>
      <c r="C5372">
        <v>0</v>
      </c>
      <c r="D5372" s="1" t="s">
        <v>8</v>
      </c>
      <c r="E5372">
        <v>1</v>
      </c>
      <c r="F5372">
        <f>IF(D5372=micro_seconds,C5372*1000,C5372)</f>
        <v>0</v>
      </c>
    </row>
    <row r="5373" spans="1:6" x14ac:dyDescent="0.25">
      <c r="A5373">
        <v>1000</v>
      </c>
      <c r="B5373" s="1" t="s">
        <v>5</v>
      </c>
      <c r="C5373">
        <v>1.2</v>
      </c>
      <c r="D5373" s="1" t="s">
        <v>6</v>
      </c>
      <c r="E5373">
        <v>1</v>
      </c>
      <c r="F5373">
        <f>IF(D5373=micro_seconds,C5373*1000,C5373)</f>
        <v>1200</v>
      </c>
    </row>
    <row r="5374" spans="1:6" x14ac:dyDescent="0.25">
      <c r="A5374">
        <v>1000</v>
      </c>
      <c r="B5374" s="1" t="s">
        <v>7</v>
      </c>
      <c r="C5374">
        <v>300</v>
      </c>
      <c r="D5374" s="1" t="s">
        <v>8</v>
      </c>
      <c r="E5374">
        <v>1</v>
      </c>
      <c r="F5374">
        <f>IF(D5374=micro_seconds,C5374*1000,C5374)</f>
        <v>300</v>
      </c>
    </row>
    <row r="5375" spans="1:6" x14ac:dyDescent="0.25">
      <c r="A5375">
        <v>1000</v>
      </c>
      <c r="B5375" s="1" t="s">
        <v>9</v>
      </c>
      <c r="C5375">
        <v>0</v>
      </c>
      <c r="D5375" s="1" t="s">
        <v>8</v>
      </c>
      <c r="E5375">
        <v>1</v>
      </c>
      <c r="F5375">
        <f>IF(D5375=micro_seconds,C5375*1000,C5375)</f>
        <v>0</v>
      </c>
    </row>
    <row r="5376" spans="1:6" x14ac:dyDescent="0.25">
      <c r="A5376">
        <v>10000</v>
      </c>
      <c r="B5376" s="1" t="s">
        <v>5</v>
      </c>
      <c r="C5376">
        <v>1.1000000000000001</v>
      </c>
      <c r="D5376" s="1" t="s">
        <v>6</v>
      </c>
      <c r="E5376">
        <v>1</v>
      </c>
      <c r="F5376">
        <f>IF(D5376=micro_seconds,C5376*1000,C5376)</f>
        <v>1100</v>
      </c>
    </row>
    <row r="5377" spans="1:6" x14ac:dyDescent="0.25">
      <c r="A5377">
        <v>10000</v>
      </c>
      <c r="B5377" s="1" t="s">
        <v>7</v>
      </c>
      <c r="C5377">
        <v>300</v>
      </c>
      <c r="D5377" s="1" t="s">
        <v>8</v>
      </c>
      <c r="E5377">
        <v>1</v>
      </c>
      <c r="F5377">
        <f>IF(D5377=micro_seconds,C5377*1000,C5377)</f>
        <v>300</v>
      </c>
    </row>
    <row r="5378" spans="1:6" x14ac:dyDescent="0.25">
      <c r="A5378">
        <v>10000</v>
      </c>
      <c r="B5378" s="1" t="s">
        <v>9</v>
      </c>
      <c r="C5378">
        <v>0</v>
      </c>
      <c r="D5378" s="1" t="s">
        <v>8</v>
      </c>
      <c r="E5378">
        <v>1</v>
      </c>
      <c r="F5378">
        <f>IF(D5378=micro_seconds,C5378*1000,C5378)</f>
        <v>0</v>
      </c>
    </row>
    <row r="5379" spans="1:6" x14ac:dyDescent="0.25">
      <c r="A5379">
        <v>10</v>
      </c>
      <c r="B5379" s="1" t="s">
        <v>5</v>
      </c>
      <c r="C5379">
        <v>1.4</v>
      </c>
      <c r="D5379" s="1" t="s">
        <v>6</v>
      </c>
      <c r="E5379">
        <v>1</v>
      </c>
      <c r="F5379">
        <f>IF(D5379=micro_seconds,C5379*1000,C5379)</f>
        <v>1400</v>
      </c>
    </row>
    <row r="5380" spans="1:6" x14ac:dyDescent="0.25">
      <c r="A5380">
        <v>10</v>
      </c>
      <c r="B5380" s="1" t="s">
        <v>7</v>
      </c>
      <c r="C5380">
        <v>300</v>
      </c>
      <c r="D5380" s="1" t="s">
        <v>8</v>
      </c>
      <c r="E5380">
        <v>1</v>
      </c>
      <c r="F5380">
        <f>IF(D5380=micro_seconds,C5380*1000,C5380)</f>
        <v>300</v>
      </c>
    </row>
    <row r="5381" spans="1:6" x14ac:dyDescent="0.25">
      <c r="A5381">
        <v>10</v>
      </c>
      <c r="B5381" s="1" t="s">
        <v>9</v>
      </c>
      <c r="C5381">
        <v>0</v>
      </c>
      <c r="D5381" s="1" t="s">
        <v>8</v>
      </c>
      <c r="E5381">
        <v>1</v>
      </c>
      <c r="F5381">
        <f>IF(D5381=micro_seconds,C5381*1000,C5381)</f>
        <v>0</v>
      </c>
    </row>
    <row r="5382" spans="1:6" x14ac:dyDescent="0.25">
      <c r="A5382">
        <v>100</v>
      </c>
      <c r="B5382" s="1" t="s">
        <v>5</v>
      </c>
      <c r="C5382">
        <v>1.5</v>
      </c>
      <c r="D5382" s="1" t="s">
        <v>6</v>
      </c>
      <c r="E5382">
        <v>1</v>
      </c>
      <c r="F5382">
        <f>IF(D5382=micro_seconds,C5382*1000,C5382)</f>
        <v>1500</v>
      </c>
    </row>
    <row r="5383" spans="1:6" x14ac:dyDescent="0.25">
      <c r="A5383">
        <v>100</v>
      </c>
      <c r="B5383" s="1" t="s">
        <v>7</v>
      </c>
      <c r="C5383">
        <v>200</v>
      </c>
      <c r="D5383" s="1" t="s">
        <v>8</v>
      </c>
      <c r="E5383">
        <v>1</v>
      </c>
      <c r="F5383">
        <f>IF(D5383=micro_seconds,C5383*1000,C5383)</f>
        <v>200</v>
      </c>
    </row>
    <row r="5384" spans="1:6" x14ac:dyDescent="0.25">
      <c r="A5384">
        <v>100</v>
      </c>
      <c r="B5384" s="1" t="s">
        <v>9</v>
      </c>
      <c r="C5384">
        <v>300</v>
      </c>
      <c r="D5384" s="1" t="s">
        <v>8</v>
      </c>
      <c r="E5384">
        <v>1</v>
      </c>
      <c r="F5384">
        <f>IF(D5384=micro_seconds,C5384*1000,C5384)</f>
        <v>300</v>
      </c>
    </row>
    <row r="5385" spans="1:6" x14ac:dyDescent="0.25">
      <c r="A5385">
        <v>1000</v>
      </c>
      <c r="B5385" s="1" t="s">
        <v>5</v>
      </c>
      <c r="C5385">
        <v>1.2</v>
      </c>
      <c r="D5385" s="1" t="s">
        <v>6</v>
      </c>
      <c r="E5385">
        <v>1</v>
      </c>
      <c r="F5385">
        <f>IF(D5385=micro_seconds,C5385*1000,C5385)</f>
        <v>1200</v>
      </c>
    </row>
    <row r="5386" spans="1:6" x14ac:dyDescent="0.25">
      <c r="A5386">
        <v>1000</v>
      </c>
      <c r="B5386" s="1" t="s">
        <v>7</v>
      </c>
      <c r="C5386">
        <v>300</v>
      </c>
      <c r="D5386" s="1" t="s">
        <v>8</v>
      </c>
      <c r="E5386">
        <v>1</v>
      </c>
      <c r="F5386">
        <f>IF(D5386=micro_seconds,C5386*1000,C5386)</f>
        <v>300</v>
      </c>
    </row>
    <row r="5387" spans="1:6" x14ac:dyDescent="0.25">
      <c r="A5387">
        <v>1000</v>
      </c>
      <c r="B5387" s="1" t="s">
        <v>9</v>
      </c>
      <c r="C5387">
        <v>300</v>
      </c>
      <c r="D5387" s="1" t="s">
        <v>8</v>
      </c>
      <c r="E5387">
        <v>1</v>
      </c>
      <c r="F5387">
        <f>IF(D5387=micro_seconds,C5387*1000,C5387)</f>
        <v>300</v>
      </c>
    </row>
    <row r="5388" spans="1:6" x14ac:dyDescent="0.25">
      <c r="A5388">
        <v>10000</v>
      </c>
      <c r="B5388" s="1" t="s">
        <v>5</v>
      </c>
      <c r="C5388">
        <v>1.5</v>
      </c>
      <c r="D5388" s="1" t="s">
        <v>6</v>
      </c>
      <c r="E5388">
        <v>1</v>
      </c>
      <c r="F5388">
        <f>IF(D5388=micro_seconds,C5388*1000,C5388)</f>
        <v>1500</v>
      </c>
    </row>
    <row r="5389" spans="1:6" x14ac:dyDescent="0.25">
      <c r="A5389">
        <v>10000</v>
      </c>
      <c r="B5389" s="1" t="s">
        <v>7</v>
      </c>
      <c r="C5389">
        <v>300</v>
      </c>
      <c r="D5389" s="1" t="s">
        <v>8</v>
      </c>
      <c r="E5389">
        <v>1</v>
      </c>
      <c r="F5389">
        <f>IF(D5389=micro_seconds,C5389*1000,C5389)</f>
        <v>300</v>
      </c>
    </row>
    <row r="5390" spans="1:6" x14ac:dyDescent="0.25">
      <c r="A5390">
        <v>10000</v>
      </c>
      <c r="B5390" s="1" t="s">
        <v>9</v>
      </c>
      <c r="C5390">
        <v>300</v>
      </c>
      <c r="D5390" s="1" t="s">
        <v>8</v>
      </c>
      <c r="E5390">
        <v>1</v>
      </c>
      <c r="F5390">
        <f>IF(D5390=micro_seconds,C5390*1000,C5390)</f>
        <v>300</v>
      </c>
    </row>
    <row r="5391" spans="1:6" x14ac:dyDescent="0.25">
      <c r="A5391">
        <v>10</v>
      </c>
      <c r="B5391" s="1" t="s">
        <v>5</v>
      </c>
      <c r="C5391">
        <v>1.5</v>
      </c>
      <c r="D5391" s="1" t="s">
        <v>6</v>
      </c>
      <c r="E5391">
        <v>1</v>
      </c>
      <c r="F5391">
        <f>IF(D5391=micro_seconds,C5391*1000,C5391)</f>
        <v>1500</v>
      </c>
    </row>
    <row r="5392" spans="1:6" x14ac:dyDescent="0.25">
      <c r="A5392">
        <v>10</v>
      </c>
      <c r="B5392" s="1" t="s">
        <v>7</v>
      </c>
      <c r="C5392">
        <v>0</v>
      </c>
      <c r="D5392" s="1" t="s">
        <v>8</v>
      </c>
      <c r="E5392">
        <v>1</v>
      </c>
      <c r="F5392">
        <f>IF(D5392=micro_seconds,C5392*1000,C5392)</f>
        <v>0</v>
      </c>
    </row>
    <row r="5393" spans="1:6" x14ac:dyDescent="0.25">
      <c r="A5393">
        <v>10</v>
      </c>
      <c r="B5393" s="1" t="s">
        <v>9</v>
      </c>
      <c r="C5393">
        <v>300</v>
      </c>
      <c r="D5393" s="1" t="s">
        <v>8</v>
      </c>
      <c r="E5393">
        <v>1</v>
      </c>
      <c r="F5393">
        <f>IF(D5393=micro_seconds,C5393*1000,C5393)</f>
        <v>300</v>
      </c>
    </row>
    <row r="5394" spans="1:6" x14ac:dyDescent="0.25">
      <c r="A5394">
        <v>100</v>
      </c>
      <c r="B5394" s="1" t="s">
        <v>5</v>
      </c>
      <c r="C5394">
        <v>1.1000000000000001</v>
      </c>
      <c r="D5394" s="1" t="s">
        <v>6</v>
      </c>
      <c r="E5394">
        <v>1</v>
      </c>
      <c r="F5394">
        <f>IF(D5394=micro_seconds,C5394*1000,C5394)</f>
        <v>1100</v>
      </c>
    </row>
    <row r="5395" spans="1:6" x14ac:dyDescent="0.25">
      <c r="A5395">
        <v>100</v>
      </c>
      <c r="B5395" s="1" t="s">
        <v>7</v>
      </c>
      <c r="C5395">
        <v>300</v>
      </c>
      <c r="D5395" s="1" t="s">
        <v>8</v>
      </c>
      <c r="E5395">
        <v>1</v>
      </c>
      <c r="F5395">
        <f>IF(D5395=micro_seconds,C5395*1000,C5395)</f>
        <v>300</v>
      </c>
    </row>
    <row r="5396" spans="1:6" x14ac:dyDescent="0.25">
      <c r="A5396">
        <v>100</v>
      </c>
      <c r="B5396" s="1" t="s">
        <v>9</v>
      </c>
      <c r="C5396">
        <v>300</v>
      </c>
      <c r="D5396" s="1" t="s">
        <v>8</v>
      </c>
      <c r="E5396">
        <v>1</v>
      </c>
      <c r="F5396">
        <f>IF(D5396=micro_seconds,C5396*1000,C5396)</f>
        <v>300</v>
      </c>
    </row>
    <row r="5397" spans="1:6" x14ac:dyDescent="0.25">
      <c r="A5397">
        <v>1000</v>
      </c>
      <c r="B5397" s="1" t="s">
        <v>5</v>
      </c>
      <c r="C5397">
        <v>2.1</v>
      </c>
      <c r="D5397" s="1" t="s">
        <v>6</v>
      </c>
      <c r="E5397">
        <v>1</v>
      </c>
      <c r="F5397">
        <f>IF(D5397=micro_seconds,C5397*1000,C5397)</f>
        <v>2100</v>
      </c>
    </row>
    <row r="5398" spans="1:6" x14ac:dyDescent="0.25">
      <c r="A5398">
        <v>1000</v>
      </c>
      <c r="B5398" s="1" t="s">
        <v>7</v>
      </c>
      <c r="C5398">
        <v>300</v>
      </c>
      <c r="D5398" s="1" t="s">
        <v>8</v>
      </c>
      <c r="E5398">
        <v>1</v>
      </c>
      <c r="F5398">
        <f>IF(D5398=micro_seconds,C5398*1000,C5398)</f>
        <v>300</v>
      </c>
    </row>
    <row r="5399" spans="1:6" x14ac:dyDescent="0.25">
      <c r="A5399">
        <v>1000</v>
      </c>
      <c r="B5399" s="1" t="s">
        <v>9</v>
      </c>
      <c r="C5399">
        <v>0</v>
      </c>
      <c r="D5399" s="1" t="s">
        <v>8</v>
      </c>
      <c r="E5399">
        <v>1</v>
      </c>
      <c r="F5399">
        <f>IF(D5399=micro_seconds,C5399*1000,C5399)</f>
        <v>0</v>
      </c>
    </row>
    <row r="5400" spans="1:6" x14ac:dyDescent="0.25">
      <c r="A5400">
        <v>10000</v>
      </c>
      <c r="B5400" s="1" t="s">
        <v>5</v>
      </c>
      <c r="C5400">
        <v>1.4</v>
      </c>
      <c r="D5400" s="1" t="s">
        <v>6</v>
      </c>
      <c r="E5400">
        <v>1</v>
      </c>
      <c r="F5400">
        <f>IF(D5400=micro_seconds,C5400*1000,C5400)</f>
        <v>1400</v>
      </c>
    </row>
    <row r="5401" spans="1:6" x14ac:dyDescent="0.25">
      <c r="A5401">
        <v>10000</v>
      </c>
      <c r="B5401" s="1" t="s">
        <v>7</v>
      </c>
      <c r="C5401">
        <v>300</v>
      </c>
      <c r="D5401" s="1" t="s">
        <v>8</v>
      </c>
      <c r="E5401">
        <v>1</v>
      </c>
      <c r="F5401">
        <f>IF(D5401=micro_seconds,C5401*1000,C5401)</f>
        <v>300</v>
      </c>
    </row>
    <row r="5402" spans="1:6" x14ac:dyDescent="0.25">
      <c r="A5402">
        <v>10000</v>
      </c>
      <c r="B5402" s="1" t="s">
        <v>9</v>
      </c>
      <c r="C5402">
        <v>300</v>
      </c>
      <c r="D5402" s="1" t="s">
        <v>8</v>
      </c>
      <c r="E5402">
        <v>1</v>
      </c>
      <c r="F5402">
        <f>IF(D5402=micro_seconds,C5402*1000,C5402)</f>
        <v>300</v>
      </c>
    </row>
    <row r="5403" spans="1:6" x14ac:dyDescent="0.25">
      <c r="A5403">
        <v>10</v>
      </c>
      <c r="B5403" s="1" t="s">
        <v>5</v>
      </c>
      <c r="C5403">
        <v>1.1000000000000001</v>
      </c>
      <c r="D5403" s="1" t="s">
        <v>6</v>
      </c>
      <c r="E5403">
        <v>1</v>
      </c>
      <c r="F5403">
        <f>IF(D5403=micro_seconds,C5403*1000,C5403)</f>
        <v>1100</v>
      </c>
    </row>
    <row r="5404" spans="1:6" x14ac:dyDescent="0.25">
      <c r="A5404">
        <v>10</v>
      </c>
      <c r="B5404" s="1" t="s">
        <v>7</v>
      </c>
      <c r="C5404">
        <v>300</v>
      </c>
      <c r="D5404" s="1" t="s">
        <v>8</v>
      </c>
      <c r="E5404">
        <v>1</v>
      </c>
      <c r="F5404">
        <f>IF(D5404=micro_seconds,C5404*1000,C5404)</f>
        <v>300</v>
      </c>
    </row>
    <row r="5405" spans="1:6" x14ac:dyDescent="0.25">
      <c r="A5405">
        <v>10</v>
      </c>
      <c r="B5405" s="1" t="s">
        <v>9</v>
      </c>
      <c r="C5405">
        <v>0</v>
      </c>
      <c r="D5405" s="1" t="s">
        <v>8</v>
      </c>
      <c r="E5405">
        <v>1</v>
      </c>
      <c r="F5405">
        <f>IF(D5405=micro_seconds,C5405*1000,C5405)</f>
        <v>0</v>
      </c>
    </row>
    <row r="5406" spans="1:6" x14ac:dyDescent="0.25">
      <c r="A5406">
        <v>100</v>
      </c>
      <c r="B5406" s="1" t="s">
        <v>5</v>
      </c>
      <c r="C5406">
        <v>800</v>
      </c>
      <c r="D5406" s="1" t="s">
        <v>8</v>
      </c>
      <c r="E5406">
        <v>1</v>
      </c>
      <c r="F5406">
        <f>IF(D5406=micro_seconds,C5406*1000,C5406)</f>
        <v>800</v>
      </c>
    </row>
    <row r="5407" spans="1:6" x14ac:dyDescent="0.25">
      <c r="A5407">
        <v>100</v>
      </c>
      <c r="B5407" s="1" t="s">
        <v>7</v>
      </c>
      <c r="C5407">
        <v>300</v>
      </c>
      <c r="D5407" s="1" t="s">
        <v>8</v>
      </c>
      <c r="E5407">
        <v>1</v>
      </c>
      <c r="F5407">
        <f>IF(D5407=micro_seconds,C5407*1000,C5407)</f>
        <v>300</v>
      </c>
    </row>
    <row r="5408" spans="1:6" x14ac:dyDescent="0.25">
      <c r="A5408">
        <v>100</v>
      </c>
      <c r="B5408" s="1" t="s">
        <v>9</v>
      </c>
      <c r="C5408">
        <v>300</v>
      </c>
      <c r="D5408" s="1" t="s">
        <v>8</v>
      </c>
      <c r="E5408">
        <v>1</v>
      </c>
      <c r="F5408">
        <f>IF(D5408=micro_seconds,C5408*1000,C5408)</f>
        <v>300</v>
      </c>
    </row>
    <row r="5409" spans="1:6" x14ac:dyDescent="0.25">
      <c r="A5409">
        <v>1000</v>
      </c>
      <c r="B5409" s="1" t="s">
        <v>5</v>
      </c>
      <c r="C5409">
        <v>1.2</v>
      </c>
      <c r="D5409" s="1" t="s">
        <v>6</v>
      </c>
      <c r="E5409">
        <v>1</v>
      </c>
      <c r="F5409">
        <f>IF(D5409=micro_seconds,C5409*1000,C5409)</f>
        <v>1200</v>
      </c>
    </row>
    <row r="5410" spans="1:6" x14ac:dyDescent="0.25">
      <c r="A5410">
        <v>1000</v>
      </c>
      <c r="B5410" s="1" t="s">
        <v>7</v>
      </c>
      <c r="C5410">
        <v>300</v>
      </c>
      <c r="D5410" s="1" t="s">
        <v>8</v>
      </c>
      <c r="E5410">
        <v>1</v>
      </c>
      <c r="F5410">
        <f>IF(D5410=micro_seconds,C5410*1000,C5410)</f>
        <v>300</v>
      </c>
    </row>
    <row r="5411" spans="1:6" x14ac:dyDescent="0.25">
      <c r="A5411">
        <v>1000</v>
      </c>
      <c r="B5411" s="1" t="s">
        <v>9</v>
      </c>
      <c r="C5411">
        <v>200</v>
      </c>
      <c r="D5411" s="1" t="s">
        <v>8</v>
      </c>
      <c r="E5411">
        <v>1</v>
      </c>
      <c r="F5411">
        <f>IF(D5411=micro_seconds,C5411*1000,C5411)</f>
        <v>200</v>
      </c>
    </row>
    <row r="5412" spans="1:6" x14ac:dyDescent="0.25">
      <c r="A5412">
        <v>10000</v>
      </c>
      <c r="B5412" s="1" t="s">
        <v>5</v>
      </c>
      <c r="C5412">
        <v>1.4</v>
      </c>
      <c r="D5412" s="1" t="s">
        <v>6</v>
      </c>
      <c r="E5412">
        <v>1</v>
      </c>
      <c r="F5412">
        <f>IF(D5412=micro_seconds,C5412*1000,C5412)</f>
        <v>1400</v>
      </c>
    </row>
    <row r="5413" spans="1:6" x14ac:dyDescent="0.25">
      <c r="A5413">
        <v>10000</v>
      </c>
      <c r="B5413" s="1" t="s">
        <v>7</v>
      </c>
      <c r="C5413">
        <v>0</v>
      </c>
      <c r="D5413" s="1" t="s">
        <v>8</v>
      </c>
      <c r="E5413">
        <v>1</v>
      </c>
      <c r="F5413">
        <f>IF(D5413=micro_seconds,C5413*1000,C5413)</f>
        <v>0</v>
      </c>
    </row>
    <row r="5414" spans="1:6" x14ac:dyDescent="0.25">
      <c r="A5414">
        <v>10000</v>
      </c>
      <c r="B5414" s="1" t="s">
        <v>9</v>
      </c>
      <c r="C5414">
        <v>0</v>
      </c>
      <c r="D5414" s="1" t="s">
        <v>8</v>
      </c>
      <c r="E5414">
        <v>1</v>
      </c>
      <c r="F5414">
        <f>IF(D5414=micro_seconds,C5414*1000,C5414)</f>
        <v>0</v>
      </c>
    </row>
    <row r="5415" spans="1:6" x14ac:dyDescent="0.25">
      <c r="A5415">
        <v>10</v>
      </c>
      <c r="B5415" s="1" t="s">
        <v>5</v>
      </c>
      <c r="C5415">
        <v>1.4</v>
      </c>
      <c r="D5415" s="1" t="s">
        <v>6</v>
      </c>
      <c r="E5415">
        <v>1</v>
      </c>
      <c r="F5415">
        <f>IF(D5415=micro_seconds,C5415*1000,C5415)</f>
        <v>1400</v>
      </c>
    </row>
    <row r="5416" spans="1:6" x14ac:dyDescent="0.25">
      <c r="A5416">
        <v>10</v>
      </c>
      <c r="B5416" s="1" t="s">
        <v>7</v>
      </c>
      <c r="C5416">
        <v>600</v>
      </c>
      <c r="D5416" s="1" t="s">
        <v>8</v>
      </c>
      <c r="E5416">
        <v>1</v>
      </c>
      <c r="F5416">
        <f>IF(D5416=micro_seconds,C5416*1000,C5416)</f>
        <v>600</v>
      </c>
    </row>
    <row r="5417" spans="1:6" x14ac:dyDescent="0.25">
      <c r="A5417">
        <v>10</v>
      </c>
      <c r="B5417" s="1" t="s">
        <v>9</v>
      </c>
      <c r="C5417">
        <v>300</v>
      </c>
      <c r="D5417" s="1" t="s">
        <v>8</v>
      </c>
      <c r="E5417">
        <v>1</v>
      </c>
      <c r="F5417">
        <f>IF(D5417=micro_seconds,C5417*1000,C5417)</f>
        <v>300</v>
      </c>
    </row>
    <row r="5418" spans="1:6" x14ac:dyDescent="0.25">
      <c r="A5418">
        <v>100</v>
      </c>
      <c r="B5418" s="1" t="s">
        <v>5</v>
      </c>
      <c r="C5418">
        <v>1.2</v>
      </c>
      <c r="D5418" s="1" t="s">
        <v>6</v>
      </c>
      <c r="E5418">
        <v>1</v>
      </c>
      <c r="F5418">
        <f>IF(D5418=micro_seconds,C5418*1000,C5418)</f>
        <v>1200</v>
      </c>
    </row>
    <row r="5419" spans="1:6" x14ac:dyDescent="0.25">
      <c r="A5419">
        <v>100</v>
      </c>
      <c r="B5419" s="1" t="s">
        <v>7</v>
      </c>
      <c r="C5419">
        <v>300</v>
      </c>
      <c r="D5419" s="1" t="s">
        <v>8</v>
      </c>
      <c r="E5419">
        <v>1</v>
      </c>
      <c r="F5419">
        <f>IF(D5419=micro_seconds,C5419*1000,C5419)</f>
        <v>300</v>
      </c>
    </row>
    <row r="5420" spans="1:6" x14ac:dyDescent="0.25">
      <c r="A5420">
        <v>100</v>
      </c>
      <c r="B5420" s="1" t="s">
        <v>9</v>
      </c>
      <c r="C5420">
        <v>300</v>
      </c>
      <c r="D5420" s="1" t="s">
        <v>8</v>
      </c>
      <c r="E5420">
        <v>1</v>
      </c>
      <c r="F5420">
        <f>IF(D5420=micro_seconds,C5420*1000,C5420)</f>
        <v>300</v>
      </c>
    </row>
    <row r="5421" spans="1:6" x14ac:dyDescent="0.25">
      <c r="A5421">
        <v>1000</v>
      </c>
      <c r="B5421" s="1" t="s">
        <v>5</v>
      </c>
      <c r="C5421">
        <v>1.4</v>
      </c>
      <c r="D5421" s="1" t="s">
        <v>6</v>
      </c>
      <c r="E5421">
        <v>1</v>
      </c>
      <c r="F5421">
        <f>IF(D5421=micro_seconds,C5421*1000,C5421)</f>
        <v>1400</v>
      </c>
    </row>
    <row r="5422" spans="1:6" x14ac:dyDescent="0.25">
      <c r="A5422">
        <v>1000</v>
      </c>
      <c r="B5422" s="1" t="s">
        <v>7</v>
      </c>
      <c r="C5422">
        <v>300</v>
      </c>
      <c r="D5422" s="1" t="s">
        <v>8</v>
      </c>
      <c r="E5422">
        <v>1</v>
      </c>
      <c r="F5422">
        <f>IF(D5422=micro_seconds,C5422*1000,C5422)</f>
        <v>300</v>
      </c>
    </row>
    <row r="5423" spans="1:6" x14ac:dyDescent="0.25">
      <c r="A5423">
        <v>1000</v>
      </c>
      <c r="B5423" s="1" t="s">
        <v>9</v>
      </c>
      <c r="C5423">
        <v>0</v>
      </c>
      <c r="D5423" s="1" t="s">
        <v>8</v>
      </c>
      <c r="E5423">
        <v>1</v>
      </c>
      <c r="F5423">
        <f>IF(D5423=micro_seconds,C5423*1000,C5423)</f>
        <v>0</v>
      </c>
    </row>
    <row r="5424" spans="1:6" x14ac:dyDescent="0.25">
      <c r="A5424">
        <v>10000</v>
      </c>
      <c r="B5424" s="1" t="s">
        <v>5</v>
      </c>
      <c r="C5424">
        <v>1.1000000000000001</v>
      </c>
      <c r="D5424" s="1" t="s">
        <v>6</v>
      </c>
      <c r="E5424">
        <v>1</v>
      </c>
      <c r="F5424">
        <f>IF(D5424=micro_seconds,C5424*1000,C5424)</f>
        <v>1100</v>
      </c>
    </row>
    <row r="5425" spans="1:6" x14ac:dyDescent="0.25">
      <c r="A5425">
        <v>10000</v>
      </c>
      <c r="B5425" s="1" t="s">
        <v>7</v>
      </c>
      <c r="C5425">
        <v>200</v>
      </c>
      <c r="D5425" s="1" t="s">
        <v>8</v>
      </c>
      <c r="E5425">
        <v>1</v>
      </c>
      <c r="F5425">
        <f>IF(D5425=micro_seconds,C5425*1000,C5425)</f>
        <v>200</v>
      </c>
    </row>
    <row r="5426" spans="1:6" x14ac:dyDescent="0.25">
      <c r="A5426">
        <v>10000</v>
      </c>
      <c r="B5426" s="1" t="s">
        <v>9</v>
      </c>
      <c r="C5426">
        <v>300</v>
      </c>
      <c r="D5426" s="1" t="s">
        <v>8</v>
      </c>
      <c r="E5426">
        <v>1</v>
      </c>
      <c r="F5426">
        <f>IF(D5426=micro_seconds,C5426*1000,C5426)</f>
        <v>300</v>
      </c>
    </row>
    <row r="5427" spans="1:6" x14ac:dyDescent="0.25">
      <c r="A5427">
        <v>10</v>
      </c>
      <c r="B5427" s="1" t="s">
        <v>5</v>
      </c>
      <c r="C5427">
        <v>1.2</v>
      </c>
      <c r="D5427" s="1" t="s">
        <v>6</v>
      </c>
      <c r="E5427">
        <v>1</v>
      </c>
      <c r="F5427">
        <f>IF(D5427=micro_seconds,C5427*1000,C5427)</f>
        <v>1200</v>
      </c>
    </row>
    <row r="5428" spans="1:6" x14ac:dyDescent="0.25">
      <c r="A5428">
        <v>10</v>
      </c>
      <c r="B5428" s="1" t="s">
        <v>7</v>
      </c>
      <c r="C5428">
        <v>300</v>
      </c>
      <c r="D5428" s="1" t="s">
        <v>8</v>
      </c>
      <c r="E5428">
        <v>1</v>
      </c>
      <c r="F5428">
        <f>IF(D5428=micro_seconds,C5428*1000,C5428)</f>
        <v>300</v>
      </c>
    </row>
    <row r="5429" spans="1:6" x14ac:dyDescent="0.25">
      <c r="A5429">
        <v>10</v>
      </c>
      <c r="B5429" s="1" t="s">
        <v>9</v>
      </c>
      <c r="C5429">
        <v>300</v>
      </c>
      <c r="D5429" s="1" t="s">
        <v>8</v>
      </c>
      <c r="E5429">
        <v>1</v>
      </c>
      <c r="F5429">
        <f>IF(D5429=micro_seconds,C5429*1000,C5429)</f>
        <v>300</v>
      </c>
    </row>
    <row r="5430" spans="1:6" x14ac:dyDescent="0.25">
      <c r="A5430">
        <v>100</v>
      </c>
      <c r="B5430" s="1" t="s">
        <v>5</v>
      </c>
      <c r="C5430">
        <v>1.1000000000000001</v>
      </c>
      <c r="D5430" s="1" t="s">
        <v>6</v>
      </c>
      <c r="E5430">
        <v>1</v>
      </c>
      <c r="F5430">
        <f>IF(D5430=micro_seconds,C5430*1000,C5430)</f>
        <v>1100</v>
      </c>
    </row>
    <row r="5431" spans="1:6" x14ac:dyDescent="0.25">
      <c r="A5431">
        <v>100</v>
      </c>
      <c r="B5431" s="1" t="s">
        <v>7</v>
      </c>
      <c r="C5431">
        <v>300</v>
      </c>
      <c r="D5431" s="1" t="s">
        <v>8</v>
      </c>
      <c r="E5431">
        <v>1</v>
      </c>
      <c r="F5431">
        <f>IF(D5431=micro_seconds,C5431*1000,C5431)</f>
        <v>300</v>
      </c>
    </row>
    <row r="5432" spans="1:6" x14ac:dyDescent="0.25">
      <c r="A5432">
        <v>100</v>
      </c>
      <c r="B5432" s="1" t="s">
        <v>9</v>
      </c>
      <c r="C5432">
        <v>300</v>
      </c>
      <c r="D5432" s="1" t="s">
        <v>8</v>
      </c>
      <c r="E5432">
        <v>1</v>
      </c>
      <c r="F5432">
        <f>IF(D5432=micro_seconds,C5432*1000,C5432)</f>
        <v>300</v>
      </c>
    </row>
    <row r="5433" spans="1:6" x14ac:dyDescent="0.25">
      <c r="A5433">
        <v>1000</v>
      </c>
      <c r="B5433" s="1" t="s">
        <v>5</v>
      </c>
      <c r="C5433">
        <v>1.2</v>
      </c>
      <c r="D5433" s="1" t="s">
        <v>6</v>
      </c>
      <c r="E5433">
        <v>1</v>
      </c>
      <c r="F5433">
        <f>IF(D5433=micro_seconds,C5433*1000,C5433)</f>
        <v>1200</v>
      </c>
    </row>
    <row r="5434" spans="1:6" x14ac:dyDescent="0.25">
      <c r="A5434">
        <v>1000</v>
      </c>
      <c r="B5434" s="1" t="s">
        <v>7</v>
      </c>
      <c r="C5434">
        <v>300</v>
      </c>
      <c r="D5434" s="1" t="s">
        <v>8</v>
      </c>
      <c r="E5434">
        <v>1</v>
      </c>
      <c r="F5434">
        <f>IF(D5434=micro_seconds,C5434*1000,C5434)</f>
        <v>300</v>
      </c>
    </row>
    <row r="5435" spans="1:6" x14ac:dyDescent="0.25">
      <c r="A5435">
        <v>1000</v>
      </c>
      <c r="B5435" s="1" t="s">
        <v>9</v>
      </c>
      <c r="C5435">
        <v>0</v>
      </c>
      <c r="D5435" s="1" t="s">
        <v>8</v>
      </c>
      <c r="E5435">
        <v>1</v>
      </c>
      <c r="F5435">
        <f>IF(D5435=micro_seconds,C5435*1000,C5435)</f>
        <v>0</v>
      </c>
    </row>
    <row r="5436" spans="1:6" x14ac:dyDescent="0.25">
      <c r="A5436">
        <v>10000</v>
      </c>
      <c r="B5436" s="1" t="s">
        <v>5</v>
      </c>
      <c r="C5436">
        <v>1.5</v>
      </c>
      <c r="D5436" s="1" t="s">
        <v>6</v>
      </c>
      <c r="E5436">
        <v>1</v>
      </c>
      <c r="F5436">
        <f>IF(D5436=micro_seconds,C5436*1000,C5436)</f>
        <v>1500</v>
      </c>
    </row>
    <row r="5437" spans="1:6" x14ac:dyDescent="0.25">
      <c r="A5437">
        <v>10000</v>
      </c>
      <c r="B5437" s="1" t="s">
        <v>7</v>
      </c>
      <c r="C5437">
        <v>300</v>
      </c>
      <c r="D5437" s="1" t="s">
        <v>8</v>
      </c>
      <c r="E5437">
        <v>1</v>
      </c>
      <c r="F5437">
        <f>IF(D5437=micro_seconds,C5437*1000,C5437)</f>
        <v>300</v>
      </c>
    </row>
    <row r="5438" spans="1:6" x14ac:dyDescent="0.25">
      <c r="A5438">
        <v>10000</v>
      </c>
      <c r="B5438" s="1" t="s">
        <v>9</v>
      </c>
      <c r="C5438">
        <v>300</v>
      </c>
      <c r="D5438" s="1" t="s">
        <v>8</v>
      </c>
      <c r="E5438">
        <v>1</v>
      </c>
      <c r="F5438">
        <f>IF(D5438=micro_seconds,C5438*1000,C5438)</f>
        <v>300</v>
      </c>
    </row>
    <row r="5439" spans="1:6" x14ac:dyDescent="0.25">
      <c r="A5439">
        <v>10</v>
      </c>
      <c r="B5439" s="1" t="s">
        <v>5</v>
      </c>
      <c r="C5439">
        <v>1.1000000000000001</v>
      </c>
      <c r="D5439" s="1" t="s">
        <v>6</v>
      </c>
      <c r="E5439">
        <v>1</v>
      </c>
      <c r="F5439">
        <f>IF(D5439=micro_seconds,C5439*1000,C5439)</f>
        <v>1100</v>
      </c>
    </row>
    <row r="5440" spans="1:6" x14ac:dyDescent="0.25">
      <c r="A5440">
        <v>10</v>
      </c>
      <c r="B5440" s="1" t="s">
        <v>7</v>
      </c>
      <c r="C5440">
        <v>200</v>
      </c>
      <c r="D5440" s="1" t="s">
        <v>8</v>
      </c>
      <c r="E5440">
        <v>1</v>
      </c>
      <c r="F5440">
        <f>IF(D5440=micro_seconds,C5440*1000,C5440)</f>
        <v>200</v>
      </c>
    </row>
    <row r="5441" spans="1:6" x14ac:dyDescent="0.25">
      <c r="A5441">
        <v>10</v>
      </c>
      <c r="B5441" s="1" t="s">
        <v>9</v>
      </c>
      <c r="C5441">
        <v>300</v>
      </c>
      <c r="D5441" s="1" t="s">
        <v>8</v>
      </c>
      <c r="E5441">
        <v>1</v>
      </c>
      <c r="F5441">
        <f>IF(D5441=micro_seconds,C5441*1000,C5441)</f>
        <v>300</v>
      </c>
    </row>
    <row r="5442" spans="1:6" x14ac:dyDescent="0.25">
      <c r="A5442">
        <v>100</v>
      </c>
      <c r="B5442" s="1" t="s">
        <v>5</v>
      </c>
      <c r="C5442">
        <v>1.4</v>
      </c>
      <c r="D5442" s="1" t="s">
        <v>6</v>
      </c>
      <c r="E5442">
        <v>1</v>
      </c>
      <c r="F5442">
        <f>IF(D5442=micro_seconds,C5442*1000,C5442)</f>
        <v>1400</v>
      </c>
    </row>
    <row r="5443" spans="1:6" x14ac:dyDescent="0.25">
      <c r="A5443">
        <v>100</v>
      </c>
      <c r="B5443" s="1" t="s">
        <v>7</v>
      </c>
      <c r="C5443">
        <v>200</v>
      </c>
      <c r="D5443" s="1" t="s">
        <v>8</v>
      </c>
      <c r="E5443">
        <v>1</v>
      </c>
      <c r="F5443">
        <f>IF(D5443=micro_seconds,C5443*1000,C5443)</f>
        <v>200</v>
      </c>
    </row>
    <row r="5444" spans="1:6" x14ac:dyDescent="0.25">
      <c r="A5444">
        <v>100</v>
      </c>
      <c r="B5444" s="1" t="s">
        <v>9</v>
      </c>
      <c r="C5444">
        <v>0</v>
      </c>
      <c r="D5444" s="1" t="s">
        <v>8</v>
      </c>
      <c r="E5444">
        <v>1</v>
      </c>
      <c r="F5444">
        <f>IF(D5444=micro_seconds,C5444*1000,C5444)</f>
        <v>0</v>
      </c>
    </row>
    <row r="5445" spans="1:6" x14ac:dyDescent="0.25">
      <c r="A5445">
        <v>1000</v>
      </c>
      <c r="B5445" s="1" t="s">
        <v>5</v>
      </c>
      <c r="C5445">
        <v>1.2</v>
      </c>
      <c r="D5445" s="1" t="s">
        <v>6</v>
      </c>
      <c r="E5445">
        <v>1</v>
      </c>
      <c r="F5445">
        <f>IF(D5445=micro_seconds,C5445*1000,C5445)</f>
        <v>1200</v>
      </c>
    </row>
    <row r="5446" spans="1:6" x14ac:dyDescent="0.25">
      <c r="A5446">
        <v>1000</v>
      </c>
      <c r="B5446" s="1" t="s">
        <v>7</v>
      </c>
      <c r="C5446">
        <v>300</v>
      </c>
      <c r="D5446" s="1" t="s">
        <v>8</v>
      </c>
      <c r="E5446">
        <v>1</v>
      </c>
      <c r="F5446">
        <f>IF(D5446=micro_seconds,C5446*1000,C5446)</f>
        <v>300</v>
      </c>
    </row>
    <row r="5447" spans="1:6" x14ac:dyDescent="0.25">
      <c r="A5447">
        <v>1000</v>
      </c>
      <c r="B5447" s="1" t="s">
        <v>9</v>
      </c>
      <c r="C5447">
        <v>300</v>
      </c>
      <c r="D5447" s="1" t="s">
        <v>8</v>
      </c>
      <c r="E5447">
        <v>1</v>
      </c>
      <c r="F5447">
        <f>IF(D5447=micro_seconds,C5447*1000,C5447)</f>
        <v>300</v>
      </c>
    </row>
    <row r="5448" spans="1:6" x14ac:dyDescent="0.25">
      <c r="A5448">
        <v>10000</v>
      </c>
      <c r="B5448" s="1" t="s">
        <v>5</v>
      </c>
      <c r="C5448">
        <v>1.2</v>
      </c>
      <c r="D5448" s="1" t="s">
        <v>6</v>
      </c>
      <c r="E5448">
        <v>1</v>
      </c>
      <c r="F5448">
        <f>IF(D5448=micro_seconds,C5448*1000,C5448)</f>
        <v>1200</v>
      </c>
    </row>
    <row r="5449" spans="1:6" x14ac:dyDescent="0.25">
      <c r="A5449">
        <v>10000</v>
      </c>
      <c r="B5449" s="1" t="s">
        <v>7</v>
      </c>
      <c r="C5449">
        <v>500</v>
      </c>
      <c r="D5449" s="1" t="s">
        <v>8</v>
      </c>
      <c r="E5449">
        <v>1</v>
      </c>
      <c r="F5449">
        <f>IF(D5449=micro_seconds,C5449*1000,C5449)</f>
        <v>500</v>
      </c>
    </row>
    <row r="5450" spans="1:6" x14ac:dyDescent="0.25">
      <c r="A5450">
        <v>10000</v>
      </c>
      <c r="B5450" s="1" t="s">
        <v>9</v>
      </c>
      <c r="C5450">
        <v>0</v>
      </c>
      <c r="D5450" s="1" t="s">
        <v>8</v>
      </c>
      <c r="E5450">
        <v>1</v>
      </c>
      <c r="F5450">
        <f>IF(D5450=micro_seconds,C5450*1000,C5450)</f>
        <v>0</v>
      </c>
    </row>
    <row r="5451" spans="1:6" x14ac:dyDescent="0.25">
      <c r="A5451">
        <v>10</v>
      </c>
      <c r="B5451" s="1" t="s">
        <v>5</v>
      </c>
      <c r="C5451">
        <v>900</v>
      </c>
      <c r="D5451" s="1" t="s">
        <v>8</v>
      </c>
      <c r="E5451">
        <v>1</v>
      </c>
      <c r="F5451">
        <f>IF(D5451=micro_seconds,C5451*1000,C5451)</f>
        <v>900</v>
      </c>
    </row>
    <row r="5452" spans="1:6" x14ac:dyDescent="0.25">
      <c r="A5452">
        <v>10</v>
      </c>
      <c r="B5452" s="1" t="s">
        <v>7</v>
      </c>
      <c r="C5452">
        <v>300</v>
      </c>
      <c r="D5452" s="1" t="s">
        <v>8</v>
      </c>
      <c r="E5452">
        <v>1</v>
      </c>
      <c r="F5452">
        <f>IF(D5452=micro_seconds,C5452*1000,C5452)</f>
        <v>300</v>
      </c>
    </row>
    <row r="5453" spans="1:6" x14ac:dyDescent="0.25">
      <c r="A5453">
        <v>10</v>
      </c>
      <c r="B5453" s="1" t="s">
        <v>9</v>
      </c>
      <c r="C5453">
        <v>300</v>
      </c>
      <c r="D5453" s="1" t="s">
        <v>8</v>
      </c>
      <c r="E5453">
        <v>1</v>
      </c>
      <c r="F5453">
        <f>IF(D5453=micro_seconds,C5453*1000,C5453)</f>
        <v>300</v>
      </c>
    </row>
    <row r="5454" spans="1:6" x14ac:dyDescent="0.25">
      <c r="A5454">
        <v>100</v>
      </c>
      <c r="B5454" s="1" t="s">
        <v>5</v>
      </c>
      <c r="C5454">
        <v>1.2</v>
      </c>
      <c r="D5454" s="1" t="s">
        <v>6</v>
      </c>
      <c r="E5454">
        <v>1</v>
      </c>
      <c r="F5454">
        <f>IF(D5454=micro_seconds,C5454*1000,C5454)</f>
        <v>1200</v>
      </c>
    </row>
    <row r="5455" spans="1:6" x14ac:dyDescent="0.25">
      <c r="A5455">
        <v>100</v>
      </c>
      <c r="B5455" s="1" t="s">
        <v>7</v>
      </c>
      <c r="C5455">
        <v>300</v>
      </c>
      <c r="D5455" s="1" t="s">
        <v>8</v>
      </c>
      <c r="E5455">
        <v>1</v>
      </c>
      <c r="F5455">
        <f>IF(D5455=micro_seconds,C5455*1000,C5455)</f>
        <v>300</v>
      </c>
    </row>
    <row r="5456" spans="1:6" x14ac:dyDescent="0.25">
      <c r="A5456">
        <v>100</v>
      </c>
      <c r="B5456" s="1" t="s">
        <v>9</v>
      </c>
      <c r="C5456">
        <v>300</v>
      </c>
      <c r="D5456" s="1" t="s">
        <v>8</v>
      </c>
      <c r="E5456">
        <v>1</v>
      </c>
      <c r="F5456">
        <f>IF(D5456=micro_seconds,C5456*1000,C5456)</f>
        <v>300</v>
      </c>
    </row>
    <row r="5457" spans="1:6" x14ac:dyDescent="0.25">
      <c r="A5457">
        <v>1000</v>
      </c>
      <c r="B5457" s="1" t="s">
        <v>5</v>
      </c>
      <c r="C5457">
        <v>1.1000000000000001</v>
      </c>
      <c r="D5457" s="1" t="s">
        <v>6</v>
      </c>
      <c r="E5457">
        <v>1</v>
      </c>
      <c r="F5457">
        <f>IF(D5457=micro_seconds,C5457*1000,C5457)</f>
        <v>1100</v>
      </c>
    </row>
    <row r="5458" spans="1:6" x14ac:dyDescent="0.25">
      <c r="A5458">
        <v>1000</v>
      </c>
      <c r="B5458" s="1" t="s">
        <v>7</v>
      </c>
      <c r="C5458">
        <v>300</v>
      </c>
      <c r="D5458" s="1" t="s">
        <v>8</v>
      </c>
      <c r="E5458">
        <v>1</v>
      </c>
      <c r="F5458">
        <f>IF(D5458=micro_seconds,C5458*1000,C5458)</f>
        <v>300</v>
      </c>
    </row>
    <row r="5459" spans="1:6" x14ac:dyDescent="0.25">
      <c r="A5459">
        <v>1000</v>
      </c>
      <c r="B5459" s="1" t="s">
        <v>9</v>
      </c>
      <c r="C5459">
        <v>300</v>
      </c>
      <c r="D5459" s="1" t="s">
        <v>8</v>
      </c>
      <c r="E5459">
        <v>1</v>
      </c>
      <c r="F5459">
        <f>IF(D5459=micro_seconds,C5459*1000,C5459)</f>
        <v>300</v>
      </c>
    </row>
    <row r="5460" spans="1:6" x14ac:dyDescent="0.25">
      <c r="A5460">
        <v>10000</v>
      </c>
      <c r="B5460" s="1" t="s">
        <v>5</v>
      </c>
      <c r="C5460">
        <v>1.2</v>
      </c>
      <c r="D5460" s="1" t="s">
        <v>6</v>
      </c>
      <c r="E5460">
        <v>1</v>
      </c>
      <c r="F5460">
        <f>IF(D5460=micro_seconds,C5460*1000,C5460)</f>
        <v>1200</v>
      </c>
    </row>
    <row r="5461" spans="1:6" x14ac:dyDescent="0.25">
      <c r="A5461">
        <v>10000</v>
      </c>
      <c r="B5461" s="1" t="s">
        <v>7</v>
      </c>
      <c r="C5461">
        <v>0</v>
      </c>
      <c r="D5461" s="1" t="s">
        <v>8</v>
      </c>
      <c r="E5461">
        <v>1</v>
      </c>
      <c r="F5461">
        <f>IF(D5461=micro_seconds,C5461*1000,C5461)</f>
        <v>0</v>
      </c>
    </row>
    <row r="5462" spans="1:6" x14ac:dyDescent="0.25">
      <c r="A5462">
        <v>10000</v>
      </c>
      <c r="B5462" s="1" t="s">
        <v>9</v>
      </c>
      <c r="C5462">
        <v>0</v>
      </c>
      <c r="D5462" s="1" t="s">
        <v>8</v>
      </c>
      <c r="E5462">
        <v>1</v>
      </c>
      <c r="F5462">
        <f>IF(D5462=micro_seconds,C5462*1000,C5462)</f>
        <v>0</v>
      </c>
    </row>
    <row r="5463" spans="1:6" x14ac:dyDescent="0.25">
      <c r="A5463">
        <v>10</v>
      </c>
      <c r="B5463" s="1" t="s">
        <v>5</v>
      </c>
      <c r="C5463">
        <v>1.4</v>
      </c>
      <c r="D5463" s="1" t="s">
        <v>6</v>
      </c>
      <c r="E5463">
        <v>1</v>
      </c>
      <c r="F5463">
        <f>IF(D5463=micro_seconds,C5463*1000,C5463)</f>
        <v>1400</v>
      </c>
    </row>
    <row r="5464" spans="1:6" x14ac:dyDescent="0.25">
      <c r="A5464">
        <v>10</v>
      </c>
      <c r="B5464" s="1" t="s">
        <v>7</v>
      </c>
      <c r="C5464">
        <v>300</v>
      </c>
      <c r="D5464" s="1" t="s">
        <v>8</v>
      </c>
      <c r="E5464">
        <v>1</v>
      </c>
      <c r="F5464">
        <f>IF(D5464=micro_seconds,C5464*1000,C5464)</f>
        <v>300</v>
      </c>
    </row>
    <row r="5465" spans="1:6" x14ac:dyDescent="0.25">
      <c r="A5465">
        <v>10</v>
      </c>
      <c r="B5465" s="1" t="s">
        <v>9</v>
      </c>
      <c r="C5465">
        <v>300</v>
      </c>
      <c r="D5465" s="1" t="s">
        <v>8</v>
      </c>
      <c r="E5465">
        <v>1</v>
      </c>
      <c r="F5465">
        <f>IF(D5465=micro_seconds,C5465*1000,C5465)</f>
        <v>300</v>
      </c>
    </row>
    <row r="5466" spans="1:6" x14ac:dyDescent="0.25">
      <c r="A5466">
        <v>100</v>
      </c>
      <c r="B5466" s="1" t="s">
        <v>5</v>
      </c>
      <c r="C5466">
        <v>1.2</v>
      </c>
      <c r="D5466" s="1" t="s">
        <v>6</v>
      </c>
      <c r="E5466">
        <v>1</v>
      </c>
      <c r="F5466">
        <f>IF(D5466=micro_seconds,C5466*1000,C5466)</f>
        <v>1200</v>
      </c>
    </row>
    <row r="5467" spans="1:6" x14ac:dyDescent="0.25">
      <c r="A5467">
        <v>100</v>
      </c>
      <c r="B5467" s="1" t="s">
        <v>7</v>
      </c>
      <c r="C5467">
        <v>300</v>
      </c>
      <c r="D5467" s="1" t="s">
        <v>8</v>
      </c>
      <c r="E5467">
        <v>1</v>
      </c>
      <c r="F5467">
        <f>IF(D5467=micro_seconds,C5467*1000,C5467)</f>
        <v>300</v>
      </c>
    </row>
    <row r="5468" spans="1:6" x14ac:dyDescent="0.25">
      <c r="A5468">
        <v>100</v>
      </c>
      <c r="B5468" s="1" t="s">
        <v>9</v>
      </c>
      <c r="C5468">
        <v>300</v>
      </c>
      <c r="D5468" s="1" t="s">
        <v>8</v>
      </c>
      <c r="E5468">
        <v>1</v>
      </c>
      <c r="F5468">
        <f>IF(D5468=micro_seconds,C5468*1000,C5468)</f>
        <v>300</v>
      </c>
    </row>
    <row r="5469" spans="1:6" x14ac:dyDescent="0.25">
      <c r="A5469">
        <v>1000</v>
      </c>
      <c r="B5469" s="1" t="s">
        <v>5</v>
      </c>
      <c r="C5469">
        <v>1.1000000000000001</v>
      </c>
      <c r="D5469" s="1" t="s">
        <v>6</v>
      </c>
      <c r="E5469">
        <v>1</v>
      </c>
      <c r="F5469">
        <f>IF(D5469=micro_seconds,C5469*1000,C5469)</f>
        <v>1100</v>
      </c>
    </row>
    <row r="5470" spans="1:6" x14ac:dyDescent="0.25">
      <c r="A5470">
        <v>1000</v>
      </c>
      <c r="B5470" s="1" t="s">
        <v>7</v>
      </c>
      <c r="C5470">
        <v>300</v>
      </c>
      <c r="D5470" s="1" t="s">
        <v>8</v>
      </c>
      <c r="E5470">
        <v>1</v>
      </c>
      <c r="F5470">
        <f>IF(D5470=micro_seconds,C5470*1000,C5470)</f>
        <v>300</v>
      </c>
    </row>
    <row r="5471" spans="1:6" x14ac:dyDescent="0.25">
      <c r="A5471">
        <v>1000</v>
      </c>
      <c r="B5471" s="1" t="s">
        <v>9</v>
      </c>
      <c r="C5471">
        <v>300</v>
      </c>
      <c r="D5471" s="1" t="s">
        <v>8</v>
      </c>
      <c r="E5471">
        <v>1</v>
      </c>
      <c r="F5471">
        <f>IF(D5471=micro_seconds,C5471*1000,C5471)</f>
        <v>300</v>
      </c>
    </row>
    <row r="5472" spans="1:6" x14ac:dyDescent="0.25">
      <c r="A5472">
        <v>10000</v>
      </c>
      <c r="B5472" s="1" t="s">
        <v>5</v>
      </c>
      <c r="C5472">
        <v>1.2</v>
      </c>
      <c r="D5472" s="1" t="s">
        <v>6</v>
      </c>
      <c r="E5472">
        <v>1</v>
      </c>
      <c r="F5472">
        <f>IF(D5472=micro_seconds,C5472*1000,C5472)</f>
        <v>1200</v>
      </c>
    </row>
    <row r="5473" spans="1:6" x14ac:dyDescent="0.25">
      <c r="A5473">
        <v>10000</v>
      </c>
      <c r="B5473" s="1" t="s">
        <v>7</v>
      </c>
      <c r="C5473">
        <v>300</v>
      </c>
      <c r="D5473" s="1" t="s">
        <v>8</v>
      </c>
      <c r="E5473">
        <v>1</v>
      </c>
      <c r="F5473">
        <f>IF(D5473=micro_seconds,C5473*1000,C5473)</f>
        <v>300</v>
      </c>
    </row>
    <row r="5474" spans="1:6" x14ac:dyDescent="0.25">
      <c r="A5474">
        <v>10000</v>
      </c>
      <c r="B5474" s="1" t="s">
        <v>9</v>
      </c>
      <c r="C5474">
        <v>300</v>
      </c>
      <c r="D5474" s="1" t="s">
        <v>8</v>
      </c>
      <c r="E5474">
        <v>1</v>
      </c>
      <c r="F5474">
        <f>IF(D5474=micro_seconds,C5474*1000,C5474)</f>
        <v>300</v>
      </c>
    </row>
    <row r="5475" spans="1:6" x14ac:dyDescent="0.25">
      <c r="A5475">
        <v>10</v>
      </c>
      <c r="B5475" s="1" t="s">
        <v>5</v>
      </c>
      <c r="C5475">
        <v>1.5</v>
      </c>
      <c r="D5475" s="1" t="s">
        <v>6</v>
      </c>
      <c r="E5475">
        <v>1</v>
      </c>
      <c r="F5475">
        <f>IF(D5475=micro_seconds,C5475*1000,C5475)</f>
        <v>1500</v>
      </c>
    </row>
    <row r="5476" spans="1:6" x14ac:dyDescent="0.25">
      <c r="A5476">
        <v>10</v>
      </c>
      <c r="B5476" s="1" t="s">
        <v>7</v>
      </c>
      <c r="C5476">
        <v>0</v>
      </c>
      <c r="D5476" s="1" t="s">
        <v>8</v>
      </c>
      <c r="E5476">
        <v>1</v>
      </c>
      <c r="F5476">
        <f>IF(D5476=micro_seconds,C5476*1000,C5476)</f>
        <v>0</v>
      </c>
    </row>
    <row r="5477" spans="1:6" x14ac:dyDescent="0.25">
      <c r="A5477">
        <v>10</v>
      </c>
      <c r="B5477" s="1" t="s">
        <v>9</v>
      </c>
      <c r="C5477">
        <v>300</v>
      </c>
      <c r="D5477" s="1" t="s">
        <v>8</v>
      </c>
      <c r="E5477">
        <v>1</v>
      </c>
      <c r="F5477">
        <f>IF(D5477=micro_seconds,C5477*1000,C5477)</f>
        <v>300</v>
      </c>
    </row>
    <row r="5478" spans="1:6" x14ac:dyDescent="0.25">
      <c r="A5478">
        <v>100</v>
      </c>
      <c r="B5478" s="1" t="s">
        <v>5</v>
      </c>
      <c r="C5478">
        <v>1.1000000000000001</v>
      </c>
      <c r="D5478" s="1" t="s">
        <v>6</v>
      </c>
      <c r="E5478">
        <v>1</v>
      </c>
      <c r="F5478">
        <f>IF(D5478=micro_seconds,C5478*1000,C5478)</f>
        <v>1100</v>
      </c>
    </row>
    <row r="5479" spans="1:6" x14ac:dyDescent="0.25">
      <c r="A5479">
        <v>100</v>
      </c>
      <c r="B5479" s="1" t="s">
        <v>7</v>
      </c>
      <c r="C5479">
        <v>300</v>
      </c>
      <c r="D5479" s="1" t="s">
        <v>8</v>
      </c>
      <c r="E5479">
        <v>1</v>
      </c>
      <c r="F5479">
        <f>IF(D5479=micro_seconds,C5479*1000,C5479)</f>
        <v>300</v>
      </c>
    </row>
    <row r="5480" spans="1:6" x14ac:dyDescent="0.25">
      <c r="A5480">
        <v>100</v>
      </c>
      <c r="B5480" s="1" t="s">
        <v>9</v>
      </c>
      <c r="C5480">
        <v>0</v>
      </c>
      <c r="D5480" s="1" t="s">
        <v>8</v>
      </c>
      <c r="E5480">
        <v>1</v>
      </c>
      <c r="F5480">
        <f>IF(D5480=micro_seconds,C5480*1000,C5480)</f>
        <v>0</v>
      </c>
    </row>
    <row r="5481" spans="1:6" x14ac:dyDescent="0.25">
      <c r="A5481">
        <v>1000</v>
      </c>
      <c r="B5481" s="1" t="s">
        <v>5</v>
      </c>
      <c r="C5481">
        <v>1.1000000000000001</v>
      </c>
      <c r="D5481" s="1" t="s">
        <v>6</v>
      </c>
      <c r="E5481">
        <v>1</v>
      </c>
      <c r="F5481">
        <f>IF(D5481=micro_seconds,C5481*1000,C5481)</f>
        <v>1100</v>
      </c>
    </row>
    <row r="5482" spans="1:6" x14ac:dyDescent="0.25">
      <c r="A5482">
        <v>1000</v>
      </c>
      <c r="B5482" s="1" t="s">
        <v>7</v>
      </c>
      <c r="C5482">
        <v>0</v>
      </c>
      <c r="D5482" s="1" t="s">
        <v>8</v>
      </c>
      <c r="E5482">
        <v>1</v>
      </c>
      <c r="F5482">
        <f>IF(D5482=micro_seconds,C5482*1000,C5482)</f>
        <v>0</v>
      </c>
    </row>
    <row r="5483" spans="1:6" x14ac:dyDescent="0.25">
      <c r="A5483">
        <v>1000</v>
      </c>
      <c r="B5483" s="1" t="s">
        <v>9</v>
      </c>
      <c r="C5483">
        <v>0</v>
      </c>
      <c r="D5483" s="1" t="s">
        <v>8</v>
      </c>
      <c r="E5483">
        <v>1</v>
      </c>
      <c r="F5483">
        <f>IF(D5483=micro_seconds,C5483*1000,C5483)</f>
        <v>0</v>
      </c>
    </row>
    <row r="5484" spans="1:6" x14ac:dyDescent="0.25">
      <c r="A5484">
        <v>10000</v>
      </c>
      <c r="B5484" s="1" t="s">
        <v>5</v>
      </c>
      <c r="C5484">
        <v>1.4</v>
      </c>
      <c r="D5484" s="1" t="s">
        <v>6</v>
      </c>
      <c r="E5484">
        <v>1</v>
      </c>
      <c r="F5484">
        <f>IF(D5484=micro_seconds,C5484*1000,C5484)</f>
        <v>1400</v>
      </c>
    </row>
    <row r="5485" spans="1:6" x14ac:dyDescent="0.25">
      <c r="A5485">
        <v>10000</v>
      </c>
      <c r="B5485" s="1" t="s">
        <v>7</v>
      </c>
      <c r="C5485">
        <v>300</v>
      </c>
      <c r="D5485" s="1" t="s">
        <v>8</v>
      </c>
      <c r="E5485">
        <v>1</v>
      </c>
      <c r="F5485">
        <f>IF(D5485=micro_seconds,C5485*1000,C5485)</f>
        <v>300</v>
      </c>
    </row>
    <row r="5486" spans="1:6" x14ac:dyDescent="0.25">
      <c r="A5486">
        <v>10000</v>
      </c>
      <c r="B5486" s="1" t="s">
        <v>9</v>
      </c>
      <c r="C5486">
        <v>300</v>
      </c>
      <c r="D5486" s="1" t="s">
        <v>8</v>
      </c>
      <c r="E5486">
        <v>1</v>
      </c>
      <c r="F5486">
        <f>IF(D5486=micro_seconds,C5486*1000,C5486)</f>
        <v>300</v>
      </c>
    </row>
    <row r="5487" spans="1:6" x14ac:dyDescent="0.25">
      <c r="A5487">
        <v>10</v>
      </c>
      <c r="B5487" s="1" t="s">
        <v>5</v>
      </c>
      <c r="C5487">
        <v>1.2</v>
      </c>
      <c r="D5487" s="1" t="s">
        <v>6</v>
      </c>
      <c r="E5487">
        <v>1</v>
      </c>
      <c r="F5487">
        <f>IF(D5487=micro_seconds,C5487*1000,C5487)</f>
        <v>1200</v>
      </c>
    </row>
    <row r="5488" spans="1:6" x14ac:dyDescent="0.25">
      <c r="A5488">
        <v>10</v>
      </c>
      <c r="B5488" s="1" t="s">
        <v>7</v>
      </c>
      <c r="C5488">
        <v>300</v>
      </c>
      <c r="D5488" s="1" t="s">
        <v>8</v>
      </c>
      <c r="E5488">
        <v>1</v>
      </c>
      <c r="F5488">
        <f>IF(D5488=micro_seconds,C5488*1000,C5488)</f>
        <v>300</v>
      </c>
    </row>
    <row r="5489" spans="1:6" x14ac:dyDescent="0.25">
      <c r="A5489">
        <v>10</v>
      </c>
      <c r="B5489" s="1" t="s">
        <v>9</v>
      </c>
      <c r="C5489">
        <v>0</v>
      </c>
      <c r="D5489" s="1" t="s">
        <v>8</v>
      </c>
      <c r="E5489">
        <v>1</v>
      </c>
      <c r="F5489">
        <f>IF(D5489=micro_seconds,C5489*1000,C5489)</f>
        <v>0</v>
      </c>
    </row>
    <row r="5490" spans="1:6" x14ac:dyDescent="0.25">
      <c r="A5490">
        <v>100</v>
      </c>
      <c r="B5490" s="1" t="s">
        <v>5</v>
      </c>
      <c r="C5490">
        <v>1.1000000000000001</v>
      </c>
      <c r="D5490" s="1" t="s">
        <v>6</v>
      </c>
      <c r="E5490">
        <v>1</v>
      </c>
      <c r="F5490">
        <f>IF(D5490=micro_seconds,C5490*1000,C5490)</f>
        <v>1100</v>
      </c>
    </row>
    <row r="5491" spans="1:6" x14ac:dyDescent="0.25">
      <c r="A5491">
        <v>100</v>
      </c>
      <c r="B5491" s="1" t="s">
        <v>7</v>
      </c>
      <c r="C5491">
        <v>300</v>
      </c>
      <c r="D5491" s="1" t="s">
        <v>8</v>
      </c>
      <c r="E5491">
        <v>1</v>
      </c>
      <c r="F5491">
        <f>IF(D5491=micro_seconds,C5491*1000,C5491)</f>
        <v>300</v>
      </c>
    </row>
    <row r="5492" spans="1:6" x14ac:dyDescent="0.25">
      <c r="A5492">
        <v>100</v>
      </c>
      <c r="B5492" s="1" t="s">
        <v>9</v>
      </c>
      <c r="C5492">
        <v>0</v>
      </c>
      <c r="D5492" s="1" t="s">
        <v>8</v>
      </c>
      <c r="E5492">
        <v>1</v>
      </c>
      <c r="F5492">
        <f>IF(D5492=micro_seconds,C5492*1000,C5492)</f>
        <v>0</v>
      </c>
    </row>
    <row r="5493" spans="1:6" x14ac:dyDescent="0.25">
      <c r="A5493">
        <v>1000</v>
      </c>
      <c r="B5493" s="1" t="s">
        <v>5</v>
      </c>
      <c r="C5493">
        <v>1.2</v>
      </c>
      <c r="D5493" s="1" t="s">
        <v>6</v>
      </c>
      <c r="E5493">
        <v>1</v>
      </c>
      <c r="F5493">
        <f>IF(D5493=micro_seconds,C5493*1000,C5493)</f>
        <v>1200</v>
      </c>
    </row>
    <row r="5494" spans="1:6" x14ac:dyDescent="0.25">
      <c r="A5494">
        <v>1000</v>
      </c>
      <c r="B5494" s="1" t="s">
        <v>7</v>
      </c>
      <c r="C5494">
        <v>300</v>
      </c>
      <c r="D5494" s="1" t="s">
        <v>8</v>
      </c>
      <c r="E5494">
        <v>1</v>
      </c>
      <c r="F5494">
        <f>IF(D5494=micro_seconds,C5494*1000,C5494)</f>
        <v>300</v>
      </c>
    </row>
    <row r="5495" spans="1:6" x14ac:dyDescent="0.25">
      <c r="A5495">
        <v>1000</v>
      </c>
      <c r="B5495" s="1" t="s">
        <v>9</v>
      </c>
      <c r="C5495">
        <v>0</v>
      </c>
      <c r="D5495" s="1" t="s">
        <v>8</v>
      </c>
      <c r="E5495">
        <v>1</v>
      </c>
      <c r="F5495">
        <f>IF(D5495=micro_seconds,C5495*1000,C5495)</f>
        <v>0</v>
      </c>
    </row>
    <row r="5496" spans="1:6" x14ac:dyDescent="0.25">
      <c r="A5496">
        <v>10000</v>
      </c>
      <c r="B5496" s="1" t="s">
        <v>5</v>
      </c>
      <c r="C5496">
        <v>1.2</v>
      </c>
      <c r="D5496" s="1" t="s">
        <v>6</v>
      </c>
      <c r="E5496">
        <v>1</v>
      </c>
      <c r="F5496">
        <f>IF(D5496=micro_seconds,C5496*1000,C5496)</f>
        <v>1200</v>
      </c>
    </row>
    <row r="5497" spans="1:6" x14ac:dyDescent="0.25">
      <c r="A5497">
        <v>10000</v>
      </c>
      <c r="B5497" s="1" t="s">
        <v>7</v>
      </c>
      <c r="C5497">
        <v>300</v>
      </c>
      <c r="D5497" s="1" t="s">
        <v>8</v>
      </c>
      <c r="E5497">
        <v>1</v>
      </c>
      <c r="F5497">
        <f>IF(D5497=micro_seconds,C5497*1000,C5497)</f>
        <v>300</v>
      </c>
    </row>
    <row r="5498" spans="1:6" x14ac:dyDescent="0.25">
      <c r="A5498">
        <v>10000</v>
      </c>
      <c r="B5498" s="1" t="s">
        <v>9</v>
      </c>
      <c r="C5498">
        <v>300</v>
      </c>
      <c r="D5498" s="1" t="s">
        <v>8</v>
      </c>
      <c r="E5498">
        <v>1</v>
      </c>
      <c r="F5498">
        <f>IF(D5498=micro_seconds,C5498*1000,C5498)</f>
        <v>300</v>
      </c>
    </row>
    <row r="5499" spans="1:6" x14ac:dyDescent="0.25">
      <c r="A5499">
        <v>10</v>
      </c>
      <c r="B5499" s="1" t="s">
        <v>5</v>
      </c>
      <c r="C5499">
        <v>1.5</v>
      </c>
      <c r="D5499" s="1" t="s">
        <v>6</v>
      </c>
      <c r="E5499">
        <v>1</v>
      </c>
      <c r="F5499">
        <f>IF(D5499=micro_seconds,C5499*1000,C5499)</f>
        <v>1500</v>
      </c>
    </row>
    <row r="5500" spans="1:6" x14ac:dyDescent="0.25">
      <c r="A5500">
        <v>10</v>
      </c>
      <c r="B5500" s="1" t="s">
        <v>7</v>
      </c>
      <c r="C5500">
        <v>300</v>
      </c>
      <c r="D5500" s="1" t="s">
        <v>8</v>
      </c>
      <c r="E5500">
        <v>1</v>
      </c>
      <c r="F5500">
        <f>IF(D5500=micro_seconds,C5500*1000,C5500)</f>
        <v>300</v>
      </c>
    </row>
    <row r="5501" spans="1:6" x14ac:dyDescent="0.25">
      <c r="A5501">
        <v>10</v>
      </c>
      <c r="B5501" s="1" t="s">
        <v>9</v>
      </c>
      <c r="C5501">
        <v>300</v>
      </c>
      <c r="D5501" s="1" t="s">
        <v>8</v>
      </c>
      <c r="E5501">
        <v>1</v>
      </c>
      <c r="F5501">
        <f>IF(D5501=micro_seconds,C5501*1000,C5501)</f>
        <v>300</v>
      </c>
    </row>
    <row r="5502" spans="1:6" x14ac:dyDescent="0.25">
      <c r="A5502">
        <v>100</v>
      </c>
      <c r="B5502" s="1" t="s">
        <v>5</v>
      </c>
      <c r="C5502">
        <v>1.5</v>
      </c>
      <c r="D5502" s="1" t="s">
        <v>6</v>
      </c>
      <c r="E5502">
        <v>1</v>
      </c>
      <c r="F5502">
        <f>IF(D5502=micro_seconds,C5502*1000,C5502)</f>
        <v>1500</v>
      </c>
    </row>
    <row r="5503" spans="1:6" x14ac:dyDescent="0.25">
      <c r="A5503">
        <v>100</v>
      </c>
      <c r="B5503" s="1" t="s">
        <v>7</v>
      </c>
      <c r="C5503">
        <v>300</v>
      </c>
      <c r="D5503" s="1" t="s">
        <v>8</v>
      </c>
      <c r="E5503">
        <v>1</v>
      </c>
      <c r="F5503">
        <f>IF(D5503=micro_seconds,C5503*1000,C5503)</f>
        <v>300</v>
      </c>
    </row>
    <row r="5504" spans="1:6" x14ac:dyDescent="0.25">
      <c r="A5504">
        <v>100</v>
      </c>
      <c r="B5504" s="1" t="s">
        <v>9</v>
      </c>
      <c r="C5504">
        <v>300</v>
      </c>
      <c r="D5504" s="1" t="s">
        <v>8</v>
      </c>
      <c r="E5504">
        <v>1</v>
      </c>
      <c r="F5504">
        <f>IF(D5504=micro_seconds,C5504*1000,C5504)</f>
        <v>300</v>
      </c>
    </row>
    <row r="5505" spans="1:6" x14ac:dyDescent="0.25">
      <c r="A5505">
        <v>1000</v>
      </c>
      <c r="B5505" s="1" t="s">
        <v>5</v>
      </c>
      <c r="C5505">
        <v>1.5</v>
      </c>
      <c r="D5505" s="1" t="s">
        <v>6</v>
      </c>
      <c r="E5505">
        <v>1</v>
      </c>
      <c r="F5505">
        <f>IF(D5505=micro_seconds,C5505*1000,C5505)</f>
        <v>1500</v>
      </c>
    </row>
    <row r="5506" spans="1:6" x14ac:dyDescent="0.25">
      <c r="A5506">
        <v>1000</v>
      </c>
      <c r="B5506" s="1" t="s">
        <v>7</v>
      </c>
      <c r="C5506">
        <v>300</v>
      </c>
      <c r="D5506" s="1" t="s">
        <v>8</v>
      </c>
      <c r="E5506">
        <v>1</v>
      </c>
      <c r="F5506">
        <f>IF(D5506=micro_seconds,C5506*1000,C5506)</f>
        <v>300</v>
      </c>
    </row>
    <row r="5507" spans="1:6" x14ac:dyDescent="0.25">
      <c r="A5507">
        <v>1000</v>
      </c>
      <c r="B5507" s="1" t="s">
        <v>9</v>
      </c>
      <c r="C5507">
        <v>300</v>
      </c>
      <c r="D5507" s="1" t="s">
        <v>8</v>
      </c>
      <c r="E5507">
        <v>1</v>
      </c>
      <c r="F5507">
        <f>IF(D5507=micro_seconds,C5507*1000,C5507)</f>
        <v>300</v>
      </c>
    </row>
    <row r="5508" spans="1:6" x14ac:dyDescent="0.25">
      <c r="A5508">
        <v>10000</v>
      </c>
      <c r="B5508" s="1" t="s">
        <v>5</v>
      </c>
      <c r="C5508">
        <v>1.1000000000000001</v>
      </c>
      <c r="D5508" s="1" t="s">
        <v>6</v>
      </c>
      <c r="E5508">
        <v>1</v>
      </c>
      <c r="F5508">
        <f>IF(D5508=micro_seconds,C5508*1000,C5508)</f>
        <v>1100</v>
      </c>
    </row>
    <row r="5509" spans="1:6" x14ac:dyDescent="0.25">
      <c r="A5509">
        <v>10000</v>
      </c>
      <c r="B5509" s="1" t="s">
        <v>7</v>
      </c>
      <c r="C5509">
        <v>300</v>
      </c>
      <c r="D5509" s="1" t="s">
        <v>8</v>
      </c>
      <c r="E5509">
        <v>1</v>
      </c>
      <c r="F5509">
        <f>IF(D5509=micro_seconds,C5509*1000,C5509)</f>
        <v>300</v>
      </c>
    </row>
    <row r="5510" spans="1:6" x14ac:dyDescent="0.25">
      <c r="A5510">
        <v>10000</v>
      </c>
      <c r="B5510" s="1" t="s">
        <v>9</v>
      </c>
      <c r="C5510">
        <v>0</v>
      </c>
      <c r="D5510" s="1" t="s">
        <v>8</v>
      </c>
      <c r="E5510">
        <v>1</v>
      </c>
      <c r="F5510">
        <f>IF(D5510=micro_seconds,C5510*1000,C5510)</f>
        <v>0</v>
      </c>
    </row>
    <row r="5511" spans="1:6" x14ac:dyDescent="0.25">
      <c r="A5511">
        <v>10</v>
      </c>
      <c r="B5511" s="1" t="s">
        <v>5</v>
      </c>
      <c r="C5511">
        <v>1.4</v>
      </c>
      <c r="D5511" s="1" t="s">
        <v>6</v>
      </c>
      <c r="E5511">
        <v>1</v>
      </c>
      <c r="F5511">
        <f>IF(D5511=micro_seconds,C5511*1000,C5511)</f>
        <v>1400</v>
      </c>
    </row>
    <row r="5512" spans="1:6" x14ac:dyDescent="0.25">
      <c r="A5512">
        <v>10</v>
      </c>
      <c r="B5512" s="1" t="s">
        <v>7</v>
      </c>
      <c r="C5512">
        <v>300</v>
      </c>
      <c r="D5512" s="1" t="s">
        <v>8</v>
      </c>
      <c r="E5512">
        <v>1</v>
      </c>
      <c r="F5512">
        <f>IF(D5512=micro_seconds,C5512*1000,C5512)</f>
        <v>300</v>
      </c>
    </row>
    <row r="5513" spans="1:6" x14ac:dyDescent="0.25">
      <c r="A5513">
        <v>10</v>
      </c>
      <c r="B5513" s="1" t="s">
        <v>9</v>
      </c>
      <c r="C5513">
        <v>300</v>
      </c>
      <c r="D5513" s="1" t="s">
        <v>8</v>
      </c>
      <c r="E5513">
        <v>1</v>
      </c>
      <c r="F5513">
        <f>IF(D5513=micro_seconds,C5513*1000,C5513)</f>
        <v>300</v>
      </c>
    </row>
    <row r="5514" spans="1:6" x14ac:dyDescent="0.25">
      <c r="A5514">
        <v>100</v>
      </c>
      <c r="B5514" s="1" t="s">
        <v>5</v>
      </c>
      <c r="C5514">
        <v>1.5</v>
      </c>
      <c r="D5514" s="1" t="s">
        <v>6</v>
      </c>
      <c r="E5514">
        <v>1</v>
      </c>
      <c r="F5514">
        <f>IF(D5514=micro_seconds,C5514*1000,C5514)</f>
        <v>1500</v>
      </c>
    </row>
    <row r="5515" spans="1:6" x14ac:dyDescent="0.25">
      <c r="A5515">
        <v>100</v>
      </c>
      <c r="B5515" s="1" t="s">
        <v>7</v>
      </c>
      <c r="C5515">
        <v>300</v>
      </c>
      <c r="D5515" s="1" t="s">
        <v>8</v>
      </c>
      <c r="E5515">
        <v>1</v>
      </c>
      <c r="F5515">
        <f>IF(D5515=micro_seconds,C5515*1000,C5515)</f>
        <v>300</v>
      </c>
    </row>
    <row r="5516" spans="1:6" x14ac:dyDescent="0.25">
      <c r="A5516">
        <v>100</v>
      </c>
      <c r="B5516" s="1" t="s">
        <v>9</v>
      </c>
      <c r="C5516">
        <v>300</v>
      </c>
      <c r="D5516" s="1" t="s">
        <v>8</v>
      </c>
      <c r="E5516">
        <v>1</v>
      </c>
      <c r="F5516">
        <f>IF(D5516=micro_seconds,C5516*1000,C5516)</f>
        <v>300</v>
      </c>
    </row>
    <row r="5517" spans="1:6" x14ac:dyDescent="0.25">
      <c r="A5517">
        <v>1000</v>
      </c>
      <c r="B5517" s="1" t="s">
        <v>5</v>
      </c>
      <c r="C5517">
        <v>1.2</v>
      </c>
      <c r="D5517" s="1" t="s">
        <v>6</v>
      </c>
      <c r="E5517">
        <v>1</v>
      </c>
      <c r="F5517">
        <f>IF(D5517=micro_seconds,C5517*1000,C5517)</f>
        <v>1200</v>
      </c>
    </row>
    <row r="5518" spans="1:6" x14ac:dyDescent="0.25">
      <c r="A5518">
        <v>1000</v>
      </c>
      <c r="B5518" s="1" t="s">
        <v>7</v>
      </c>
      <c r="C5518">
        <v>200</v>
      </c>
      <c r="D5518" s="1" t="s">
        <v>8</v>
      </c>
      <c r="E5518">
        <v>1</v>
      </c>
      <c r="F5518">
        <f>IF(D5518=micro_seconds,C5518*1000,C5518)</f>
        <v>200</v>
      </c>
    </row>
    <row r="5519" spans="1:6" x14ac:dyDescent="0.25">
      <c r="A5519">
        <v>1000</v>
      </c>
      <c r="B5519" s="1" t="s">
        <v>9</v>
      </c>
      <c r="C5519">
        <v>300</v>
      </c>
      <c r="D5519" s="1" t="s">
        <v>8</v>
      </c>
      <c r="E5519">
        <v>1</v>
      </c>
      <c r="F5519">
        <f>IF(D5519=micro_seconds,C5519*1000,C5519)</f>
        <v>300</v>
      </c>
    </row>
    <row r="5520" spans="1:6" x14ac:dyDescent="0.25">
      <c r="A5520">
        <v>10000</v>
      </c>
      <c r="B5520" s="1" t="s">
        <v>5</v>
      </c>
      <c r="C5520">
        <v>1.2</v>
      </c>
      <c r="D5520" s="1" t="s">
        <v>6</v>
      </c>
      <c r="E5520">
        <v>1</v>
      </c>
      <c r="F5520">
        <f>IF(D5520=micro_seconds,C5520*1000,C5520)</f>
        <v>1200</v>
      </c>
    </row>
    <row r="5521" spans="1:6" x14ac:dyDescent="0.25">
      <c r="A5521">
        <v>10000</v>
      </c>
      <c r="B5521" s="1" t="s">
        <v>7</v>
      </c>
      <c r="C5521">
        <v>0</v>
      </c>
      <c r="D5521" s="1" t="s">
        <v>8</v>
      </c>
      <c r="E5521">
        <v>1</v>
      </c>
      <c r="F5521">
        <f>IF(D5521=micro_seconds,C5521*1000,C5521)</f>
        <v>0</v>
      </c>
    </row>
    <row r="5522" spans="1:6" x14ac:dyDescent="0.25">
      <c r="A5522">
        <v>10000</v>
      </c>
      <c r="B5522" s="1" t="s">
        <v>9</v>
      </c>
      <c r="C5522">
        <v>300</v>
      </c>
      <c r="D5522" s="1" t="s">
        <v>8</v>
      </c>
      <c r="E5522">
        <v>1</v>
      </c>
      <c r="F5522">
        <f>IF(D5522=micro_seconds,C5522*1000,C5522)</f>
        <v>300</v>
      </c>
    </row>
    <row r="5523" spans="1:6" x14ac:dyDescent="0.25">
      <c r="A5523">
        <v>10</v>
      </c>
      <c r="B5523" s="1" t="s">
        <v>5</v>
      </c>
      <c r="C5523">
        <v>800</v>
      </c>
      <c r="D5523" s="1" t="s">
        <v>8</v>
      </c>
      <c r="E5523">
        <v>1</v>
      </c>
      <c r="F5523">
        <f>IF(D5523=micro_seconds,C5523*1000,C5523)</f>
        <v>800</v>
      </c>
    </row>
    <row r="5524" spans="1:6" x14ac:dyDescent="0.25">
      <c r="A5524">
        <v>10</v>
      </c>
      <c r="B5524" s="1" t="s">
        <v>7</v>
      </c>
      <c r="C5524">
        <v>300</v>
      </c>
      <c r="D5524" s="1" t="s">
        <v>8</v>
      </c>
      <c r="E5524">
        <v>1</v>
      </c>
      <c r="F5524">
        <f>IF(D5524=micro_seconds,C5524*1000,C5524)</f>
        <v>300</v>
      </c>
    </row>
    <row r="5525" spans="1:6" x14ac:dyDescent="0.25">
      <c r="A5525">
        <v>10</v>
      </c>
      <c r="B5525" s="1" t="s">
        <v>9</v>
      </c>
      <c r="C5525">
        <v>0</v>
      </c>
      <c r="D5525" s="1" t="s">
        <v>8</v>
      </c>
      <c r="E5525">
        <v>1</v>
      </c>
      <c r="F5525">
        <f>IF(D5525=micro_seconds,C5525*1000,C5525)</f>
        <v>0</v>
      </c>
    </row>
    <row r="5526" spans="1:6" x14ac:dyDescent="0.25">
      <c r="A5526">
        <v>100</v>
      </c>
      <c r="B5526" s="1" t="s">
        <v>5</v>
      </c>
      <c r="C5526">
        <v>1.5</v>
      </c>
      <c r="D5526" s="1" t="s">
        <v>6</v>
      </c>
      <c r="E5526">
        <v>1</v>
      </c>
      <c r="F5526">
        <f>IF(D5526=micro_seconds,C5526*1000,C5526)</f>
        <v>1500</v>
      </c>
    </row>
    <row r="5527" spans="1:6" x14ac:dyDescent="0.25">
      <c r="A5527">
        <v>100</v>
      </c>
      <c r="B5527" s="1" t="s">
        <v>7</v>
      </c>
      <c r="C5527">
        <v>300</v>
      </c>
      <c r="D5527" s="1" t="s">
        <v>8</v>
      </c>
      <c r="E5527">
        <v>1</v>
      </c>
      <c r="F5527">
        <f>IF(D5527=micro_seconds,C5527*1000,C5527)</f>
        <v>300</v>
      </c>
    </row>
    <row r="5528" spans="1:6" x14ac:dyDescent="0.25">
      <c r="A5528">
        <v>100</v>
      </c>
      <c r="B5528" s="1" t="s">
        <v>9</v>
      </c>
      <c r="C5528">
        <v>300</v>
      </c>
      <c r="D5528" s="1" t="s">
        <v>8</v>
      </c>
      <c r="E5528">
        <v>1</v>
      </c>
      <c r="F5528">
        <f>IF(D5528=micro_seconds,C5528*1000,C5528)</f>
        <v>300</v>
      </c>
    </row>
    <row r="5529" spans="1:6" x14ac:dyDescent="0.25">
      <c r="A5529">
        <v>1000</v>
      </c>
      <c r="B5529" s="1" t="s">
        <v>5</v>
      </c>
      <c r="C5529">
        <v>1.2</v>
      </c>
      <c r="D5529" s="1" t="s">
        <v>6</v>
      </c>
      <c r="E5529">
        <v>1</v>
      </c>
      <c r="F5529">
        <f>IF(D5529=micro_seconds,C5529*1000,C5529)</f>
        <v>1200</v>
      </c>
    </row>
    <row r="5530" spans="1:6" x14ac:dyDescent="0.25">
      <c r="A5530">
        <v>1000</v>
      </c>
      <c r="B5530" s="1" t="s">
        <v>7</v>
      </c>
      <c r="C5530">
        <v>300</v>
      </c>
      <c r="D5530" s="1" t="s">
        <v>8</v>
      </c>
      <c r="E5530">
        <v>1</v>
      </c>
      <c r="F5530">
        <f>IF(D5530=micro_seconds,C5530*1000,C5530)</f>
        <v>300</v>
      </c>
    </row>
    <row r="5531" spans="1:6" x14ac:dyDescent="0.25">
      <c r="A5531">
        <v>1000</v>
      </c>
      <c r="B5531" s="1" t="s">
        <v>9</v>
      </c>
      <c r="C5531">
        <v>0</v>
      </c>
      <c r="D5531" s="1" t="s">
        <v>8</v>
      </c>
      <c r="E5531">
        <v>1</v>
      </c>
      <c r="F5531">
        <f>IF(D5531=micro_seconds,C5531*1000,C5531)</f>
        <v>0</v>
      </c>
    </row>
    <row r="5532" spans="1:6" x14ac:dyDescent="0.25">
      <c r="A5532">
        <v>10000</v>
      </c>
      <c r="B5532" s="1" t="s">
        <v>5</v>
      </c>
      <c r="C5532">
        <v>1.5</v>
      </c>
      <c r="D5532" s="1" t="s">
        <v>6</v>
      </c>
      <c r="E5532">
        <v>1</v>
      </c>
      <c r="F5532">
        <f>IF(D5532=micro_seconds,C5532*1000,C5532)</f>
        <v>1500</v>
      </c>
    </row>
    <row r="5533" spans="1:6" x14ac:dyDescent="0.25">
      <c r="A5533">
        <v>10000</v>
      </c>
      <c r="B5533" s="1" t="s">
        <v>7</v>
      </c>
      <c r="C5533">
        <v>0</v>
      </c>
      <c r="D5533" s="1" t="s">
        <v>8</v>
      </c>
      <c r="E5533">
        <v>1</v>
      </c>
      <c r="F5533">
        <f>IF(D5533=micro_seconds,C5533*1000,C5533)</f>
        <v>0</v>
      </c>
    </row>
    <row r="5534" spans="1:6" x14ac:dyDescent="0.25">
      <c r="A5534">
        <v>10000</v>
      </c>
      <c r="B5534" s="1" t="s">
        <v>9</v>
      </c>
      <c r="C5534">
        <v>0</v>
      </c>
      <c r="D5534" s="1" t="s">
        <v>8</v>
      </c>
      <c r="E5534">
        <v>1</v>
      </c>
      <c r="F5534">
        <f>IF(D5534=micro_seconds,C5534*1000,C5534)</f>
        <v>0</v>
      </c>
    </row>
    <row r="5535" spans="1:6" x14ac:dyDescent="0.25">
      <c r="A5535">
        <v>10</v>
      </c>
      <c r="B5535" s="1" t="s">
        <v>5</v>
      </c>
      <c r="C5535">
        <v>1.2</v>
      </c>
      <c r="D5535" s="1" t="s">
        <v>6</v>
      </c>
      <c r="E5535">
        <v>1</v>
      </c>
      <c r="F5535">
        <f>IF(D5535=micro_seconds,C5535*1000,C5535)</f>
        <v>1200</v>
      </c>
    </row>
    <row r="5536" spans="1:6" x14ac:dyDescent="0.25">
      <c r="A5536">
        <v>10</v>
      </c>
      <c r="B5536" s="1" t="s">
        <v>7</v>
      </c>
      <c r="C5536">
        <v>200</v>
      </c>
      <c r="D5536" s="1" t="s">
        <v>8</v>
      </c>
      <c r="E5536">
        <v>1</v>
      </c>
      <c r="F5536">
        <f>IF(D5536=micro_seconds,C5536*1000,C5536)</f>
        <v>200</v>
      </c>
    </row>
    <row r="5537" spans="1:6" x14ac:dyDescent="0.25">
      <c r="A5537">
        <v>10</v>
      </c>
      <c r="B5537" s="1" t="s">
        <v>9</v>
      </c>
      <c r="C5537">
        <v>0</v>
      </c>
      <c r="D5537" s="1" t="s">
        <v>8</v>
      </c>
      <c r="E5537">
        <v>1</v>
      </c>
      <c r="F5537">
        <f>IF(D5537=micro_seconds,C5537*1000,C5537)</f>
        <v>0</v>
      </c>
    </row>
    <row r="5538" spans="1:6" x14ac:dyDescent="0.25">
      <c r="A5538">
        <v>100</v>
      </c>
      <c r="B5538" s="1" t="s">
        <v>5</v>
      </c>
      <c r="C5538">
        <v>1.5</v>
      </c>
      <c r="D5538" s="1" t="s">
        <v>6</v>
      </c>
      <c r="E5538">
        <v>1</v>
      </c>
      <c r="F5538">
        <f>IF(D5538=micro_seconds,C5538*1000,C5538)</f>
        <v>1500</v>
      </c>
    </row>
    <row r="5539" spans="1:6" x14ac:dyDescent="0.25">
      <c r="A5539">
        <v>100</v>
      </c>
      <c r="B5539" s="1" t="s">
        <v>7</v>
      </c>
      <c r="C5539">
        <v>300</v>
      </c>
      <c r="D5539" s="1" t="s">
        <v>8</v>
      </c>
      <c r="E5539">
        <v>1</v>
      </c>
      <c r="F5539">
        <f>IF(D5539=micro_seconds,C5539*1000,C5539)</f>
        <v>300</v>
      </c>
    </row>
    <row r="5540" spans="1:6" x14ac:dyDescent="0.25">
      <c r="A5540">
        <v>100</v>
      </c>
      <c r="B5540" s="1" t="s">
        <v>9</v>
      </c>
      <c r="C5540">
        <v>0</v>
      </c>
      <c r="D5540" s="1" t="s">
        <v>8</v>
      </c>
      <c r="E5540">
        <v>1</v>
      </c>
      <c r="F5540">
        <f>IF(D5540=micro_seconds,C5540*1000,C5540)</f>
        <v>0</v>
      </c>
    </row>
    <row r="5541" spans="1:6" x14ac:dyDescent="0.25">
      <c r="A5541">
        <v>1000</v>
      </c>
      <c r="B5541" s="1" t="s">
        <v>5</v>
      </c>
      <c r="C5541">
        <v>900</v>
      </c>
      <c r="D5541" s="1" t="s">
        <v>8</v>
      </c>
      <c r="E5541">
        <v>1</v>
      </c>
      <c r="F5541">
        <f>IF(D5541=micro_seconds,C5541*1000,C5541)</f>
        <v>900</v>
      </c>
    </row>
    <row r="5542" spans="1:6" x14ac:dyDescent="0.25">
      <c r="A5542">
        <v>1000</v>
      </c>
      <c r="B5542" s="1" t="s">
        <v>7</v>
      </c>
      <c r="C5542">
        <v>300</v>
      </c>
      <c r="D5542" s="1" t="s">
        <v>8</v>
      </c>
      <c r="E5542">
        <v>1</v>
      </c>
      <c r="F5542">
        <f>IF(D5542=micro_seconds,C5542*1000,C5542)</f>
        <v>300</v>
      </c>
    </row>
    <row r="5543" spans="1:6" x14ac:dyDescent="0.25">
      <c r="A5543">
        <v>1000</v>
      </c>
      <c r="B5543" s="1" t="s">
        <v>9</v>
      </c>
      <c r="C5543">
        <v>300</v>
      </c>
      <c r="D5543" s="1" t="s">
        <v>8</v>
      </c>
      <c r="E5543">
        <v>1</v>
      </c>
      <c r="F5543">
        <f>IF(D5543=micro_seconds,C5543*1000,C5543)</f>
        <v>300</v>
      </c>
    </row>
    <row r="5544" spans="1:6" x14ac:dyDescent="0.25">
      <c r="A5544">
        <v>10000</v>
      </c>
      <c r="B5544" s="1" t="s">
        <v>5</v>
      </c>
      <c r="C5544">
        <v>800</v>
      </c>
      <c r="D5544" s="1" t="s">
        <v>8</v>
      </c>
      <c r="E5544">
        <v>1</v>
      </c>
      <c r="F5544">
        <f>IF(D5544=micro_seconds,C5544*1000,C5544)</f>
        <v>800</v>
      </c>
    </row>
    <row r="5545" spans="1:6" x14ac:dyDescent="0.25">
      <c r="A5545">
        <v>10000</v>
      </c>
      <c r="B5545" s="1" t="s">
        <v>7</v>
      </c>
      <c r="C5545">
        <v>0</v>
      </c>
      <c r="D5545" s="1" t="s">
        <v>8</v>
      </c>
      <c r="E5545">
        <v>1</v>
      </c>
      <c r="F5545">
        <f>IF(D5545=micro_seconds,C5545*1000,C5545)</f>
        <v>0</v>
      </c>
    </row>
    <row r="5546" spans="1:6" x14ac:dyDescent="0.25">
      <c r="A5546">
        <v>10000</v>
      </c>
      <c r="B5546" s="1" t="s">
        <v>9</v>
      </c>
      <c r="C5546">
        <v>300</v>
      </c>
      <c r="D5546" s="1" t="s">
        <v>8</v>
      </c>
      <c r="E5546">
        <v>1</v>
      </c>
      <c r="F5546">
        <f>IF(D5546=micro_seconds,C5546*1000,C5546)</f>
        <v>300</v>
      </c>
    </row>
    <row r="5547" spans="1:6" x14ac:dyDescent="0.25">
      <c r="A5547">
        <v>10</v>
      </c>
      <c r="B5547" s="1" t="s">
        <v>5</v>
      </c>
      <c r="C5547">
        <v>1.2</v>
      </c>
      <c r="D5547" s="1" t="s">
        <v>6</v>
      </c>
      <c r="E5547">
        <v>1</v>
      </c>
      <c r="F5547">
        <f>IF(D5547=micro_seconds,C5547*1000,C5547)</f>
        <v>1200</v>
      </c>
    </row>
    <row r="5548" spans="1:6" x14ac:dyDescent="0.25">
      <c r="A5548">
        <v>10</v>
      </c>
      <c r="B5548" s="1" t="s">
        <v>7</v>
      </c>
      <c r="C5548">
        <v>300</v>
      </c>
      <c r="D5548" s="1" t="s">
        <v>8</v>
      </c>
      <c r="E5548">
        <v>1</v>
      </c>
      <c r="F5548">
        <f>IF(D5548=micro_seconds,C5548*1000,C5548)</f>
        <v>300</v>
      </c>
    </row>
    <row r="5549" spans="1:6" x14ac:dyDescent="0.25">
      <c r="A5549">
        <v>10</v>
      </c>
      <c r="B5549" s="1" t="s">
        <v>9</v>
      </c>
      <c r="C5549">
        <v>300</v>
      </c>
      <c r="D5549" s="1" t="s">
        <v>8</v>
      </c>
      <c r="E5549">
        <v>1</v>
      </c>
      <c r="F5549">
        <f>IF(D5549=micro_seconds,C5549*1000,C5549)</f>
        <v>300</v>
      </c>
    </row>
    <row r="5550" spans="1:6" x14ac:dyDescent="0.25">
      <c r="A5550">
        <v>100</v>
      </c>
      <c r="B5550" s="1" t="s">
        <v>5</v>
      </c>
      <c r="C5550">
        <v>1.2</v>
      </c>
      <c r="D5550" s="1" t="s">
        <v>6</v>
      </c>
      <c r="E5550">
        <v>1</v>
      </c>
      <c r="F5550">
        <f>IF(D5550=micro_seconds,C5550*1000,C5550)</f>
        <v>1200</v>
      </c>
    </row>
    <row r="5551" spans="1:6" x14ac:dyDescent="0.25">
      <c r="A5551">
        <v>100</v>
      </c>
      <c r="B5551" s="1" t="s">
        <v>7</v>
      </c>
      <c r="C5551">
        <v>300</v>
      </c>
      <c r="D5551" s="1" t="s">
        <v>8</v>
      </c>
      <c r="E5551">
        <v>1</v>
      </c>
      <c r="F5551">
        <f>IF(D5551=micro_seconds,C5551*1000,C5551)</f>
        <v>300</v>
      </c>
    </row>
    <row r="5552" spans="1:6" x14ac:dyDescent="0.25">
      <c r="A5552">
        <v>100</v>
      </c>
      <c r="B5552" s="1" t="s">
        <v>9</v>
      </c>
      <c r="C5552">
        <v>0</v>
      </c>
      <c r="D5552" s="1" t="s">
        <v>8</v>
      </c>
      <c r="E5552">
        <v>1</v>
      </c>
      <c r="F5552">
        <f>IF(D5552=micro_seconds,C5552*1000,C5552)</f>
        <v>0</v>
      </c>
    </row>
    <row r="5553" spans="1:6" x14ac:dyDescent="0.25">
      <c r="A5553">
        <v>1000</v>
      </c>
      <c r="B5553" s="1" t="s">
        <v>5</v>
      </c>
      <c r="C5553">
        <v>1.2</v>
      </c>
      <c r="D5553" s="1" t="s">
        <v>6</v>
      </c>
      <c r="E5553">
        <v>1</v>
      </c>
      <c r="F5553">
        <f>IF(D5553=micro_seconds,C5553*1000,C5553)</f>
        <v>1200</v>
      </c>
    </row>
    <row r="5554" spans="1:6" x14ac:dyDescent="0.25">
      <c r="A5554">
        <v>1000</v>
      </c>
      <c r="B5554" s="1" t="s">
        <v>7</v>
      </c>
      <c r="C5554">
        <v>200</v>
      </c>
      <c r="D5554" s="1" t="s">
        <v>8</v>
      </c>
      <c r="E5554">
        <v>1</v>
      </c>
      <c r="F5554">
        <f>IF(D5554=micro_seconds,C5554*1000,C5554)</f>
        <v>200</v>
      </c>
    </row>
    <row r="5555" spans="1:6" x14ac:dyDescent="0.25">
      <c r="A5555">
        <v>1000</v>
      </c>
      <c r="B5555" s="1" t="s">
        <v>9</v>
      </c>
      <c r="C5555">
        <v>0</v>
      </c>
      <c r="D5555" s="1" t="s">
        <v>8</v>
      </c>
      <c r="E5555">
        <v>1</v>
      </c>
      <c r="F5555">
        <f>IF(D5555=micro_seconds,C5555*1000,C5555)</f>
        <v>0</v>
      </c>
    </row>
    <row r="5556" spans="1:6" x14ac:dyDescent="0.25">
      <c r="A5556">
        <v>10000</v>
      </c>
      <c r="B5556" s="1" t="s">
        <v>5</v>
      </c>
      <c r="C5556">
        <v>1.2</v>
      </c>
      <c r="D5556" s="1" t="s">
        <v>6</v>
      </c>
      <c r="E5556">
        <v>1</v>
      </c>
      <c r="F5556">
        <f>IF(D5556=micro_seconds,C5556*1000,C5556)</f>
        <v>1200</v>
      </c>
    </row>
    <row r="5557" spans="1:6" x14ac:dyDescent="0.25">
      <c r="A5557">
        <v>10000</v>
      </c>
      <c r="B5557" s="1" t="s">
        <v>7</v>
      </c>
      <c r="C5557">
        <v>300</v>
      </c>
      <c r="D5557" s="1" t="s">
        <v>8</v>
      </c>
      <c r="E5557">
        <v>1</v>
      </c>
      <c r="F5557">
        <f>IF(D5557=micro_seconds,C5557*1000,C5557)</f>
        <v>300</v>
      </c>
    </row>
    <row r="5558" spans="1:6" x14ac:dyDescent="0.25">
      <c r="A5558">
        <v>10000</v>
      </c>
      <c r="B5558" s="1" t="s">
        <v>9</v>
      </c>
      <c r="C5558">
        <v>300</v>
      </c>
      <c r="D5558" s="1" t="s">
        <v>8</v>
      </c>
      <c r="E5558">
        <v>1</v>
      </c>
      <c r="F5558">
        <f>IF(D5558=micro_seconds,C5558*1000,C5558)</f>
        <v>300</v>
      </c>
    </row>
    <row r="5559" spans="1:6" x14ac:dyDescent="0.25">
      <c r="A5559">
        <v>10</v>
      </c>
      <c r="B5559" s="1" t="s">
        <v>5</v>
      </c>
      <c r="C5559">
        <v>1.2</v>
      </c>
      <c r="D5559" s="1" t="s">
        <v>6</v>
      </c>
      <c r="E5559">
        <v>1</v>
      </c>
      <c r="F5559">
        <f>IF(D5559=micro_seconds,C5559*1000,C5559)</f>
        <v>1200</v>
      </c>
    </row>
    <row r="5560" spans="1:6" x14ac:dyDescent="0.25">
      <c r="A5560">
        <v>10</v>
      </c>
      <c r="B5560" s="1" t="s">
        <v>7</v>
      </c>
      <c r="C5560">
        <v>0</v>
      </c>
      <c r="D5560" s="1" t="s">
        <v>8</v>
      </c>
      <c r="E5560">
        <v>1</v>
      </c>
      <c r="F5560">
        <f>IF(D5560=micro_seconds,C5560*1000,C5560)</f>
        <v>0</v>
      </c>
    </row>
    <row r="5561" spans="1:6" x14ac:dyDescent="0.25">
      <c r="A5561">
        <v>10</v>
      </c>
      <c r="B5561" s="1" t="s">
        <v>9</v>
      </c>
      <c r="C5561">
        <v>300</v>
      </c>
      <c r="D5561" s="1" t="s">
        <v>8</v>
      </c>
      <c r="E5561">
        <v>1</v>
      </c>
      <c r="F5561">
        <f>IF(D5561=micro_seconds,C5561*1000,C5561)</f>
        <v>300</v>
      </c>
    </row>
    <row r="5562" spans="1:6" x14ac:dyDescent="0.25">
      <c r="A5562">
        <v>100</v>
      </c>
      <c r="B5562" s="1" t="s">
        <v>5</v>
      </c>
      <c r="C5562">
        <v>1.2</v>
      </c>
      <c r="D5562" s="1" t="s">
        <v>6</v>
      </c>
      <c r="E5562">
        <v>1</v>
      </c>
      <c r="F5562">
        <f>IF(D5562=micro_seconds,C5562*1000,C5562)</f>
        <v>1200</v>
      </c>
    </row>
    <row r="5563" spans="1:6" x14ac:dyDescent="0.25">
      <c r="A5563">
        <v>100</v>
      </c>
      <c r="B5563" s="1" t="s">
        <v>7</v>
      </c>
      <c r="C5563">
        <v>300</v>
      </c>
      <c r="D5563" s="1" t="s">
        <v>8</v>
      </c>
      <c r="E5563">
        <v>1</v>
      </c>
      <c r="F5563">
        <f>IF(D5563=micro_seconds,C5563*1000,C5563)</f>
        <v>300</v>
      </c>
    </row>
    <row r="5564" spans="1:6" x14ac:dyDescent="0.25">
      <c r="A5564">
        <v>100</v>
      </c>
      <c r="B5564" s="1" t="s">
        <v>9</v>
      </c>
      <c r="C5564">
        <v>300</v>
      </c>
      <c r="D5564" s="1" t="s">
        <v>8</v>
      </c>
      <c r="E5564">
        <v>1</v>
      </c>
      <c r="F5564">
        <f>IF(D5564=micro_seconds,C5564*1000,C5564)</f>
        <v>300</v>
      </c>
    </row>
    <row r="5565" spans="1:6" x14ac:dyDescent="0.25">
      <c r="A5565">
        <v>1000</v>
      </c>
      <c r="B5565" s="1" t="s">
        <v>5</v>
      </c>
      <c r="C5565">
        <v>1.5</v>
      </c>
      <c r="D5565" s="1" t="s">
        <v>6</v>
      </c>
      <c r="E5565">
        <v>1</v>
      </c>
      <c r="F5565">
        <f>IF(D5565=micro_seconds,C5565*1000,C5565)</f>
        <v>1500</v>
      </c>
    </row>
    <row r="5566" spans="1:6" x14ac:dyDescent="0.25">
      <c r="A5566">
        <v>1000</v>
      </c>
      <c r="B5566" s="1" t="s">
        <v>7</v>
      </c>
      <c r="C5566">
        <v>300</v>
      </c>
      <c r="D5566" s="1" t="s">
        <v>8</v>
      </c>
      <c r="E5566">
        <v>1</v>
      </c>
      <c r="F5566">
        <f>IF(D5566=micro_seconds,C5566*1000,C5566)</f>
        <v>300</v>
      </c>
    </row>
    <row r="5567" spans="1:6" x14ac:dyDescent="0.25">
      <c r="A5567">
        <v>1000</v>
      </c>
      <c r="B5567" s="1" t="s">
        <v>9</v>
      </c>
      <c r="C5567">
        <v>300</v>
      </c>
      <c r="D5567" s="1" t="s">
        <v>8</v>
      </c>
      <c r="E5567">
        <v>1</v>
      </c>
      <c r="F5567">
        <f>IF(D5567=micro_seconds,C5567*1000,C5567)</f>
        <v>300</v>
      </c>
    </row>
    <row r="5568" spans="1:6" x14ac:dyDescent="0.25">
      <c r="A5568">
        <v>10000</v>
      </c>
      <c r="B5568" s="1" t="s">
        <v>5</v>
      </c>
      <c r="C5568">
        <v>1.2</v>
      </c>
      <c r="D5568" s="1" t="s">
        <v>6</v>
      </c>
      <c r="E5568">
        <v>1</v>
      </c>
      <c r="F5568">
        <f>IF(D5568=micro_seconds,C5568*1000,C5568)</f>
        <v>1200</v>
      </c>
    </row>
    <row r="5569" spans="1:6" x14ac:dyDescent="0.25">
      <c r="A5569">
        <v>10000</v>
      </c>
      <c r="B5569" s="1" t="s">
        <v>7</v>
      </c>
      <c r="C5569">
        <v>300</v>
      </c>
      <c r="D5569" s="1" t="s">
        <v>8</v>
      </c>
      <c r="E5569">
        <v>1</v>
      </c>
      <c r="F5569">
        <f>IF(D5569=micro_seconds,C5569*1000,C5569)</f>
        <v>300</v>
      </c>
    </row>
    <row r="5570" spans="1:6" x14ac:dyDescent="0.25">
      <c r="A5570">
        <v>10000</v>
      </c>
      <c r="B5570" s="1" t="s">
        <v>9</v>
      </c>
      <c r="C5570">
        <v>300</v>
      </c>
      <c r="D5570" s="1" t="s">
        <v>8</v>
      </c>
      <c r="E5570">
        <v>1</v>
      </c>
      <c r="F5570">
        <f>IF(D5570=micro_seconds,C5570*1000,C5570)</f>
        <v>300</v>
      </c>
    </row>
    <row r="5571" spans="1:6" x14ac:dyDescent="0.25">
      <c r="A5571">
        <v>10</v>
      </c>
      <c r="B5571" s="1" t="s">
        <v>5</v>
      </c>
      <c r="C5571">
        <v>1.1000000000000001</v>
      </c>
      <c r="D5571" s="1" t="s">
        <v>6</v>
      </c>
      <c r="E5571">
        <v>1</v>
      </c>
      <c r="F5571">
        <f>IF(D5571=micro_seconds,C5571*1000,C5571)</f>
        <v>1100</v>
      </c>
    </row>
    <row r="5572" spans="1:6" x14ac:dyDescent="0.25">
      <c r="A5572">
        <v>10</v>
      </c>
      <c r="B5572" s="1" t="s">
        <v>7</v>
      </c>
      <c r="C5572">
        <v>0</v>
      </c>
      <c r="D5572" s="1" t="s">
        <v>8</v>
      </c>
      <c r="E5572">
        <v>1</v>
      </c>
      <c r="F5572">
        <f>IF(D5572=micro_seconds,C5572*1000,C5572)</f>
        <v>0</v>
      </c>
    </row>
    <row r="5573" spans="1:6" x14ac:dyDescent="0.25">
      <c r="A5573">
        <v>10</v>
      </c>
      <c r="B5573" s="1" t="s">
        <v>9</v>
      </c>
      <c r="C5573">
        <v>300</v>
      </c>
      <c r="D5573" s="1" t="s">
        <v>8</v>
      </c>
      <c r="E5573">
        <v>1</v>
      </c>
      <c r="F5573">
        <f>IF(D5573=micro_seconds,C5573*1000,C5573)</f>
        <v>300</v>
      </c>
    </row>
    <row r="5574" spans="1:6" x14ac:dyDescent="0.25">
      <c r="A5574">
        <v>100</v>
      </c>
      <c r="B5574" s="1" t="s">
        <v>5</v>
      </c>
      <c r="C5574">
        <v>1.1000000000000001</v>
      </c>
      <c r="D5574" s="1" t="s">
        <v>6</v>
      </c>
      <c r="E5574">
        <v>1</v>
      </c>
      <c r="F5574">
        <f>IF(D5574=micro_seconds,C5574*1000,C5574)</f>
        <v>1100</v>
      </c>
    </row>
    <row r="5575" spans="1:6" x14ac:dyDescent="0.25">
      <c r="A5575">
        <v>100</v>
      </c>
      <c r="B5575" s="1" t="s">
        <v>7</v>
      </c>
      <c r="C5575">
        <v>300</v>
      </c>
      <c r="D5575" s="1" t="s">
        <v>8</v>
      </c>
      <c r="E5575">
        <v>1</v>
      </c>
      <c r="F5575">
        <f>IF(D5575=micro_seconds,C5575*1000,C5575)</f>
        <v>300</v>
      </c>
    </row>
    <row r="5576" spans="1:6" x14ac:dyDescent="0.25">
      <c r="A5576">
        <v>100</v>
      </c>
      <c r="B5576" s="1" t="s">
        <v>9</v>
      </c>
      <c r="C5576">
        <v>0</v>
      </c>
      <c r="D5576" s="1" t="s">
        <v>8</v>
      </c>
      <c r="E5576">
        <v>1</v>
      </c>
      <c r="F5576">
        <f>IF(D5576=micro_seconds,C5576*1000,C5576)</f>
        <v>0</v>
      </c>
    </row>
    <row r="5577" spans="1:6" x14ac:dyDescent="0.25">
      <c r="A5577">
        <v>1000</v>
      </c>
      <c r="B5577" s="1" t="s">
        <v>5</v>
      </c>
      <c r="C5577">
        <v>1.2</v>
      </c>
      <c r="D5577" s="1" t="s">
        <v>6</v>
      </c>
      <c r="E5577">
        <v>1</v>
      </c>
      <c r="F5577">
        <f>IF(D5577=micro_seconds,C5577*1000,C5577)</f>
        <v>1200</v>
      </c>
    </row>
    <row r="5578" spans="1:6" x14ac:dyDescent="0.25">
      <c r="A5578">
        <v>1000</v>
      </c>
      <c r="B5578" s="1" t="s">
        <v>7</v>
      </c>
      <c r="C5578">
        <v>600</v>
      </c>
      <c r="D5578" s="1" t="s">
        <v>8</v>
      </c>
      <c r="E5578">
        <v>1</v>
      </c>
      <c r="F5578">
        <f>IF(D5578=micro_seconds,C5578*1000,C5578)</f>
        <v>600</v>
      </c>
    </row>
    <row r="5579" spans="1:6" x14ac:dyDescent="0.25">
      <c r="A5579">
        <v>1000</v>
      </c>
      <c r="B5579" s="1" t="s">
        <v>9</v>
      </c>
      <c r="C5579">
        <v>300</v>
      </c>
      <c r="D5579" s="1" t="s">
        <v>8</v>
      </c>
      <c r="E5579">
        <v>1</v>
      </c>
      <c r="F5579">
        <f>IF(D5579=micro_seconds,C5579*1000,C5579)</f>
        <v>300</v>
      </c>
    </row>
    <row r="5580" spans="1:6" x14ac:dyDescent="0.25">
      <c r="A5580">
        <v>10000</v>
      </c>
      <c r="B5580" s="1" t="s">
        <v>5</v>
      </c>
      <c r="C5580">
        <v>1.2</v>
      </c>
      <c r="D5580" s="1" t="s">
        <v>6</v>
      </c>
      <c r="E5580">
        <v>1</v>
      </c>
      <c r="F5580">
        <f>IF(D5580=micro_seconds,C5580*1000,C5580)</f>
        <v>1200</v>
      </c>
    </row>
    <row r="5581" spans="1:6" x14ac:dyDescent="0.25">
      <c r="A5581">
        <v>10000</v>
      </c>
      <c r="B5581" s="1" t="s">
        <v>7</v>
      </c>
      <c r="C5581">
        <v>300</v>
      </c>
      <c r="D5581" s="1" t="s">
        <v>8</v>
      </c>
      <c r="E5581">
        <v>1</v>
      </c>
      <c r="F5581">
        <f>IF(D5581=micro_seconds,C5581*1000,C5581)</f>
        <v>300</v>
      </c>
    </row>
    <row r="5582" spans="1:6" x14ac:dyDescent="0.25">
      <c r="A5582">
        <v>10000</v>
      </c>
      <c r="B5582" s="1" t="s">
        <v>9</v>
      </c>
      <c r="C5582">
        <v>0</v>
      </c>
      <c r="D5582" s="1" t="s">
        <v>8</v>
      </c>
      <c r="E5582">
        <v>1</v>
      </c>
      <c r="F5582">
        <f>IF(D5582=micro_seconds,C5582*1000,C5582)</f>
        <v>0</v>
      </c>
    </row>
    <row r="5583" spans="1:6" x14ac:dyDescent="0.25">
      <c r="A5583">
        <v>10</v>
      </c>
      <c r="B5583" s="1" t="s">
        <v>5</v>
      </c>
      <c r="C5583">
        <v>800</v>
      </c>
      <c r="D5583" s="1" t="s">
        <v>8</v>
      </c>
      <c r="E5583">
        <v>1</v>
      </c>
      <c r="F5583">
        <f>IF(D5583=micro_seconds,C5583*1000,C5583)</f>
        <v>800</v>
      </c>
    </row>
    <row r="5584" spans="1:6" x14ac:dyDescent="0.25">
      <c r="A5584">
        <v>10</v>
      </c>
      <c r="B5584" s="1" t="s">
        <v>7</v>
      </c>
      <c r="C5584">
        <v>300</v>
      </c>
      <c r="D5584" s="1" t="s">
        <v>8</v>
      </c>
      <c r="E5584">
        <v>1</v>
      </c>
      <c r="F5584">
        <f>IF(D5584=micro_seconds,C5584*1000,C5584)</f>
        <v>300</v>
      </c>
    </row>
    <row r="5585" spans="1:6" x14ac:dyDescent="0.25">
      <c r="A5585">
        <v>10</v>
      </c>
      <c r="B5585" s="1" t="s">
        <v>9</v>
      </c>
      <c r="C5585">
        <v>300</v>
      </c>
      <c r="D5585" s="1" t="s">
        <v>8</v>
      </c>
      <c r="E5585">
        <v>1</v>
      </c>
      <c r="F5585">
        <f>IF(D5585=micro_seconds,C5585*1000,C5585)</f>
        <v>300</v>
      </c>
    </row>
    <row r="5586" spans="1:6" x14ac:dyDescent="0.25">
      <c r="A5586">
        <v>100</v>
      </c>
      <c r="B5586" s="1" t="s">
        <v>5</v>
      </c>
      <c r="C5586">
        <v>1.1000000000000001</v>
      </c>
      <c r="D5586" s="1" t="s">
        <v>6</v>
      </c>
      <c r="E5586">
        <v>1</v>
      </c>
      <c r="F5586">
        <f>IF(D5586=micro_seconds,C5586*1000,C5586)</f>
        <v>1100</v>
      </c>
    </row>
    <row r="5587" spans="1:6" x14ac:dyDescent="0.25">
      <c r="A5587">
        <v>100</v>
      </c>
      <c r="B5587" s="1" t="s">
        <v>7</v>
      </c>
      <c r="C5587">
        <v>300</v>
      </c>
      <c r="D5587" s="1" t="s">
        <v>8</v>
      </c>
      <c r="E5587">
        <v>1</v>
      </c>
      <c r="F5587">
        <f>IF(D5587=micro_seconds,C5587*1000,C5587)</f>
        <v>300</v>
      </c>
    </row>
    <row r="5588" spans="1:6" x14ac:dyDescent="0.25">
      <c r="A5588">
        <v>100</v>
      </c>
      <c r="B5588" s="1" t="s">
        <v>9</v>
      </c>
      <c r="C5588">
        <v>300</v>
      </c>
      <c r="D5588" s="1" t="s">
        <v>8</v>
      </c>
      <c r="E5588">
        <v>1</v>
      </c>
      <c r="F5588">
        <f>IF(D5588=micro_seconds,C5588*1000,C5588)</f>
        <v>300</v>
      </c>
    </row>
    <row r="5589" spans="1:6" x14ac:dyDescent="0.25">
      <c r="A5589">
        <v>1000</v>
      </c>
      <c r="B5589" s="1" t="s">
        <v>5</v>
      </c>
      <c r="C5589">
        <v>1.2</v>
      </c>
      <c r="D5589" s="1" t="s">
        <v>6</v>
      </c>
      <c r="E5589">
        <v>1</v>
      </c>
      <c r="F5589">
        <f>IF(D5589=micro_seconds,C5589*1000,C5589)</f>
        <v>1200</v>
      </c>
    </row>
    <row r="5590" spans="1:6" x14ac:dyDescent="0.25">
      <c r="A5590">
        <v>1000</v>
      </c>
      <c r="B5590" s="1" t="s">
        <v>7</v>
      </c>
      <c r="C5590">
        <v>300</v>
      </c>
      <c r="D5590" s="1" t="s">
        <v>8</v>
      </c>
      <c r="E5590">
        <v>1</v>
      </c>
      <c r="F5590">
        <f>IF(D5590=micro_seconds,C5590*1000,C5590)</f>
        <v>300</v>
      </c>
    </row>
    <row r="5591" spans="1:6" x14ac:dyDescent="0.25">
      <c r="A5591">
        <v>1000</v>
      </c>
      <c r="B5591" s="1" t="s">
        <v>9</v>
      </c>
      <c r="C5591">
        <v>0</v>
      </c>
      <c r="D5591" s="1" t="s">
        <v>8</v>
      </c>
      <c r="E5591">
        <v>1</v>
      </c>
      <c r="F5591">
        <f>IF(D5591=micro_seconds,C5591*1000,C5591)</f>
        <v>0</v>
      </c>
    </row>
    <row r="5592" spans="1:6" x14ac:dyDescent="0.25">
      <c r="A5592">
        <v>10000</v>
      </c>
      <c r="B5592" s="1" t="s">
        <v>5</v>
      </c>
      <c r="C5592">
        <v>1.2</v>
      </c>
      <c r="D5592" s="1" t="s">
        <v>6</v>
      </c>
      <c r="E5592">
        <v>1</v>
      </c>
      <c r="F5592">
        <f>IF(D5592=micro_seconds,C5592*1000,C5592)</f>
        <v>1200</v>
      </c>
    </row>
    <row r="5593" spans="1:6" x14ac:dyDescent="0.25">
      <c r="A5593">
        <v>10000</v>
      </c>
      <c r="B5593" s="1" t="s">
        <v>7</v>
      </c>
      <c r="C5593">
        <v>200</v>
      </c>
      <c r="D5593" s="1" t="s">
        <v>8</v>
      </c>
      <c r="E5593">
        <v>1</v>
      </c>
      <c r="F5593">
        <f>IF(D5593=micro_seconds,C5593*1000,C5593)</f>
        <v>200</v>
      </c>
    </row>
    <row r="5594" spans="1:6" x14ac:dyDescent="0.25">
      <c r="A5594">
        <v>10000</v>
      </c>
      <c r="B5594" s="1" t="s">
        <v>9</v>
      </c>
      <c r="C5594">
        <v>300</v>
      </c>
      <c r="D5594" s="1" t="s">
        <v>8</v>
      </c>
      <c r="E5594">
        <v>1</v>
      </c>
      <c r="F5594">
        <f>IF(D5594=micro_seconds,C5594*1000,C5594)</f>
        <v>300</v>
      </c>
    </row>
    <row r="5595" spans="1:6" x14ac:dyDescent="0.25">
      <c r="A5595">
        <v>10</v>
      </c>
      <c r="B5595" s="1" t="s">
        <v>5</v>
      </c>
      <c r="C5595">
        <v>900</v>
      </c>
      <c r="D5595" s="1" t="s">
        <v>8</v>
      </c>
      <c r="E5595">
        <v>1</v>
      </c>
      <c r="F5595">
        <f>IF(D5595=micro_seconds,C5595*1000,C5595)</f>
        <v>900</v>
      </c>
    </row>
    <row r="5596" spans="1:6" x14ac:dyDescent="0.25">
      <c r="A5596">
        <v>10</v>
      </c>
      <c r="B5596" s="1" t="s">
        <v>7</v>
      </c>
      <c r="C5596">
        <v>200</v>
      </c>
      <c r="D5596" s="1" t="s">
        <v>8</v>
      </c>
      <c r="E5596">
        <v>1</v>
      </c>
      <c r="F5596">
        <f>IF(D5596=micro_seconds,C5596*1000,C5596)</f>
        <v>200</v>
      </c>
    </row>
    <row r="5597" spans="1:6" x14ac:dyDescent="0.25">
      <c r="A5597">
        <v>10</v>
      </c>
      <c r="B5597" s="1" t="s">
        <v>9</v>
      </c>
      <c r="C5597">
        <v>300</v>
      </c>
      <c r="D5597" s="1" t="s">
        <v>8</v>
      </c>
      <c r="E5597">
        <v>1</v>
      </c>
      <c r="F5597">
        <f>IF(D5597=micro_seconds,C5597*1000,C5597)</f>
        <v>300</v>
      </c>
    </row>
    <row r="5598" spans="1:6" x14ac:dyDescent="0.25">
      <c r="A5598">
        <v>100</v>
      </c>
      <c r="B5598" s="1" t="s">
        <v>5</v>
      </c>
      <c r="C5598">
        <v>1.5</v>
      </c>
      <c r="D5598" s="1" t="s">
        <v>6</v>
      </c>
      <c r="E5598">
        <v>1</v>
      </c>
      <c r="F5598">
        <f>IF(D5598=micro_seconds,C5598*1000,C5598)</f>
        <v>1500</v>
      </c>
    </row>
    <row r="5599" spans="1:6" x14ac:dyDescent="0.25">
      <c r="A5599">
        <v>100</v>
      </c>
      <c r="B5599" s="1" t="s">
        <v>7</v>
      </c>
      <c r="C5599">
        <v>300</v>
      </c>
      <c r="D5599" s="1" t="s">
        <v>8</v>
      </c>
      <c r="E5599">
        <v>1</v>
      </c>
      <c r="F5599">
        <f>IF(D5599=micro_seconds,C5599*1000,C5599)</f>
        <v>300</v>
      </c>
    </row>
    <row r="5600" spans="1:6" x14ac:dyDescent="0.25">
      <c r="A5600">
        <v>100</v>
      </c>
      <c r="B5600" s="1" t="s">
        <v>9</v>
      </c>
      <c r="C5600">
        <v>0</v>
      </c>
      <c r="D5600" s="1" t="s">
        <v>8</v>
      </c>
      <c r="E5600">
        <v>1</v>
      </c>
      <c r="F5600">
        <f>IF(D5600=micro_seconds,C5600*1000,C5600)</f>
        <v>0</v>
      </c>
    </row>
    <row r="5601" spans="1:6" x14ac:dyDescent="0.25">
      <c r="A5601">
        <v>1000</v>
      </c>
      <c r="B5601" s="1" t="s">
        <v>5</v>
      </c>
      <c r="C5601">
        <v>1.2</v>
      </c>
      <c r="D5601" s="1" t="s">
        <v>6</v>
      </c>
      <c r="E5601">
        <v>1</v>
      </c>
      <c r="F5601">
        <f>IF(D5601=micro_seconds,C5601*1000,C5601)</f>
        <v>1200</v>
      </c>
    </row>
    <row r="5602" spans="1:6" x14ac:dyDescent="0.25">
      <c r="A5602">
        <v>1000</v>
      </c>
      <c r="B5602" s="1" t="s">
        <v>7</v>
      </c>
      <c r="C5602">
        <v>300</v>
      </c>
      <c r="D5602" s="1" t="s">
        <v>8</v>
      </c>
      <c r="E5602">
        <v>1</v>
      </c>
      <c r="F5602">
        <f>IF(D5602=micro_seconds,C5602*1000,C5602)</f>
        <v>300</v>
      </c>
    </row>
    <row r="5603" spans="1:6" x14ac:dyDescent="0.25">
      <c r="A5603">
        <v>1000</v>
      </c>
      <c r="B5603" s="1" t="s">
        <v>9</v>
      </c>
      <c r="C5603">
        <v>0</v>
      </c>
      <c r="D5603" s="1" t="s">
        <v>8</v>
      </c>
      <c r="E5603">
        <v>1</v>
      </c>
      <c r="F5603">
        <f>IF(D5603=micro_seconds,C5603*1000,C5603)</f>
        <v>0</v>
      </c>
    </row>
    <row r="5604" spans="1:6" x14ac:dyDescent="0.25">
      <c r="A5604">
        <v>10000</v>
      </c>
      <c r="B5604" s="1" t="s">
        <v>5</v>
      </c>
      <c r="C5604">
        <v>1.2</v>
      </c>
      <c r="D5604" s="1" t="s">
        <v>6</v>
      </c>
      <c r="E5604">
        <v>1</v>
      </c>
      <c r="F5604">
        <f>IF(D5604=micro_seconds,C5604*1000,C5604)</f>
        <v>1200</v>
      </c>
    </row>
    <row r="5605" spans="1:6" x14ac:dyDescent="0.25">
      <c r="A5605">
        <v>10000</v>
      </c>
      <c r="B5605" s="1" t="s">
        <v>7</v>
      </c>
      <c r="C5605">
        <v>600</v>
      </c>
      <c r="D5605" s="1" t="s">
        <v>8</v>
      </c>
      <c r="E5605">
        <v>1</v>
      </c>
      <c r="F5605">
        <f>IF(D5605=micro_seconds,C5605*1000,C5605)</f>
        <v>600</v>
      </c>
    </row>
    <row r="5606" spans="1:6" x14ac:dyDescent="0.25">
      <c r="A5606">
        <v>10000</v>
      </c>
      <c r="B5606" s="1" t="s">
        <v>9</v>
      </c>
      <c r="C5606">
        <v>300</v>
      </c>
      <c r="D5606" s="1" t="s">
        <v>8</v>
      </c>
      <c r="E5606">
        <v>1</v>
      </c>
      <c r="F5606">
        <f>IF(D5606=micro_seconds,C5606*1000,C5606)</f>
        <v>300</v>
      </c>
    </row>
    <row r="5607" spans="1:6" x14ac:dyDescent="0.25">
      <c r="A5607">
        <v>10</v>
      </c>
      <c r="B5607" s="1" t="s">
        <v>5</v>
      </c>
      <c r="C5607">
        <v>1.2</v>
      </c>
      <c r="D5607" s="1" t="s">
        <v>6</v>
      </c>
      <c r="E5607">
        <v>1</v>
      </c>
      <c r="F5607">
        <f>IF(D5607=micro_seconds,C5607*1000,C5607)</f>
        <v>1200</v>
      </c>
    </row>
    <row r="5608" spans="1:6" x14ac:dyDescent="0.25">
      <c r="A5608">
        <v>10</v>
      </c>
      <c r="B5608" s="1" t="s">
        <v>7</v>
      </c>
      <c r="C5608">
        <v>300</v>
      </c>
      <c r="D5608" s="1" t="s">
        <v>8</v>
      </c>
      <c r="E5608">
        <v>1</v>
      </c>
      <c r="F5608">
        <f>IF(D5608=micro_seconds,C5608*1000,C5608)</f>
        <v>300</v>
      </c>
    </row>
    <row r="5609" spans="1:6" x14ac:dyDescent="0.25">
      <c r="A5609">
        <v>10</v>
      </c>
      <c r="B5609" s="1" t="s">
        <v>9</v>
      </c>
      <c r="C5609">
        <v>0</v>
      </c>
      <c r="D5609" s="1" t="s">
        <v>8</v>
      </c>
      <c r="E5609">
        <v>1</v>
      </c>
      <c r="F5609">
        <f>IF(D5609=micro_seconds,C5609*1000,C5609)</f>
        <v>0</v>
      </c>
    </row>
    <row r="5610" spans="1:6" x14ac:dyDescent="0.25">
      <c r="A5610">
        <v>100</v>
      </c>
      <c r="B5610" s="1" t="s">
        <v>5</v>
      </c>
      <c r="C5610">
        <v>900</v>
      </c>
      <c r="D5610" s="1" t="s">
        <v>8</v>
      </c>
      <c r="E5610">
        <v>1</v>
      </c>
      <c r="F5610">
        <f>IF(D5610=micro_seconds,C5610*1000,C5610)</f>
        <v>900</v>
      </c>
    </row>
    <row r="5611" spans="1:6" x14ac:dyDescent="0.25">
      <c r="A5611">
        <v>100</v>
      </c>
      <c r="B5611" s="1" t="s">
        <v>7</v>
      </c>
      <c r="C5611">
        <v>300</v>
      </c>
      <c r="D5611" s="1" t="s">
        <v>8</v>
      </c>
      <c r="E5611">
        <v>1</v>
      </c>
      <c r="F5611">
        <f>IF(D5611=micro_seconds,C5611*1000,C5611)</f>
        <v>300</v>
      </c>
    </row>
    <row r="5612" spans="1:6" x14ac:dyDescent="0.25">
      <c r="A5612">
        <v>100</v>
      </c>
      <c r="B5612" s="1" t="s">
        <v>9</v>
      </c>
      <c r="C5612">
        <v>300</v>
      </c>
      <c r="D5612" s="1" t="s">
        <v>8</v>
      </c>
      <c r="E5612">
        <v>1</v>
      </c>
      <c r="F5612">
        <f>IF(D5612=micro_seconds,C5612*1000,C5612)</f>
        <v>300</v>
      </c>
    </row>
    <row r="5613" spans="1:6" x14ac:dyDescent="0.25">
      <c r="A5613">
        <v>1000</v>
      </c>
      <c r="B5613" s="1" t="s">
        <v>5</v>
      </c>
      <c r="C5613">
        <v>1.4</v>
      </c>
      <c r="D5613" s="1" t="s">
        <v>6</v>
      </c>
      <c r="E5613">
        <v>1</v>
      </c>
      <c r="F5613">
        <f>IF(D5613=micro_seconds,C5613*1000,C5613)</f>
        <v>1400</v>
      </c>
    </row>
    <row r="5614" spans="1:6" x14ac:dyDescent="0.25">
      <c r="A5614">
        <v>1000</v>
      </c>
      <c r="B5614" s="1" t="s">
        <v>7</v>
      </c>
      <c r="C5614">
        <v>200</v>
      </c>
      <c r="D5614" s="1" t="s">
        <v>8</v>
      </c>
      <c r="E5614">
        <v>1</v>
      </c>
      <c r="F5614">
        <f>IF(D5614=micro_seconds,C5614*1000,C5614)</f>
        <v>200</v>
      </c>
    </row>
    <row r="5615" spans="1:6" x14ac:dyDescent="0.25">
      <c r="A5615">
        <v>1000</v>
      </c>
      <c r="B5615" s="1" t="s">
        <v>9</v>
      </c>
      <c r="C5615">
        <v>200</v>
      </c>
      <c r="D5615" s="1" t="s">
        <v>8</v>
      </c>
      <c r="E5615">
        <v>1</v>
      </c>
      <c r="F5615">
        <f>IF(D5615=micro_seconds,C5615*1000,C5615)</f>
        <v>200</v>
      </c>
    </row>
    <row r="5616" spans="1:6" x14ac:dyDescent="0.25">
      <c r="A5616">
        <v>10000</v>
      </c>
      <c r="B5616" s="1" t="s">
        <v>5</v>
      </c>
      <c r="C5616">
        <v>900</v>
      </c>
      <c r="D5616" s="1" t="s">
        <v>8</v>
      </c>
      <c r="E5616">
        <v>1</v>
      </c>
      <c r="F5616">
        <f>IF(D5616=micro_seconds,C5616*1000,C5616)</f>
        <v>900</v>
      </c>
    </row>
    <row r="5617" spans="1:6" x14ac:dyDescent="0.25">
      <c r="A5617">
        <v>10000</v>
      </c>
      <c r="B5617" s="1" t="s">
        <v>7</v>
      </c>
      <c r="C5617">
        <v>300</v>
      </c>
      <c r="D5617" s="1" t="s">
        <v>8</v>
      </c>
      <c r="E5617">
        <v>1</v>
      </c>
      <c r="F5617">
        <f>IF(D5617=micro_seconds,C5617*1000,C5617)</f>
        <v>300</v>
      </c>
    </row>
    <row r="5618" spans="1:6" x14ac:dyDescent="0.25">
      <c r="A5618">
        <v>10000</v>
      </c>
      <c r="B5618" s="1" t="s">
        <v>9</v>
      </c>
      <c r="C5618">
        <v>300</v>
      </c>
      <c r="D5618" s="1" t="s">
        <v>8</v>
      </c>
      <c r="E5618">
        <v>1</v>
      </c>
      <c r="F5618">
        <f>IF(D5618=micro_seconds,C5618*1000,C5618)</f>
        <v>300</v>
      </c>
    </row>
    <row r="5619" spans="1:6" x14ac:dyDescent="0.25">
      <c r="A5619">
        <v>10</v>
      </c>
      <c r="B5619" s="1" t="s">
        <v>5</v>
      </c>
      <c r="C5619">
        <v>1.2</v>
      </c>
      <c r="D5619" s="1" t="s">
        <v>6</v>
      </c>
      <c r="E5619">
        <v>1</v>
      </c>
      <c r="F5619">
        <f>IF(D5619=micro_seconds,C5619*1000,C5619)</f>
        <v>1200</v>
      </c>
    </row>
    <row r="5620" spans="1:6" x14ac:dyDescent="0.25">
      <c r="A5620">
        <v>10</v>
      </c>
      <c r="B5620" s="1" t="s">
        <v>7</v>
      </c>
      <c r="C5620">
        <v>300</v>
      </c>
      <c r="D5620" s="1" t="s">
        <v>8</v>
      </c>
      <c r="E5620">
        <v>1</v>
      </c>
      <c r="F5620">
        <f>IF(D5620=micro_seconds,C5620*1000,C5620)</f>
        <v>300</v>
      </c>
    </row>
    <row r="5621" spans="1:6" x14ac:dyDescent="0.25">
      <c r="A5621">
        <v>10</v>
      </c>
      <c r="B5621" s="1" t="s">
        <v>9</v>
      </c>
      <c r="C5621">
        <v>300</v>
      </c>
      <c r="D5621" s="1" t="s">
        <v>8</v>
      </c>
      <c r="E5621">
        <v>1</v>
      </c>
      <c r="F5621">
        <f>IF(D5621=micro_seconds,C5621*1000,C5621)</f>
        <v>300</v>
      </c>
    </row>
    <row r="5622" spans="1:6" x14ac:dyDescent="0.25">
      <c r="A5622">
        <v>100</v>
      </c>
      <c r="B5622" s="1" t="s">
        <v>5</v>
      </c>
      <c r="C5622">
        <v>1.2</v>
      </c>
      <c r="D5622" s="1" t="s">
        <v>6</v>
      </c>
      <c r="E5622">
        <v>1</v>
      </c>
      <c r="F5622">
        <f>IF(D5622=micro_seconds,C5622*1000,C5622)</f>
        <v>1200</v>
      </c>
    </row>
    <row r="5623" spans="1:6" x14ac:dyDescent="0.25">
      <c r="A5623">
        <v>100</v>
      </c>
      <c r="B5623" s="1" t="s">
        <v>7</v>
      </c>
      <c r="C5623">
        <v>300</v>
      </c>
      <c r="D5623" s="1" t="s">
        <v>8</v>
      </c>
      <c r="E5623">
        <v>1</v>
      </c>
      <c r="F5623">
        <f>IF(D5623=micro_seconds,C5623*1000,C5623)</f>
        <v>300</v>
      </c>
    </row>
    <row r="5624" spans="1:6" x14ac:dyDescent="0.25">
      <c r="A5624">
        <v>100</v>
      </c>
      <c r="B5624" s="1" t="s">
        <v>9</v>
      </c>
      <c r="C5624">
        <v>300</v>
      </c>
      <c r="D5624" s="1" t="s">
        <v>8</v>
      </c>
      <c r="E5624">
        <v>1</v>
      </c>
      <c r="F5624">
        <f>IF(D5624=micro_seconds,C5624*1000,C5624)</f>
        <v>300</v>
      </c>
    </row>
    <row r="5625" spans="1:6" x14ac:dyDescent="0.25">
      <c r="A5625">
        <v>1000</v>
      </c>
      <c r="B5625" s="1" t="s">
        <v>5</v>
      </c>
      <c r="C5625">
        <v>1.1000000000000001</v>
      </c>
      <c r="D5625" s="1" t="s">
        <v>6</v>
      </c>
      <c r="E5625">
        <v>1</v>
      </c>
      <c r="F5625">
        <f>IF(D5625=micro_seconds,C5625*1000,C5625)</f>
        <v>1100</v>
      </c>
    </row>
    <row r="5626" spans="1:6" x14ac:dyDescent="0.25">
      <c r="A5626">
        <v>1000</v>
      </c>
      <c r="B5626" s="1" t="s">
        <v>7</v>
      </c>
      <c r="C5626">
        <v>300</v>
      </c>
      <c r="D5626" s="1" t="s">
        <v>8</v>
      </c>
      <c r="E5626">
        <v>1</v>
      </c>
      <c r="F5626">
        <f>IF(D5626=micro_seconds,C5626*1000,C5626)</f>
        <v>300</v>
      </c>
    </row>
    <row r="5627" spans="1:6" x14ac:dyDescent="0.25">
      <c r="A5627">
        <v>1000</v>
      </c>
      <c r="B5627" s="1" t="s">
        <v>9</v>
      </c>
      <c r="C5627">
        <v>300</v>
      </c>
      <c r="D5627" s="1" t="s">
        <v>8</v>
      </c>
      <c r="E5627">
        <v>1</v>
      </c>
      <c r="F5627">
        <f>IF(D5627=micro_seconds,C5627*1000,C5627)</f>
        <v>300</v>
      </c>
    </row>
    <row r="5628" spans="1:6" x14ac:dyDescent="0.25">
      <c r="A5628">
        <v>10000</v>
      </c>
      <c r="B5628" s="1" t="s">
        <v>5</v>
      </c>
      <c r="C5628">
        <v>900</v>
      </c>
      <c r="D5628" s="1" t="s">
        <v>8</v>
      </c>
      <c r="E5628">
        <v>1</v>
      </c>
      <c r="F5628">
        <f>IF(D5628=micro_seconds,C5628*1000,C5628)</f>
        <v>900</v>
      </c>
    </row>
    <row r="5629" spans="1:6" x14ac:dyDescent="0.25">
      <c r="A5629">
        <v>10000</v>
      </c>
      <c r="B5629" s="1" t="s">
        <v>7</v>
      </c>
      <c r="C5629">
        <v>300</v>
      </c>
      <c r="D5629" s="1" t="s">
        <v>8</v>
      </c>
      <c r="E5629">
        <v>1</v>
      </c>
      <c r="F5629">
        <f>IF(D5629=micro_seconds,C5629*1000,C5629)</f>
        <v>300</v>
      </c>
    </row>
    <row r="5630" spans="1:6" x14ac:dyDescent="0.25">
      <c r="A5630">
        <v>10000</v>
      </c>
      <c r="B5630" s="1" t="s">
        <v>9</v>
      </c>
      <c r="C5630">
        <v>0</v>
      </c>
      <c r="D5630" s="1" t="s">
        <v>8</v>
      </c>
      <c r="E5630">
        <v>1</v>
      </c>
      <c r="F5630">
        <f>IF(D5630=micro_seconds,C5630*1000,C5630)</f>
        <v>0</v>
      </c>
    </row>
    <row r="5631" spans="1:6" x14ac:dyDescent="0.25">
      <c r="A5631">
        <v>10</v>
      </c>
      <c r="B5631" s="1" t="s">
        <v>5</v>
      </c>
      <c r="C5631">
        <v>1.2</v>
      </c>
      <c r="D5631" s="1" t="s">
        <v>6</v>
      </c>
      <c r="E5631">
        <v>1</v>
      </c>
      <c r="F5631">
        <f>IF(D5631=micro_seconds,C5631*1000,C5631)</f>
        <v>1200</v>
      </c>
    </row>
    <row r="5632" spans="1:6" x14ac:dyDescent="0.25">
      <c r="A5632">
        <v>10</v>
      </c>
      <c r="B5632" s="1" t="s">
        <v>7</v>
      </c>
      <c r="C5632">
        <v>300</v>
      </c>
      <c r="D5632" s="1" t="s">
        <v>8</v>
      </c>
      <c r="E5632">
        <v>1</v>
      </c>
      <c r="F5632">
        <f>IF(D5632=micro_seconds,C5632*1000,C5632)</f>
        <v>300</v>
      </c>
    </row>
    <row r="5633" spans="1:6" x14ac:dyDescent="0.25">
      <c r="A5633">
        <v>10</v>
      </c>
      <c r="B5633" s="1" t="s">
        <v>9</v>
      </c>
      <c r="C5633">
        <v>200</v>
      </c>
      <c r="D5633" s="1" t="s">
        <v>8</v>
      </c>
      <c r="E5633">
        <v>1</v>
      </c>
      <c r="F5633">
        <f>IF(D5633=micro_seconds,C5633*1000,C5633)</f>
        <v>200</v>
      </c>
    </row>
    <row r="5634" spans="1:6" x14ac:dyDescent="0.25">
      <c r="A5634">
        <v>100</v>
      </c>
      <c r="B5634" s="1" t="s">
        <v>5</v>
      </c>
      <c r="C5634">
        <v>1.2</v>
      </c>
      <c r="D5634" s="1" t="s">
        <v>6</v>
      </c>
      <c r="E5634">
        <v>1</v>
      </c>
      <c r="F5634">
        <f>IF(D5634=micro_seconds,C5634*1000,C5634)</f>
        <v>1200</v>
      </c>
    </row>
    <row r="5635" spans="1:6" x14ac:dyDescent="0.25">
      <c r="A5635">
        <v>100</v>
      </c>
      <c r="B5635" s="1" t="s">
        <v>7</v>
      </c>
      <c r="C5635">
        <v>300</v>
      </c>
      <c r="D5635" s="1" t="s">
        <v>8</v>
      </c>
      <c r="E5635">
        <v>1</v>
      </c>
      <c r="F5635">
        <f>IF(D5635=micro_seconds,C5635*1000,C5635)</f>
        <v>300</v>
      </c>
    </row>
    <row r="5636" spans="1:6" x14ac:dyDescent="0.25">
      <c r="A5636">
        <v>100</v>
      </c>
      <c r="B5636" s="1" t="s">
        <v>9</v>
      </c>
      <c r="C5636">
        <v>0</v>
      </c>
      <c r="D5636" s="1" t="s">
        <v>8</v>
      </c>
      <c r="E5636">
        <v>1</v>
      </c>
      <c r="F5636">
        <f>IF(D5636=micro_seconds,C5636*1000,C5636)</f>
        <v>0</v>
      </c>
    </row>
    <row r="5637" spans="1:6" x14ac:dyDescent="0.25">
      <c r="A5637">
        <v>1000</v>
      </c>
      <c r="B5637" s="1" t="s">
        <v>5</v>
      </c>
      <c r="C5637">
        <v>900</v>
      </c>
      <c r="D5637" s="1" t="s">
        <v>8</v>
      </c>
      <c r="E5637">
        <v>1</v>
      </c>
      <c r="F5637">
        <f>IF(D5637=micro_seconds,C5637*1000,C5637)</f>
        <v>900</v>
      </c>
    </row>
    <row r="5638" spans="1:6" x14ac:dyDescent="0.25">
      <c r="A5638">
        <v>1000</v>
      </c>
      <c r="B5638" s="1" t="s">
        <v>7</v>
      </c>
      <c r="C5638">
        <v>300</v>
      </c>
      <c r="D5638" s="1" t="s">
        <v>8</v>
      </c>
      <c r="E5638">
        <v>1</v>
      </c>
      <c r="F5638">
        <f>IF(D5638=micro_seconds,C5638*1000,C5638)</f>
        <v>300</v>
      </c>
    </row>
    <row r="5639" spans="1:6" x14ac:dyDescent="0.25">
      <c r="A5639">
        <v>1000</v>
      </c>
      <c r="B5639" s="1" t="s">
        <v>9</v>
      </c>
      <c r="C5639">
        <v>300</v>
      </c>
      <c r="D5639" s="1" t="s">
        <v>8</v>
      </c>
      <c r="E5639">
        <v>1</v>
      </c>
      <c r="F5639">
        <f>IF(D5639=micro_seconds,C5639*1000,C5639)</f>
        <v>300</v>
      </c>
    </row>
    <row r="5640" spans="1:6" x14ac:dyDescent="0.25">
      <c r="A5640">
        <v>10000</v>
      </c>
      <c r="B5640" s="1" t="s">
        <v>5</v>
      </c>
      <c r="C5640">
        <v>1.5</v>
      </c>
      <c r="D5640" s="1" t="s">
        <v>6</v>
      </c>
      <c r="E5640">
        <v>1</v>
      </c>
      <c r="F5640">
        <f>IF(D5640=micro_seconds,C5640*1000,C5640)</f>
        <v>1500</v>
      </c>
    </row>
    <row r="5641" spans="1:6" x14ac:dyDescent="0.25">
      <c r="A5641">
        <v>10000</v>
      </c>
      <c r="B5641" s="1" t="s">
        <v>7</v>
      </c>
      <c r="C5641">
        <v>300</v>
      </c>
      <c r="D5641" s="1" t="s">
        <v>8</v>
      </c>
      <c r="E5641">
        <v>1</v>
      </c>
      <c r="F5641">
        <f>IF(D5641=micro_seconds,C5641*1000,C5641)</f>
        <v>300</v>
      </c>
    </row>
    <row r="5642" spans="1:6" x14ac:dyDescent="0.25">
      <c r="A5642">
        <v>10000</v>
      </c>
      <c r="B5642" s="1" t="s">
        <v>9</v>
      </c>
      <c r="C5642">
        <v>300</v>
      </c>
      <c r="D5642" s="1" t="s">
        <v>8</v>
      </c>
      <c r="E5642">
        <v>1</v>
      </c>
      <c r="F5642">
        <f>IF(D5642=micro_seconds,C5642*1000,C5642)</f>
        <v>300</v>
      </c>
    </row>
    <row r="5643" spans="1:6" x14ac:dyDescent="0.25">
      <c r="A5643">
        <v>10</v>
      </c>
      <c r="B5643" s="1" t="s">
        <v>5</v>
      </c>
      <c r="C5643">
        <v>1.2</v>
      </c>
      <c r="D5643" s="1" t="s">
        <v>6</v>
      </c>
      <c r="E5643">
        <v>1</v>
      </c>
      <c r="F5643">
        <f>IF(D5643=micro_seconds,C5643*1000,C5643)</f>
        <v>1200</v>
      </c>
    </row>
    <row r="5644" spans="1:6" x14ac:dyDescent="0.25">
      <c r="A5644">
        <v>10</v>
      </c>
      <c r="B5644" s="1" t="s">
        <v>7</v>
      </c>
      <c r="C5644">
        <v>300</v>
      </c>
      <c r="D5644" s="1" t="s">
        <v>8</v>
      </c>
      <c r="E5644">
        <v>1</v>
      </c>
      <c r="F5644">
        <f>IF(D5644=micro_seconds,C5644*1000,C5644)</f>
        <v>300</v>
      </c>
    </row>
    <row r="5645" spans="1:6" x14ac:dyDescent="0.25">
      <c r="A5645">
        <v>10</v>
      </c>
      <c r="B5645" s="1" t="s">
        <v>9</v>
      </c>
      <c r="C5645">
        <v>0</v>
      </c>
      <c r="D5645" s="1" t="s">
        <v>8</v>
      </c>
      <c r="E5645">
        <v>1</v>
      </c>
      <c r="F5645">
        <f>IF(D5645=micro_seconds,C5645*1000,C5645)</f>
        <v>0</v>
      </c>
    </row>
    <row r="5646" spans="1:6" x14ac:dyDescent="0.25">
      <c r="A5646">
        <v>100</v>
      </c>
      <c r="B5646" s="1" t="s">
        <v>5</v>
      </c>
      <c r="C5646">
        <v>1.2</v>
      </c>
      <c r="D5646" s="1" t="s">
        <v>6</v>
      </c>
      <c r="E5646">
        <v>1</v>
      </c>
      <c r="F5646">
        <f>IF(D5646=micro_seconds,C5646*1000,C5646)</f>
        <v>1200</v>
      </c>
    </row>
    <row r="5647" spans="1:6" x14ac:dyDescent="0.25">
      <c r="A5647">
        <v>100</v>
      </c>
      <c r="B5647" s="1" t="s">
        <v>7</v>
      </c>
      <c r="C5647">
        <v>300</v>
      </c>
      <c r="D5647" s="1" t="s">
        <v>8</v>
      </c>
      <c r="E5647">
        <v>1</v>
      </c>
      <c r="F5647">
        <f>IF(D5647=micro_seconds,C5647*1000,C5647)</f>
        <v>300</v>
      </c>
    </row>
    <row r="5648" spans="1:6" x14ac:dyDescent="0.25">
      <c r="A5648">
        <v>100</v>
      </c>
      <c r="B5648" s="1" t="s">
        <v>9</v>
      </c>
      <c r="C5648">
        <v>300</v>
      </c>
      <c r="D5648" s="1" t="s">
        <v>8</v>
      </c>
      <c r="E5648">
        <v>1</v>
      </c>
      <c r="F5648">
        <f>IF(D5648=micro_seconds,C5648*1000,C5648)</f>
        <v>300</v>
      </c>
    </row>
    <row r="5649" spans="1:6" x14ac:dyDescent="0.25">
      <c r="A5649">
        <v>1000</v>
      </c>
      <c r="B5649" s="1" t="s">
        <v>5</v>
      </c>
      <c r="C5649">
        <v>1.1000000000000001</v>
      </c>
      <c r="D5649" s="1" t="s">
        <v>6</v>
      </c>
      <c r="E5649">
        <v>1</v>
      </c>
      <c r="F5649">
        <f>IF(D5649=micro_seconds,C5649*1000,C5649)</f>
        <v>1100</v>
      </c>
    </row>
    <row r="5650" spans="1:6" x14ac:dyDescent="0.25">
      <c r="A5650">
        <v>1000</v>
      </c>
      <c r="B5650" s="1" t="s">
        <v>7</v>
      </c>
      <c r="C5650">
        <v>300</v>
      </c>
      <c r="D5650" s="1" t="s">
        <v>8</v>
      </c>
      <c r="E5650">
        <v>1</v>
      </c>
      <c r="F5650">
        <f>IF(D5650=micro_seconds,C5650*1000,C5650)</f>
        <v>300</v>
      </c>
    </row>
    <row r="5651" spans="1:6" x14ac:dyDescent="0.25">
      <c r="A5651">
        <v>1000</v>
      </c>
      <c r="B5651" s="1" t="s">
        <v>9</v>
      </c>
      <c r="C5651">
        <v>300</v>
      </c>
      <c r="D5651" s="1" t="s">
        <v>8</v>
      </c>
      <c r="E5651">
        <v>1</v>
      </c>
      <c r="F5651">
        <f>IF(D5651=micro_seconds,C5651*1000,C5651)</f>
        <v>300</v>
      </c>
    </row>
    <row r="5652" spans="1:6" x14ac:dyDescent="0.25">
      <c r="A5652">
        <v>10000</v>
      </c>
      <c r="B5652" s="1" t="s">
        <v>5</v>
      </c>
      <c r="C5652">
        <v>1.2</v>
      </c>
      <c r="D5652" s="1" t="s">
        <v>6</v>
      </c>
      <c r="E5652">
        <v>1</v>
      </c>
      <c r="F5652">
        <f>IF(D5652=micro_seconds,C5652*1000,C5652)</f>
        <v>1200</v>
      </c>
    </row>
    <row r="5653" spans="1:6" x14ac:dyDescent="0.25">
      <c r="A5653">
        <v>10000</v>
      </c>
      <c r="B5653" s="1" t="s">
        <v>7</v>
      </c>
      <c r="C5653">
        <v>300</v>
      </c>
      <c r="D5653" s="1" t="s">
        <v>8</v>
      </c>
      <c r="E5653">
        <v>1</v>
      </c>
      <c r="F5653">
        <f>IF(D5653=micro_seconds,C5653*1000,C5653)</f>
        <v>300</v>
      </c>
    </row>
    <row r="5654" spans="1:6" x14ac:dyDescent="0.25">
      <c r="A5654">
        <v>10000</v>
      </c>
      <c r="B5654" s="1" t="s">
        <v>9</v>
      </c>
      <c r="C5654">
        <v>0</v>
      </c>
      <c r="D5654" s="1" t="s">
        <v>8</v>
      </c>
      <c r="E5654">
        <v>1</v>
      </c>
      <c r="F5654">
        <f>IF(D5654=micro_seconds,C5654*1000,C5654)</f>
        <v>0</v>
      </c>
    </row>
    <row r="5655" spans="1:6" x14ac:dyDescent="0.25">
      <c r="A5655">
        <v>10</v>
      </c>
      <c r="B5655" s="1" t="s">
        <v>5</v>
      </c>
      <c r="C5655">
        <v>1.2</v>
      </c>
      <c r="D5655" s="1" t="s">
        <v>6</v>
      </c>
      <c r="E5655">
        <v>1</v>
      </c>
      <c r="F5655">
        <f>IF(D5655=micro_seconds,C5655*1000,C5655)</f>
        <v>1200</v>
      </c>
    </row>
    <row r="5656" spans="1:6" x14ac:dyDescent="0.25">
      <c r="A5656">
        <v>10</v>
      </c>
      <c r="B5656" s="1" t="s">
        <v>7</v>
      </c>
      <c r="C5656">
        <v>200</v>
      </c>
      <c r="D5656" s="1" t="s">
        <v>8</v>
      </c>
      <c r="E5656">
        <v>1</v>
      </c>
      <c r="F5656">
        <f>IF(D5656=micro_seconds,C5656*1000,C5656)</f>
        <v>200</v>
      </c>
    </row>
    <row r="5657" spans="1:6" x14ac:dyDescent="0.25">
      <c r="A5657">
        <v>10</v>
      </c>
      <c r="B5657" s="1" t="s">
        <v>9</v>
      </c>
      <c r="C5657">
        <v>300</v>
      </c>
      <c r="D5657" s="1" t="s">
        <v>8</v>
      </c>
      <c r="E5657">
        <v>1</v>
      </c>
      <c r="F5657">
        <f>IF(D5657=micro_seconds,C5657*1000,C5657)</f>
        <v>300</v>
      </c>
    </row>
    <row r="5658" spans="1:6" x14ac:dyDescent="0.25">
      <c r="A5658">
        <v>100</v>
      </c>
      <c r="B5658" s="1" t="s">
        <v>5</v>
      </c>
      <c r="C5658">
        <v>900</v>
      </c>
      <c r="D5658" s="1" t="s">
        <v>8</v>
      </c>
      <c r="E5658">
        <v>1</v>
      </c>
      <c r="F5658">
        <f>IF(D5658=micro_seconds,C5658*1000,C5658)</f>
        <v>900</v>
      </c>
    </row>
    <row r="5659" spans="1:6" x14ac:dyDescent="0.25">
      <c r="A5659">
        <v>100</v>
      </c>
      <c r="B5659" s="1" t="s">
        <v>7</v>
      </c>
      <c r="C5659">
        <v>300</v>
      </c>
      <c r="D5659" s="1" t="s">
        <v>8</v>
      </c>
      <c r="E5659">
        <v>1</v>
      </c>
      <c r="F5659">
        <f>IF(D5659=micro_seconds,C5659*1000,C5659)</f>
        <v>300</v>
      </c>
    </row>
    <row r="5660" spans="1:6" x14ac:dyDescent="0.25">
      <c r="A5660">
        <v>100</v>
      </c>
      <c r="B5660" s="1" t="s">
        <v>9</v>
      </c>
      <c r="C5660">
        <v>0</v>
      </c>
      <c r="D5660" s="1" t="s">
        <v>8</v>
      </c>
      <c r="E5660">
        <v>1</v>
      </c>
      <c r="F5660">
        <f>IF(D5660=micro_seconds,C5660*1000,C5660)</f>
        <v>0</v>
      </c>
    </row>
    <row r="5661" spans="1:6" x14ac:dyDescent="0.25">
      <c r="A5661">
        <v>1000</v>
      </c>
      <c r="B5661" s="1" t="s">
        <v>5</v>
      </c>
      <c r="C5661">
        <v>1.2</v>
      </c>
      <c r="D5661" s="1" t="s">
        <v>6</v>
      </c>
      <c r="E5661">
        <v>1</v>
      </c>
      <c r="F5661">
        <f>IF(D5661=micro_seconds,C5661*1000,C5661)</f>
        <v>1200</v>
      </c>
    </row>
    <row r="5662" spans="1:6" x14ac:dyDescent="0.25">
      <c r="A5662">
        <v>1000</v>
      </c>
      <c r="B5662" s="1" t="s">
        <v>7</v>
      </c>
      <c r="C5662">
        <v>0</v>
      </c>
      <c r="D5662" s="1" t="s">
        <v>8</v>
      </c>
      <c r="E5662">
        <v>1</v>
      </c>
      <c r="F5662">
        <f>IF(D5662=micro_seconds,C5662*1000,C5662)</f>
        <v>0</v>
      </c>
    </row>
    <row r="5663" spans="1:6" x14ac:dyDescent="0.25">
      <c r="A5663">
        <v>1000</v>
      </c>
      <c r="B5663" s="1" t="s">
        <v>9</v>
      </c>
      <c r="C5663">
        <v>300</v>
      </c>
      <c r="D5663" s="1" t="s">
        <v>8</v>
      </c>
      <c r="E5663">
        <v>1</v>
      </c>
      <c r="F5663">
        <f>IF(D5663=micro_seconds,C5663*1000,C5663)</f>
        <v>300</v>
      </c>
    </row>
    <row r="5664" spans="1:6" x14ac:dyDescent="0.25">
      <c r="A5664">
        <v>10000</v>
      </c>
      <c r="B5664" s="1" t="s">
        <v>5</v>
      </c>
      <c r="C5664">
        <v>1.5</v>
      </c>
      <c r="D5664" s="1" t="s">
        <v>6</v>
      </c>
      <c r="E5664">
        <v>1</v>
      </c>
      <c r="F5664">
        <f>IF(D5664=micro_seconds,C5664*1000,C5664)</f>
        <v>1500</v>
      </c>
    </row>
    <row r="5665" spans="1:6" x14ac:dyDescent="0.25">
      <c r="A5665">
        <v>10000</v>
      </c>
      <c r="B5665" s="1" t="s">
        <v>7</v>
      </c>
      <c r="C5665">
        <v>300</v>
      </c>
      <c r="D5665" s="1" t="s">
        <v>8</v>
      </c>
      <c r="E5665">
        <v>1</v>
      </c>
      <c r="F5665">
        <f>IF(D5665=micro_seconds,C5665*1000,C5665)</f>
        <v>300</v>
      </c>
    </row>
    <row r="5666" spans="1:6" x14ac:dyDescent="0.25">
      <c r="A5666">
        <v>10000</v>
      </c>
      <c r="B5666" s="1" t="s">
        <v>9</v>
      </c>
      <c r="C5666">
        <v>300</v>
      </c>
      <c r="D5666" s="1" t="s">
        <v>8</v>
      </c>
      <c r="E5666">
        <v>1</v>
      </c>
      <c r="F5666">
        <f>IF(D5666=micro_seconds,C5666*1000,C5666)</f>
        <v>300</v>
      </c>
    </row>
    <row r="5667" spans="1:6" x14ac:dyDescent="0.25">
      <c r="A5667">
        <v>10</v>
      </c>
      <c r="B5667" s="1" t="s">
        <v>5</v>
      </c>
      <c r="C5667">
        <v>1.4</v>
      </c>
      <c r="D5667" s="1" t="s">
        <v>6</v>
      </c>
      <c r="E5667">
        <v>1</v>
      </c>
      <c r="F5667">
        <f>IF(D5667=micro_seconds,C5667*1000,C5667)</f>
        <v>1400</v>
      </c>
    </row>
    <row r="5668" spans="1:6" x14ac:dyDescent="0.25">
      <c r="A5668">
        <v>10</v>
      </c>
      <c r="B5668" s="1" t="s">
        <v>7</v>
      </c>
      <c r="C5668">
        <v>200</v>
      </c>
      <c r="D5668" s="1" t="s">
        <v>8</v>
      </c>
      <c r="E5668">
        <v>1</v>
      </c>
      <c r="F5668">
        <f>IF(D5668=micro_seconds,C5668*1000,C5668)</f>
        <v>200</v>
      </c>
    </row>
    <row r="5669" spans="1:6" x14ac:dyDescent="0.25">
      <c r="A5669">
        <v>10</v>
      </c>
      <c r="B5669" s="1" t="s">
        <v>9</v>
      </c>
      <c r="C5669">
        <v>300</v>
      </c>
      <c r="D5669" s="1" t="s">
        <v>8</v>
      </c>
      <c r="E5669">
        <v>1</v>
      </c>
      <c r="F5669">
        <f>IF(D5669=micro_seconds,C5669*1000,C5669)</f>
        <v>300</v>
      </c>
    </row>
    <row r="5670" spans="1:6" x14ac:dyDescent="0.25">
      <c r="A5670">
        <v>100</v>
      </c>
      <c r="B5670" s="1" t="s">
        <v>5</v>
      </c>
      <c r="C5670">
        <v>1.2</v>
      </c>
      <c r="D5670" s="1" t="s">
        <v>6</v>
      </c>
      <c r="E5670">
        <v>1</v>
      </c>
      <c r="F5670">
        <f>IF(D5670=micro_seconds,C5670*1000,C5670)</f>
        <v>1200</v>
      </c>
    </row>
    <row r="5671" spans="1:6" x14ac:dyDescent="0.25">
      <c r="A5671">
        <v>100</v>
      </c>
      <c r="B5671" s="1" t="s">
        <v>7</v>
      </c>
      <c r="C5671">
        <v>300</v>
      </c>
      <c r="D5671" s="1" t="s">
        <v>8</v>
      </c>
      <c r="E5671">
        <v>1</v>
      </c>
      <c r="F5671">
        <f>IF(D5671=micro_seconds,C5671*1000,C5671)</f>
        <v>300</v>
      </c>
    </row>
    <row r="5672" spans="1:6" x14ac:dyDescent="0.25">
      <c r="A5672">
        <v>100</v>
      </c>
      <c r="B5672" s="1" t="s">
        <v>9</v>
      </c>
      <c r="C5672">
        <v>0</v>
      </c>
      <c r="D5672" s="1" t="s">
        <v>8</v>
      </c>
      <c r="E5672">
        <v>1</v>
      </c>
      <c r="F5672">
        <f>IF(D5672=micro_seconds,C5672*1000,C5672)</f>
        <v>0</v>
      </c>
    </row>
    <row r="5673" spans="1:6" x14ac:dyDescent="0.25">
      <c r="A5673">
        <v>1000</v>
      </c>
      <c r="B5673" s="1" t="s">
        <v>5</v>
      </c>
      <c r="C5673">
        <v>1.5</v>
      </c>
      <c r="D5673" s="1" t="s">
        <v>6</v>
      </c>
      <c r="E5673">
        <v>1</v>
      </c>
      <c r="F5673">
        <f>IF(D5673=micro_seconds,C5673*1000,C5673)</f>
        <v>1500</v>
      </c>
    </row>
    <row r="5674" spans="1:6" x14ac:dyDescent="0.25">
      <c r="A5674">
        <v>1000</v>
      </c>
      <c r="B5674" s="1" t="s">
        <v>7</v>
      </c>
      <c r="C5674">
        <v>0</v>
      </c>
      <c r="D5674" s="1" t="s">
        <v>8</v>
      </c>
      <c r="E5674">
        <v>1</v>
      </c>
      <c r="F5674">
        <f>IF(D5674=micro_seconds,C5674*1000,C5674)</f>
        <v>0</v>
      </c>
    </row>
    <row r="5675" spans="1:6" x14ac:dyDescent="0.25">
      <c r="A5675">
        <v>1000</v>
      </c>
      <c r="B5675" s="1" t="s">
        <v>9</v>
      </c>
      <c r="C5675">
        <v>300</v>
      </c>
      <c r="D5675" s="1" t="s">
        <v>8</v>
      </c>
      <c r="E5675">
        <v>1</v>
      </c>
      <c r="F5675">
        <f>IF(D5675=micro_seconds,C5675*1000,C5675)</f>
        <v>300</v>
      </c>
    </row>
    <row r="5676" spans="1:6" x14ac:dyDescent="0.25">
      <c r="A5676">
        <v>10000</v>
      </c>
      <c r="B5676" s="1" t="s">
        <v>5</v>
      </c>
      <c r="C5676">
        <v>1.2</v>
      </c>
      <c r="D5676" s="1" t="s">
        <v>6</v>
      </c>
      <c r="E5676">
        <v>1</v>
      </c>
      <c r="F5676">
        <f>IF(D5676=micro_seconds,C5676*1000,C5676)</f>
        <v>1200</v>
      </c>
    </row>
    <row r="5677" spans="1:6" x14ac:dyDescent="0.25">
      <c r="A5677">
        <v>10000</v>
      </c>
      <c r="B5677" s="1" t="s">
        <v>7</v>
      </c>
      <c r="C5677">
        <v>300</v>
      </c>
      <c r="D5677" s="1" t="s">
        <v>8</v>
      </c>
      <c r="E5677">
        <v>1</v>
      </c>
      <c r="F5677">
        <f>IF(D5677=micro_seconds,C5677*1000,C5677)</f>
        <v>300</v>
      </c>
    </row>
    <row r="5678" spans="1:6" x14ac:dyDescent="0.25">
      <c r="A5678">
        <v>10000</v>
      </c>
      <c r="B5678" s="1" t="s">
        <v>9</v>
      </c>
      <c r="C5678">
        <v>300</v>
      </c>
      <c r="D5678" s="1" t="s">
        <v>8</v>
      </c>
      <c r="E5678">
        <v>1</v>
      </c>
      <c r="F5678">
        <f>IF(D5678=micro_seconds,C5678*1000,C5678)</f>
        <v>300</v>
      </c>
    </row>
    <row r="5679" spans="1:6" x14ac:dyDescent="0.25">
      <c r="A5679">
        <v>10</v>
      </c>
      <c r="B5679" s="1" t="s">
        <v>5</v>
      </c>
      <c r="C5679">
        <v>1.2</v>
      </c>
      <c r="D5679" s="1" t="s">
        <v>6</v>
      </c>
      <c r="E5679">
        <v>1</v>
      </c>
      <c r="F5679">
        <f>IF(D5679=micro_seconds,C5679*1000,C5679)</f>
        <v>1200</v>
      </c>
    </row>
    <row r="5680" spans="1:6" x14ac:dyDescent="0.25">
      <c r="A5680">
        <v>10</v>
      </c>
      <c r="B5680" s="1" t="s">
        <v>7</v>
      </c>
      <c r="C5680">
        <v>300</v>
      </c>
      <c r="D5680" s="1" t="s">
        <v>8</v>
      </c>
      <c r="E5680">
        <v>1</v>
      </c>
      <c r="F5680">
        <f>IF(D5680=micro_seconds,C5680*1000,C5680)</f>
        <v>300</v>
      </c>
    </row>
    <row r="5681" spans="1:6" x14ac:dyDescent="0.25">
      <c r="A5681">
        <v>10</v>
      </c>
      <c r="B5681" s="1" t="s">
        <v>9</v>
      </c>
      <c r="C5681">
        <v>0</v>
      </c>
      <c r="D5681" s="1" t="s">
        <v>8</v>
      </c>
      <c r="E5681">
        <v>1</v>
      </c>
      <c r="F5681">
        <f>IF(D5681=micro_seconds,C5681*1000,C5681)</f>
        <v>0</v>
      </c>
    </row>
    <row r="5682" spans="1:6" x14ac:dyDescent="0.25">
      <c r="A5682">
        <v>100</v>
      </c>
      <c r="B5682" s="1" t="s">
        <v>5</v>
      </c>
      <c r="C5682">
        <v>1.2</v>
      </c>
      <c r="D5682" s="1" t="s">
        <v>6</v>
      </c>
      <c r="E5682">
        <v>1</v>
      </c>
      <c r="F5682">
        <f>IF(D5682=micro_seconds,C5682*1000,C5682)</f>
        <v>1200</v>
      </c>
    </row>
    <row r="5683" spans="1:6" x14ac:dyDescent="0.25">
      <c r="A5683">
        <v>100</v>
      </c>
      <c r="B5683" s="1" t="s">
        <v>7</v>
      </c>
      <c r="C5683">
        <v>300</v>
      </c>
      <c r="D5683" s="1" t="s">
        <v>8</v>
      </c>
      <c r="E5683">
        <v>1</v>
      </c>
      <c r="F5683">
        <f>IF(D5683=micro_seconds,C5683*1000,C5683)</f>
        <v>300</v>
      </c>
    </row>
    <row r="5684" spans="1:6" x14ac:dyDescent="0.25">
      <c r="A5684">
        <v>100</v>
      </c>
      <c r="B5684" s="1" t="s">
        <v>9</v>
      </c>
      <c r="C5684">
        <v>300</v>
      </c>
      <c r="D5684" s="1" t="s">
        <v>8</v>
      </c>
      <c r="E5684">
        <v>1</v>
      </c>
      <c r="F5684">
        <f>IF(D5684=micro_seconds,C5684*1000,C5684)</f>
        <v>300</v>
      </c>
    </row>
    <row r="5685" spans="1:6" x14ac:dyDescent="0.25">
      <c r="A5685">
        <v>1000</v>
      </c>
      <c r="B5685" s="1" t="s">
        <v>5</v>
      </c>
      <c r="C5685">
        <v>1.2</v>
      </c>
      <c r="D5685" s="1" t="s">
        <v>6</v>
      </c>
      <c r="E5685">
        <v>1</v>
      </c>
      <c r="F5685">
        <f>IF(D5685=micro_seconds,C5685*1000,C5685)</f>
        <v>1200</v>
      </c>
    </row>
    <row r="5686" spans="1:6" x14ac:dyDescent="0.25">
      <c r="A5686">
        <v>1000</v>
      </c>
      <c r="B5686" s="1" t="s">
        <v>7</v>
      </c>
      <c r="C5686">
        <v>300</v>
      </c>
      <c r="D5686" s="1" t="s">
        <v>8</v>
      </c>
      <c r="E5686">
        <v>1</v>
      </c>
      <c r="F5686">
        <f>IF(D5686=micro_seconds,C5686*1000,C5686)</f>
        <v>300</v>
      </c>
    </row>
    <row r="5687" spans="1:6" x14ac:dyDescent="0.25">
      <c r="A5687">
        <v>1000</v>
      </c>
      <c r="B5687" s="1" t="s">
        <v>9</v>
      </c>
      <c r="C5687">
        <v>300</v>
      </c>
      <c r="D5687" s="1" t="s">
        <v>8</v>
      </c>
      <c r="E5687">
        <v>1</v>
      </c>
      <c r="F5687">
        <f>IF(D5687=micro_seconds,C5687*1000,C5687)</f>
        <v>300</v>
      </c>
    </row>
    <row r="5688" spans="1:6" x14ac:dyDescent="0.25">
      <c r="A5688">
        <v>10000</v>
      </c>
      <c r="B5688" s="1" t="s">
        <v>5</v>
      </c>
      <c r="C5688">
        <v>1.1000000000000001</v>
      </c>
      <c r="D5688" s="1" t="s">
        <v>6</v>
      </c>
      <c r="E5688">
        <v>1</v>
      </c>
      <c r="F5688">
        <f>IF(D5688=micro_seconds,C5688*1000,C5688)</f>
        <v>1100</v>
      </c>
    </row>
    <row r="5689" spans="1:6" x14ac:dyDescent="0.25">
      <c r="A5689">
        <v>10000</v>
      </c>
      <c r="B5689" s="1" t="s">
        <v>7</v>
      </c>
      <c r="C5689">
        <v>300</v>
      </c>
      <c r="D5689" s="1" t="s">
        <v>8</v>
      </c>
      <c r="E5689">
        <v>1</v>
      </c>
      <c r="F5689">
        <f>IF(D5689=micro_seconds,C5689*1000,C5689)</f>
        <v>300</v>
      </c>
    </row>
    <row r="5690" spans="1:6" x14ac:dyDescent="0.25">
      <c r="A5690">
        <v>10000</v>
      </c>
      <c r="B5690" s="1" t="s">
        <v>9</v>
      </c>
      <c r="C5690">
        <v>300</v>
      </c>
      <c r="D5690" s="1" t="s">
        <v>8</v>
      </c>
      <c r="E5690">
        <v>1</v>
      </c>
      <c r="F5690">
        <f>IF(D5690=micro_seconds,C5690*1000,C5690)</f>
        <v>300</v>
      </c>
    </row>
    <row r="5691" spans="1:6" x14ac:dyDescent="0.25">
      <c r="A5691">
        <v>10</v>
      </c>
      <c r="B5691" s="1" t="s">
        <v>5</v>
      </c>
      <c r="C5691">
        <v>1.5</v>
      </c>
      <c r="D5691" s="1" t="s">
        <v>6</v>
      </c>
      <c r="E5691">
        <v>1</v>
      </c>
      <c r="F5691">
        <f>IF(D5691=micro_seconds,C5691*1000,C5691)</f>
        <v>1500</v>
      </c>
    </row>
    <row r="5692" spans="1:6" x14ac:dyDescent="0.25">
      <c r="A5692">
        <v>10</v>
      </c>
      <c r="B5692" s="1" t="s">
        <v>7</v>
      </c>
      <c r="C5692">
        <v>300</v>
      </c>
      <c r="D5692" s="1" t="s">
        <v>8</v>
      </c>
      <c r="E5692">
        <v>1</v>
      </c>
      <c r="F5692">
        <f>IF(D5692=micro_seconds,C5692*1000,C5692)</f>
        <v>300</v>
      </c>
    </row>
    <row r="5693" spans="1:6" x14ac:dyDescent="0.25">
      <c r="A5693">
        <v>10</v>
      </c>
      <c r="B5693" s="1" t="s">
        <v>9</v>
      </c>
      <c r="C5693">
        <v>0</v>
      </c>
      <c r="D5693" s="1" t="s">
        <v>8</v>
      </c>
      <c r="E5693">
        <v>1</v>
      </c>
      <c r="F5693">
        <f>IF(D5693=micro_seconds,C5693*1000,C5693)</f>
        <v>0</v>
      </c>
    </row>
    <row r="5694" spans="1:6" x14ac:dyDescent="0.25">
      <c r="A5694">
        <v>100</v>
      </c>
      <c r="B5694" s="1" t="s">
        <v>5</v>
      </c>
      <c r="C5694">
        <v>1.2</v>
      </c>
      <c r="D5694" s="1" t="s">
        <v>6</v>
      </c>
      <c r="E5694">
        <v>1</v>
      </c>
      <c r="F5694">
        <f>IF(D5694=micro_seconds,C5694*1000,C5694)</f>
        <v>1200</v>
      </c>
    </row>
    <row r="5695" spans="1:6" x14ac:dyDescent="0.25">
      <c r="A5695">
        <v>100</v>
      </c>
      <c r="B5695" s="1" t="s">
        <v>7</v>
      </c>
      <c r="C5695">
        <v>300</v>
      </c>
      <c r="D5695" s="1" t="s">
        <v>8</v>
      </c>
      <c r="E5695">
        <v>1</v>
      </c>
      <c r="F5695">
        <f>IF(D5695=micro_seconds,C5695*1000,C5695)</f>
        <v>300</v>
      </c>
    </row>
    <row r="5696" spans="1:6" x14ac:dyDescent="0.25">
      <c r="A5696">
        <v>100</v>
      </c>
      <c r="B5696" s="1" t="s">
        <v>9</v>
      </c>
      <c r="C5696">
        <v>300</v>
      </c>
      <c r="D5696" s="1" t="s">
        <v>8</v>
      </c>
      <c r="E5696">
        <v>1</v>
      </c>
      <c r="F5696">
        <f>IF(D5696=micro_seconds,C5696*1000,C5696)</f>
        <v>300</v>
      </c>
    </row>
    <row r="5697" spans="1:6" x14ac:dyDescent="0.25">
      <c r="A5697">
        <v>1000</v>
      </c>
      <c r="B5697" s="1" t="s">
        <v>5</v>
      </c>
      <c r="C5697">
        <v>1.4</v>
      </c>
      <c r="D5697" s="1" t="s">
        <v>6</v>
      </c>
      <c r="E5697">
        <v>1</v>
      </c>
      <c r="F5697">
        <f>IF(D5697=micro_seconds,C5697*1000,C5697)</f>
        <v>1400</v>
      </c>
    </row>
    <row r="5698" spans="1:6" x14ac:dyDescent="0.25">
      <c r="A5698">
        <v>1000</v>
      </c>
      <c r="B5698" s="1" t="s">
        <v>7</v>
      </c>
      <c r="C5698">
        <v>300</v>
      </c>
      <c r="D5698" s="1" t="s">
        <v>8</v>
      </c>
      <c r="E5698">
        <v>1</v>
      </c>
      <c r="F5698">
        <f>IF(D5698=micro_seconds,C5698*1000,C5698)</f>
        <v>300</v>
      </c>
    </row>
    <row r="5699" spans="1:6" x14ac:dyDescent="0.25">
      <c r="A5699">
        <v>1000</v>
      </c>
      <c r="B5699" s="1" t="s">
        <v>9</v>
      </c>
      <c r="C5699">
        <v>300</v>
      </c>
      <c r="D5699" s="1" t="s">
        <v>8</v>
      </c>
      <c r="E5699">
        <v>1</v>
      </c>
      <c r="F5699">
        <f>IF(D5699=micro_seconds,C5699*1000,C5699)</f>
        <v>300</v>
      </c>
    </row>
    <row r="5700" spans="1:6" x14ac:dyDescent="0.25">
      <c r="A5700">
        <v>10000</v>
      </c>
      <c r="B5700" s="1" t="s">
        <v>5</v>
      </c>
      <c r="C5700">
        <v>1.2</v>
      </c>
      <c r="D5700" s="1" t="s">
        <v>6</v>
      </c>
      <c r="E5700">
        <v>1</v>
      </c>
      <c r="F5700">
        <f>IF(D5700=micro_seconds,C5700*1000,C5700)</f>
        <v>1200</v>
      </c>
    </row>
    <row r="5701" spans="1:6" x14ac:dyDescent="0.25">
      <c r="A5701">
        <v>10000</v>
      </c>
      <c r="B5701" s="1" t="s">
        <v>7</v>
      </c>
      <c r="C5701">
        <v>300</v>
      </c>
      <c r="D5701" s="1" t="s">
        <v>8</v>
      </c>
      <c r="E5701">
        <v>1</v>
      </c>
      <c r="F5701">
        <f>IF(D5701=micro_seconds,C5701*1000,C5701)</f>
        <v>300</v>
      </c>
    </row>
    <row r="5702" spans="1:6" x14ac:dyDescent="0.25">
      <c r="A5702">
        <v>10000</v>
      </c>
      <c r="B5702" s="1" t="s">
        <v>9</v>
      </c>
      <c r="C5702">
        <v>300</v>
      </c>
      <c r="D5702" s="1" t="s">
        <v>8</v>
      </c>
      <c r="E5702">
        <v>1</v>
      </c>
      <c r="F5702">
        <f>IF(D5702=micro_seconds,C5702*1000,C5702)</f>
        <v>300</v>
      </c>
    </row>
    <row r="5703" spans="1:6" x14ac:dyDescent="0.25">
      <c r="A5703">
        <v>10</v>
      </c>
      <c r="B5703" s="1" t="s">
        <v>5</v>
      </c>
      <c r="C5703">
        <v>1.1000000000000001</v>
      </c>
      <c r="D5703" s="1" t="s">
        <v>6</v>
      </c>
      <c r="E5703">
        <v>1</v>
      </c>
      <c r="F5703">
        <f>IF(D5703=micro_seconds,C5703*1000,C5703)</f>
        <v>1100</v>
      </c>
    </row>
    <row r="5704" spans="1:6" x14ac:dyDescent="0.25">
      <c r="A5704">
        <v>10</v>
      </c>
      <c r="B5704" s="1" t="s">
        <v>7</v>
      </c>
      <c r="C5704">
        <v>0</v>
      </c>
      <c r="D5704" s="1" t="s">
        <v>8</v>
      </c>
      <c r="E5704">
        <v>1</v>
      </c>
      <c r="F5704">
        <f>IF(D5704=micro_seconds,C5704*1000,C5704)</f>
        <v>0</v>
      </c>
    </row>
    <row r="5705" spans="1:6" x14ac:dyDescent="0.25">
      <c r="A5705">
        <v>10</v>
      </c>
      <c r="B5705" s="1" t="s">
        <v>9</v>
      </c>
      <c r="C5705">
        <v>0</v>
      </c>
      <c r="D5705" s="1" t="s">
        <v>8</v>
      </c>
      <c r="E5705">
        <v>1</v>
      </c>
      <c r="F5705">
        <f>IF(D5705=micro_seconds,C5705*1000,C5705)</f>
        <v>0</v>
      </c>
    </row>
    <row r="5706" spans="1:6" x14ac:dyDescent="0.25">
      <c r="A5706">
        <v>100</v>
      </c>
      <c r="B5706" s="1" t="s">
        <v>5</v>
      </c>
      <c r="C5706">
        <v>1.5</v>
      </c>
      <c r="D5706" s="1" t="s">
        <v>6</v>
      </c>
      <c r="E5706">
        <v>1</v>
      </c>
      <c r="F5706">
        <f>IF(D5706=micro_seconds,C5706*1000,C5706)</f>
        <v>1500</v>
      </c>
    </row>
    <row r="5707" spans="1:6" x14ac:dyDescent="0.25">
      <c r="A5707">
        <v>100</v>
      </c>
      <c r="B5707" s="1" t="s">
        <v>7</v>
      </c>
      <c r="C5707">
        <v>300</v>
      </c>
      <c r="D5707" s="1" t="s">
        <v>8</v>
      </c>
      <c r="E5707">
        <v>1</v>
      </c>
      <c r="F5707">
        <f>IF(D5707=micro_seconds,C5707*1000,C5707)</f>
        <v>300</v>
      </c>
    </row>
    <row r="5708" spans="1:6" x14ac:dyDescent="0.25">
      <c r="A5708">
        <v>100</v>
      </c>
      <c r="B5708" s="1" t="s">
        <v>9</v>
      </c>
      <c r="C5708">
        <v>0</v>
      </c>
      <c r="D5708" s="1" t="s">
        <v>8</v>
      </c>
      <c r="E5708">
        <v>1</v>
      </c>
      <c r="F5708">
        <f>IF(D5708=micro_seconds,C5708*1000,C5708)</f>
        <v>0</v>
      </c>
    </row>
    <row r="5709" spans="1:6" x14ac:dyDescent="0.25">
      <c r="A5709">
        <v>1000</v>
      </c>
      <c r="B5709" s="1" t="s">
        <v>5</v>
      </c>
      <c r="C5709">
        <v>1.1000000000000001</v>
      </c>
      <c r="D5709" s="1" t="s">
        <v>6</v>
      </c>
      <c r="E5709">
        <v>1</v>
      </c>
      <c r="F5709">
        <f>IF(D5709=micro_seconds,C5709*1000,C5709)</f>
        <v>1100</v>
      </c>
    </row>
    <row r="5710" spans="1:6" x14ac:dyDescent="0.25">
      <c r="A5710">
        <v>1000</v>
      </c>
      <c r="B5710" s="1" t="s">
        <v>7</v>
      </c>
      <c r="C5710">
        <v>300</v>
      </c>
      <c r="D5710" s="1" t="s">
        <v>8</v>
      </c>
      <c r="E5710">
        <v>1</v>
      </c>
      <c r="F5710">
        <f>IF(D5710=micro_seconds,C5710*1000,C5710)</f>
        <v>300</v>
      </c>
    </row>
    <row r="5711" spans="1:6" x14ac:dyDescent="0.25">
      <c r="A5711">
        <v>1000</v>
      </c>
      <c r="B5711" s="1" t="s">
        <v>9</v>
      </c>
      <c r="C5711">
        <v>300</v>
      </c>
      <c r="D5711" s="1" t="s">
        <v>8</v>
      </c>
      <c r="E5711">
        <v>1</v>
      </c>
      <c r="F5711">
        <f>IF(D5711=micro_seconds,C5711*1000,C5711)</f>
        <v>300</v>
      </c>
    </row>
    <row r="5712" spans="1:6" x14ac:dyDescent="0.25">
      <c r="A5712">
        <v>10000</v>
      </c>
      <c r="B5712" s="1" t="s">
        <v>5</v>
      </c>
      <c r="C5712">
        <v>1.4</v>
      </c>
      <c r="D5712" s="1" t="s">
        <v>6</v>
      </c>
      <c r="E5712">
        <v>1</v>
      </c>
      <c r="F5712">
        <f>IF(D5712=micro_seconds,C5712*1000,C5712)</f>
        <v>1400</v>
      </c>
    </row>
    <row r="5713" spans="1:6" x14ac:dyDescent="0.25">
      <c r="A5713">
        <v>10000</v>
      </c>
      <c r="B5713" s="1" t="s">
        <v>7</v>
      </c>
      <c r="C5713">
        <v>200</v>
      </c>
      <c r="D5713" s="1" t="s">
        <v>8</v>
      </c>
      <c r="E5713">
        <v>1</v>
      </c>
      <c r="F5713">
        <f>IF(D5713=micro_seconds,C5713*1000,C5713)</f>
        <v>200</v>
      </c>
    </row>
    <row r="5714" spans="1:6" x14ac:dyDescent="0.25">
      <c r="A5714">
        <v>10000</v>
      </c>
      <c r="B5714" s="1" t="s">
        <v>9</v>
      </c>
      <c r="C5714">
        <v>0</v>
      </c>
      <c r="D5714" s="1" t="s">
        <v>8</v>
      </c>
      <c r="E5714">
        <v>1</v>
      </c>
      <c r="F5714">
        <f>IF(D5714=micro_seconds,C5714*1000,C5714)</f>
        <v>0</v>
      </c>
    </row>
    <row r="5715" spans="1:6" x14ac:dyDescent="0.25">
      <c r="A5715">
        <v>10</v>
      </c>
      <c r="B5715" s="1" t="s">
        <v>5</v>
      </c>
      <c r="C5715">
        <v>1.2</v>
      </c>
      <c r="D5715" s="1" t="s">
        <v>6</v>
      </c>
      <c r="E5715">
        <v>1</v>
      </c>
      <c r="F5715">
        <f>IF(D5715=micro_seconds,C5715*1000,C5715)</f>
        <v>1200</v>
      </c>
    </row>
    <row r="5716" spans="1:6" x14ac:dyDescent="0.25">
      <c r="A5716">
        <v>10</v>
      </c>
      <c r="B5716" s="1" t="s">
        <v>7</v>
      </c>
      <c r="C5716">
        <v>0</v>
      </c>
      <c r="D5716" s="1" t="s">
        <v>8</v>
      </c>
      <c r="E5716">
        <v>1</v>
      </c>
      <c r="F5716">
        <f>IF(D5716=micro_seconds,C5716*1000,C5716)</f>
        <v>0</v>
      </c>
    </row>
    <row r="5717" spans="1:6" x14ac:dyDescent="0.25">
      <c r="A5717">
        <v>10</v>
      </c>
      <c r="B5717" s="1" t="s">
        <v>9</v>
      </c>
      <c r="C5717">
        <v>300</v>
      </c>
      <c r="D5717" s="1" t="s">
        <v>8</v>
      </c>
      <c r="E5717">
        <v>1</v>
      </c>
      <c r="F5717">
        <f>IF(D5717=micro_seconds,C5717*1000,C5717)</f>
        <v>300</v>
      </c>
    </row>
    <row r="5718" spans="1:6" x14ac:dyDescent="0.25">
      <c r="A5718">
        <v>100</v>
      </c>
      <c r="B5718" s="1" t="s">
        <v>5</v>
      </c>
      <c r="C5718">
        <v>1.4</v>
      </c>
      <c r="D5718" s="1" t="s">
        <v>6</v>
      </c>
      <c r="E5718">
        <v>1</v>
      </c>
      <c r="F5718">
        <f>IF(D5718=micro_seconds,C5718*1000,C5718)</f>
        <v>1400</v>
      </c>
    </row>
    <row r="5719" spans="1:6" x14ac:dyDescent="0.25">
      <c r="A5719">
        <v>100</v>
      </c>
      <c r="B5719" s="1" t="s">
        <v>7</v>
      </c>
      <c r="C5719">
        <v>300</v>
      </c>
      <c r="D5719" s="1" t="s">
        <v>8</v>
      </c>
      <c r="E5719">
        <v>1</v>
      </c>
      <c r="F5719">
        <f>IF(D5719=micro_seconds,C5719*1000,C5719)</f>
        <v>300</v>
      </c>
    </row>
    <row r="5720" spans="1:6" x14ac:dyDescent="0.25">
      <c r="A5720">
        <v>100</v>
      </c>
      <c r="B5720" s="1" t="s">
        <v>9</v>
      </c>
      <c r="C5720">
        <v>300</v>
      </c>
      <c r="D5720" s="1" t="s">
        <v>8</v>
      </c>
      <c r="E5720">
        <v>1</v>
      </c>
      <c r="F5720">
        <f>IF(D5720=micro_seconds,C5720*1000,C5720)</f>
        <v>300</v>
      </c>
    </row>
    <row r="5721" spans="1:6" x14ac:dyDescent="0.25">
      <c r="A5721">
        <v>1000</v>
      </c>
      <c r="B5721" s="1" t="s">
        <v>5</v>
      </c>
      <c r="C5721">
        <v>1.1000000000000001</v>
      </c>
      <c r="D5721" s="1" t="s">
        <v>6</v>
      </c>
      <c r="E5721">
        <v>1</v>
      </c>
      <c r="F5721">
        <f>IF(D5721=micro_seconds,C5721*1000,C5721)</f>
        <v>1100</v>
      </c>
    </row>
    <row r="5722" spans="1:6" x14ac:dyDescent="0.25">
      <c r="A5722">
        <v>1000</v>
      </c>
      <c r="B5722" s="1" t="s">
        <v>7</v>
      </c>
      <c r="C5722">
        <v>300</v>
      </c>
      <c r="D5722" s="1" t="s">
        <v>8</v>
      </c>
      <c r="E5722">
        <v>1</v>
      </c>
      <c r="F5722">
        <f>IF(D5722=micro_seconds,C5722*1000,C5722)</f>
        <v>300</v>
      </c>
    </row>
    <row r="5723" spans="1:6" x14ac:dyDescent="0.25">
      <c r="A5723">
        <v>1000</v>
      </c>
      <c r="B5723" s="1" t="s">
        <v>9</v>
      </c>
      <c r="C5723">
        <v>300</v>
      </c>
      <c r="D5723" s="1" t="s">
        <v>8</v>
      </c>
      <c r="E5723">
        <v>1</v>
      </c>
      <c r="F5723">
        <f>IF(D5723=micro_seconds,C5723*1000,C5723)</f>
        <v>300</v>
      </c>
    </row>
    <row r="5724" spans="1:6" x14ac:dyDescent="0.25">
      <c r="A5724">
        <v>10000</v>
      </c>
      <c r="B5724" s="1" t="s">
        <v>5</v>
      </c>
      <c r="C5724">
        <v>1.4</v>
      </c>
      <c r="D5724" s="1" t="s">
        <v>6</v>
      </c>
      <c r="E5724">
        <v>1</v>
      </c>
      <c r="F5724">
        <f>IF(D5724=micro_seconds,C5724*1000,C5724)</f>
        <v>1400</v>
      </c>
    </row>
    <row r="5725" spans="1:6" x14ac:dyDescent="0.25">
      <c r="A5725">
        <v>10000</v>
      </c>
      <c r="B5725" s="1" t="s">
        <v>7</v>
      </c>
      <c r="C5725">
        <v>300</v>
      </c>
      <c r="D5725" s="1" t="s">
        <v>8</v>
      </c>
      <c r="E5725">
        <v>1</v>
      </c>
      <c r="F5725">
        <f>IF(D5725=micro_seconds,C5725*1000,C5725)</f>
        <v>300</v>
      </c>
    </row>
    <row r="5726" spans="1:6" x14ac:dyDescent="0.25">
      <c r="A5726">
        <v>10000</v>
      </c>
      <c r="B5726" s="1" t="s">
        <v>9</v>
      </c>
      <c r="C5726">
        <v>0</v>
      </c>
      <c r="D5726" s="1" t="s">
        <v>8</v>
      </c>
      <c r="E5726">
        <v>1</v>
      </c>
      <c r="F5726">
        <f>IF(D5726=micro_seconds,C5726*1000,C5726)</f>
        <v>0</v>
      </c>
    </row>
    <row r="5727" spans="1:6" x14ac:dyDescent="0.25">
      <c r="A5727">
        <v>10</v>
      </c>
      <c r="B5727" s="1" t="s">
        <v>5</v>
      </c>
      <c r="C5727">
        <v>1.1000000000000001</v>
      </c>
      <c r="D5727" s="1" t="s">
        <v>6</v>
      </c>
      <c r="E5727">
        <v>1</v>
      </c>
      <c r="F5727">
        <f>IF(D5727=micro_seconds,C5727*1000,C5727)</f>
        <v>1100</v>
      </c>
    </row>
    <row r="5728" spans="1:6" x14ac:dyDescent="0.25">
      <c r="A5728">
        <v>10</v>
      </c>
      <c r="B5728" s="1" t="s">
        <v>7</v>
      </c>
      <c r="C5728">
        <v>300</v>
      </c>
      <c r="D5728" s="1" t="s">
        <v>8</v>
      </c>
      <c r="E5728">
        <v>1</v>
      </c>
      <c r="F5728">
        <f>IF(D5728=micro_seconds,C5728*1000,C5728)</f>
        <v>300</v>
      </c>
    </row>
    <row r="5729" spans="1:6" x14ac:dyDescent="0.25">
      <c r="A5729">
        <v>10</v>
      </c>
      <c r="B5729" s="1" t="s">
        <v>9</v>
      </c>
      <c r="C5729">
        <v>0</v>
      </c>
      <c r="D5729" s="1" t="s">
        <v>8</v>
      </c>
      <c r="E5729">
        <v>1</v>
      </c>
      <c r="F5729">
        <f>IF(D5729=micro_seconds,C5729*1000,C5729)</f>
        <v>0</v>
      </c>
    </row>
    <row r="5730" spans="1:6" x14ac:dyDescent="0.25">
      <c r="A5730">
        <v>100</v>
      </c>
      <c r="B5730" s="1" t="s">
        <v>5</v>
      </c>
      <c r="C5730">
        <v>1.5</v>
      </c>
      <c r="D5730" s="1" t="s">
        <v>6</v>
      </c>
      <c r="E5730">
        <v>1</v>
      </c>
      <c r="F5730">
        <f>IF(D5730=micro_seconds,C5730*1000,C5730)</f>
        <v>1500</v>
      </c>
    </row>
    <row r="5731" spans="1:6" x14ac:dyDescent="0.25">
      <c r="A5731">
        <v>100</v>
      </c>
      <c r="B5731" s="1" t="s">
        <v>7</v>
      </c>
      <c r="C5731">
        <v>0</v>
      </c>
      <c r="D5731" s="1" t="s">
        <v>8</v>
      </c>
      <c r="E5731">
        <v>1</v>
      </c>
      <c r="F5731">
        <f>IF(D5731=micro_seconds,C5731*1000,C5731)</f>
        <v>0</v>
      </c>
    </row>
    <row r="5732" spans="1:6" x14ac:dyDescent="0.25">
      <c r="A5732">
        <v>100</v>
      </c>
      <c r="B5732" s="1" t="s">
        <v>9</v>
      </c>
      <c r="C5732">
        <v>0</v>
      </c>
      <c r="D5732" s="1" t="s">
        <v>8</v>
      </c>
      <c r="E5732">
        <v>1</v>
      </c>
      <c r="F5732">
        <f>IF(D5732=micro_seconds,C5732*1000,C5732)</f>
        <v>0</v>
      </c>
    </row>
    <row r="5733" spans="1:6" x14ac:dyDescent="0.25">
      <c r="A5733">
        <v>1000</v>
      </c>
      <c r="B5733" s="1" t="s">
        <v>5</v>
      </c>
      <c r="C5733">
        <v>1.4</v>
      </c>
      <c r="D5733" s="1" t="s">
        <v>6</v>
      </c>
      <c r="E5733">
        <v>1</v>
      </c>
      <c r="F5733">
        <f>IF(D5733=micro_seconds,C5733*1000,C5733)</f>
        <v>1400</v>
      </c>
    </row>
    <row r="5734" spans="1:6" x14ac:dyDescent="0.25">
      <c r="A5734">
        <v>1000</v>
      </c>
      <c r="B5734" s="1" t="s">
        <v>7</v>
      </c>
      <c r="C5734">
        <v>300</v>
      </c>
      <c r="D5734" s="1" t="s">
        <v>8</v>
      </c>
      <c r="E5734">
        <v>1</v>
      </c>
      <c r="F5734">
        <f>IF(D5734=micro_seconds,C5734*1000,C5734)</f>
        <v>300</v>
      </c>
    </row>
    <row r="5735" spans="1:6" x14ac:dyDescent="0.25">
      <c r="A5735">
        <v>1000</v>
      </c>
      <c r="B5735" s="1" t="s">
        <v>9</v>
      </c>
      <c r="C5735">
        <v>300</v>
      </c>
      <c r="D5735" s="1" t="s">
        <v>8</v>
      </c>
      <c r="E5735">
        <v>1</v>
      </c>
      <c r="F5735">
        <f>IF(D5735=micro_seconds,C5735*1000,C5735)</f>
        <v>300</v>
      </c>
    </row>
    <row r="5736" spans="1:6" x14ac:dyDescent="0.25">
      <c r="A5736">
        <v>10000</v>
      </c>
      <c r="B5736" s="1" t="s">
        <v>5</v>
      </c>
      <c r="C5736">
        <v>1.2</v>
      </c>
      <c r="D5736" s="1" t="s">
        <v>6</v>
      </c>
      <c r="E5736">
        <v>1</v>
      </c>
      <c r="F5736">
        <f>IF(D5736=micro_seconds,C5736*1000,C5736)</f>
        <v>1200</v>
      </c>
    </row>
    <row r="5737" spans="1:6" x14ac:dyDescent="0.25">
      <c r="A5737">
        <v>10000</v>
      </c>
      <c r="B5737" s="1" t="s">
        <v>7</v>
      </c>
      <c r="C5737">
        <v>300</v>
      </c>
      <c r="D5737" s="1" t="s">
        <v>8</v>
      </c>
      <c r="E5737">
        <v>1</v>
      </c>
      <c r="F5737">
        <f>IF(D5737=micro_seconds,C5737*1000,C5737)</f>
        <v>300</v>
      </c>
    </row>
    <row r="5738" spans="1:6" x14ac:dyDescent="0.25">
      <c r="A5738">
        <v>10000</v>
      </c>
      <c r="B5738" s="1" t="s">
        <v>9</v>
      </c>
      <c r="C5738">
        <v>300</v>
      </c>
      <c r="D5738" s="1" t="s">
        <v>8</v>
      </c>
      <c r="E5738">
        <v>1</v>
      </c>
      <c r="F5738">
        <f>IF(D5738=micro_seconds,C5738*1000,C5738)</f>
        <v>300</v>
      </c>
    </row>
    <row r="5739" spans="1:6" x14ac:dyDescent="0.25">
      <c r="A5739">
        <v>10</v>
      </c>
      <c r="B5739" s="1" t="s">
        <v>5</v>
      </c>
      <c r="C5739">
        <v>1.5</v>
      </c>
      <c r="D5739" s="1" t="s">
        <v>6</v>
      </c>
      <c r="E5739">
        <v>1</v>
      </c>
      <c r="F5739">
        <f>IF(D5739=micro_seconds,C5739*1000,C5739)</f>
        <v>1500</v>
      </c>
    </row>
    <row r="5740" spans="1:6" x14ac:dyDescent="0.25">
      <c r="A5740">
        <v>10</v>
      </c>
      <c r="B5740" s="1" t="s">
        <v>7</v>
      </c>
      <c r="C5740">
        <v>0</v>
      </c>
      <c r="D5740" s="1" t="s">
        <v>8</v>
      </c>
      <c r="E5740">
        <v>1</v>
      </c>
      <c r="F5740">
        <f>IF(D5740=micro_seconds,C5740*1000,C5740)</f>
        <v>0</v>
      </c>
    </row>
    <row r="5741" spans="1:6" x14ac:dyDescent="0.25">
      <c r="A5741">
        <v>10</v>
      </c>
      <c r="B5741" s="1" t="s">
        <v>9</v>
      </c>
      <c r="C5741">
        <v>300</v>
      </c>
      <c r="D5741" s="1" t="s">
        <v>8</v>
      </c>
      <c r="E5741">
        <v>1</v>
      </c>
      <c r="F5741">
        <f>IF(D5741=micro_seconds,C5741*1000,C5741)</f>
        <v>300</v>
      </c>
    </row>
    <row r="5742" spans="1:6" x14ac:dyDescent="0.25">
      <c r="A5742">
        <v>100</v>
      </c>
      <c r="B5742" s="1" t="s">
        <v>5</v>
      </c>
      <c r="C5742">
        <v>1.5</v>
      </c>
      <c r="D5742" s="1" t="s">
        <v>6</v>
      </c>
      <c r="E5742">
        <v>1</v>
      </c>
      <c r="F5742">
        <f>IF(D5742=micro_seconds,C5742*1000,C5742)</f>
        <v>1500</v>
      </c>
    </row>
    <row r="5743" spans="1:6" x14ac:dyDescent="0.25">
      <c r="A5743">
        <v>100</v>
      </c>
      <c r="B5743" s="1" t="s">
        <v>7</v>
      </c>
      <c r="C5743">
        <v>0</v>
      </c>
      <c r="D5743" s="1" t="s">
        <v>8</v>
      </c>
      <c r="E5743">
        <v>1</v>
      </c>
      <c r="F5743">
        <f>IF(D5743=micro_seconds,C5743*1000,C5743)</f>
        <v>0</v>
      </c>
    </row>
    <row r="5744" spans="1:6" x14ac:dyDescent="0.25">
      <c r="A5744">
        <v>100</v>
      </c>
      <c r="B5744" s="1" t="s">
        <v>9</v>
      </c>
      <c r="C5744">
        <v>300</v>
      </c>
      <c r="D5744" s="1" t="s">
        <v>8</v>
      </c>
      <c r="E5744">
        <v>1</v>
      </c>
      <c r="F5744">
        <f>IF(D5744=micro_seconds,C5744*1000,C5744)</f>
        <v>300</v>
      </c>
    </row>
    <row r="5745" spans="1:6" x14ac:dyDescent="0.25">
      <c r="A5745">
        <v>1000</v>
      </c>
      <c r="B5745" s="1" t="s">
        <v>5</v>
      </c>
      <c r="C5745">
        <v>1.4</v>
      </c>
      <c r="D5745" s="1" t="s">
        <v>6</v>
      </c>
      <c r="E5745">
        <v>1</v>
      </c>
      <c r="F5745">
        <f>IF(D5745=micro_seconds,C5745*1000,C5745)</f>
        <v>1400</v>
      </c>
    </row>
    <row r="5746" spans="1:6" x14ac:dyDescent="0.25">
      <c r="A5746">
        <v>1000</v>
      </c>
      <c r="B5746" s="1" t="s">
        <v>7</v>
      </c>
      <c r="C5746">
        <v>300</v>
      </c>
      <c r="D5746" s="1" t="s">
        <v>8</v>
      </c>
      <c r="E5746">
        <v>1</v>
      </c>
      <c r="F5746">
        <f>IF(D5746=micro_seconds,C5746*1000,C5746)</f>
        <v>300</v>
      </c>
    </row>
    <row r="5747" spans="1:6" x14ac:dyDescent="0.25">
      <c r="A5747">
        <v>1000</v>
      </c>
      <c r="B5747" s="1" t="s">
        <v>9</v>
      </c>
      <c r="C5747">
        <v>300</v>
      </c>
      <c r="D5747" s="1" t="s">
        <v>8</v>
      </c>
      <c r="E5747">
        <v>1</v>
      </c>
      <c r="F5747">
        <f>IF(D5747=micro_seconds,C5747*1000,C5747)</f>
        <v>300</v>
      </c>
    </row>
    <row r="5748" spans="1:6" x14ac:dyDescent="0.25">
      <c r="A5748">
        <v>10000</v>
      </c>
      <c r="B5748" s="1" t="s">
        <v>5</v>
      </c>
      <c r="C5748">
        <v>1.1000000000000001</v>
      </c>
      <c r="D5748" s="1" t="s">
        <v>6</v>
      </c>
      <c r="E5748">
        <v>1</v>
      </c>
      <c r="F5748">
        <f>IF(D5748=micro_seconds,C5748*1000,C5748)</f>
        <v>1100</v>
      </c>
    </row>
    <row r="5749" spans="1:6" x14ac:dyDescent="0.25">
      <c r="A5749">
        <v>10000</v>
      </c>
      <c r="B5749" s="1" t="s">
        <v>7</v>
      </c>
      <c r="C5749">
        <v>300</v>
      </c>
      <c r="D5749" s="1" t="s">
        <v>8</v>
      </c>
      <c r="E5749">
        <v>1</v>
      </c>
      <c r="F5749">
        <f>IF(D5749=micro_seconds,C5749*1000,C5749)</f>
        <v>300</v>
      </c>
    </row>
    <row r="5750" spans="1:6" x14ac:dyDescent="0.25">
      <c r="A5750">
        <v>10000</v>
      </c>
      <c r="B5750" s="1" t="s">
        <v>9</v>
      </c>
      <c r="C5750">
        <v>300</v>
      </c>
      <c r="D5750" s="1" t="s">
        <v>8</v>
      </c>
      <c r="E5750">
        <v>1</v>
      </c>
      <c r="F5750">
        <f>IF(D5750=micro_seconds,C5750*1000,C5750)</f>
        <v>300</v>
      </c>
    </row>
    <row r="5751" spans="1:6" x14ac:dyDescent="0.25">
      <c r="A5751">
        <v>10</v>
      </c>
      <c r="B5751" s="1" t="s">
        <v>5</v>
      </c>
      <c r="C5751">
        <v>1.4</v>
      </c>
      <c r="D5751" s="1" t="s">
        <v>6</v>
      </c>
      <c r="E5751">
        <v>1</v>
      </c>
      <c r="F5751">
        <f>IF(D5751=micro_seconds,C5751*1000,C5751)</f>
        <v>1400</v>
      </c>
    </row>
    <row r="5752" spans="1:6" x14ac:dyDescent="0.25">
      <c r="A5752">
        <v>10</v>
      </c>
      <c r="B5752" s="1" t="s">
        <v>7</v>
      </c>
      <c r="C5752">
        <v>300</v>
      </c>
      <c r="D5752" s="1" t="s">
        <v>8</v>
      </c>
      <c r="E5752">
        <v>1</v>
      </c>
      <c r="F5752">
        <f>IF(D5752=micro_seconds,C5752*1000,C5752)</f>
        <v>300</v>
      </c>
    </row>
    <row r="5753" spans="1:6" x14ac:dyDescent="0.25">
      <c r="A5753">
        <v>10</v>
      </c>
      <c r="B5753" s="1" t="s">
        <v>9</v>
      </c>
      <c r="C5753">
        <v>300</v>
      </c>
      <c r="D5753" s="1" t="s">
        <v>8</v>
      </c>
      <c r="E5753">
        <v>1</v>
      </c>
      <c r="F5753">
        <f>IF(D5753=micro_seconds,C5753*1000,C5753)</f>
        <v>300</v>
      </c>
    </row>
    <row r="5754" spans="1:6" x14ac:dyDescent="0.25">
      <c r="A5754">
        <v>100</v>
      </c>
      <c r="B5754" s="1" t="s">
        <v>5</v>
      </c>
      <c r="C5754">
        <v>1.2</v>
      </c>
      <c r="D5754" s="1" t="s">
        <v>6</v>
      </c>
      <c r="E5754">
        <v>1</v>
      </c>
      <c r="F5754">
        <f>IF(D5754=micro_seconds,C5754*1000,C5754)</f>
        <v>1200</v>
      </c>
    </row>
    <row r="5755" spans="1:6" x14ac:dyDescent="0.25">
      <c r="A5755">
        <v>100</v>
      </c>
      <c r="B5755" s="1" t="s">
        <v>7</v>
      </c>
      <c r="C5755">
        <v>300</v>
      </c>
      <c r="D5755" s="1" t="s">
        <v>8</v>
      </c>
      <c r="E5755">
        <v>1</v>
      </c>
      <c r="F5755">
        <f>IF(D5755=micro_seconds,C5755*1000,C5755)</f>
        <v>300</v>
      </c>
    </row>
    <row r="5756" spans="1:6" x14ac:dyDescent="0.25">
      <c r="A5756">
        <v>100</v>
      </c>
      <c r="B5756" s="1" t="s">
        <v>9</v>
      </c>
      <c r="C5756">
        <v>0</v>
      </c>
      <c r="D5756" s="1" t="s">
        <v>8</v>
      </c>
      <c r="E5756">
        <v>1</v>
      </c>
      <c r="F5756">
        <f>IF(D5756=micro_seconds,C5756*1000,C5756)</f>
        <v>0</v>
      </c>
    </row>
    <row r="5757" spans="1:6" x14ac:dyDescent="0.25">
      <c r="A5757">
        <v>1000</v>
      </c>
      <c r="B5757" s="1" t="s">
        <v>5</v>
      </c>
      <c r="C5757">
        <v>1.5</v>
      </c>
      <c r="D5757" s="1" t="s">
        <v>6</v>
      </c>
      <c r="E5757">
        <v>1</v>
      </c>
      <c r="F5757">
        <f>IF(D5757=micro_seconds,C5757*1000,C5757)</f>
        <v>1500</v>
      </c>
    </row>
    <row r="5758" spans="1:6" x14ac:dyDescent="0.25">
      <c r="A5758">
        <v>1000</v>
      </c>
      <c r="B5758" s="1" t="s">
        <v>7</v>
      </c>
      <c r="C5758">
        <v>300</v>
      </c>
      <c r="D5758" s="1" t="s">
        <v>8</v>
      </c>
      <c r="E5758">
        <v>1</v>
      </c>
      <c r="F5758">
        <f>IF(D5758=micro_seconds,C5758*1000,C5758)</f>
        <v>300</v>
      </c>
    </row>
    <row r="5759" spans="1:6" x14ac:dyDescent="0.25">
      <c r="A5759">
        <v>1000</v>
      </c>
      <c r="B5759" s="1" t="s">
        <v>9</v>
      </c>
      <c r="C5759">
        <v>0</v>
      </c>
      <c r="D5759" s="1" t="s">
        <v>8</v>
      </c>
      <c r="E5759">
        <v>1</v>
      </c>
      <c r="F5759">
        <f>IF(D5759=micro_seconds,C5759*1000,C5759)</f>
        <v>0</v>
      </c>
    </row>
    <row r="5760" spans="1:6" x14ac:dyDescent="0.25">
      <c r="A5760">
        <v>10000</v>
      </c>
      <c r="B5760" s="1" t="s">
        <v>5</v>
      </c>
      <c r="C5760">
        <v>900</v>
      </c>
      <c r="D5760" s="1" t="s">
        <v>8</v>
      </c>
      <c r="E5760">
        <v>1</v>
      </c>
      <c r="F5760">
        <f>IF(D5760=micro_seconds,C5760*1000,C5760)</f>
        <v>900</v>
      </c>
    </row>
    <row r="5761" spans="1:6" x14ac:dyDescent="0.25">
      <c r="A5761">
        <v>10000</v>
      </c>
      <c r="B5761" s="1" t="s">
        <v>7</v>
      </c>
      <c r="C5761">
        <v>300</v>
      </c>
      <c r="D5761" s="1" t="s">
        <v>8</v>
      </c>
      <c r="E5761">
        <v>1</v>
      </c>
      <c r="F5761">
        <f>IF(D5761=micro_seconds,C5761*1000,C5761)</f>
        <v>300</v>
      </c>
    </row>
    <row r="5762" spans="1:6" x14ac:dyDescent="0.25">
      <c r="A5762">
        <v>10000</v>
      </c>
      <c r="B5762" s="1" t="s">
        <v>9</v>
      </c>
      <c r="C5762">
        <v>0</v>
      </c>
      <c r="D5762" s="1" t="s">
        <v>8</v>
      </c>
      <c r="E5762">
        <v>1</v>
      </c>
      <c r="F5762">
        <f>IF(D5762=micro_seconds,C5762*1000,C5762)</f>
        <v>0</v>
      </c>
    </row>
    <row r="5763" spans="1:6" x14ac:dyDescent="0.25">
      <c r="A5763">
        <v>10</v>
      </c>
      <c r="B5763" s="1" t="s">
        <v>5</v>
      </c>
      <c r="C5763">
        <v>1.5</v>
      </c>
      <c r="D5763" s="1" t="s">
        <v>6</v>
      </c>
      <c r="E5763">
        <v>1</v>
      </c>
      <c r="F5763">
        <f>IF(D5763=micro_seconds,C5763*1000,C5763)</f>
        <v>1500</v>
      </c>
    </row>
    <row r="5764" spans="1:6" x14ac:dyDescent="0.25">
      <c r="A5764">
        <v>10</v>
      </c>
      <c r="B5764" s="1" t="s">
        <v>7</v>
      </c>
      <c r="C5764">
        <v>300</v>
      </c>
      <c r="D5764" s="1" t="s">
        <v>8</v>
      </c>
      <c r="E5764">
        <v>1</v>
      </c>
      <c r="F5764">
        <f>IF(D5764=micro_seconds,C5764*1000,C5764)</f>
        <v>300</v>
      </c>
    </row>
    <row r="5765" spans="1:6" x14ac:dyDescent="0.25">
      <c r="A5765">
        <v>10</v>
      </c>
      <c r="B5765" s="1" t="s">
        <v>9</v>
      </c>
      <c r="C5765">
        <v>300</v>
      </c>
      <c r="D5765" s="1" t="s">
        <v>8</v>
      </c>
      <c r="E5765">
        <v>1</v>
      </c>
      <c r="F5765">
        <f>IF(D5765=micro_seconds,C5765*1000,C5765)</f>
        <v>300</v>
      </c>
    </row>
    <row r="5766" spans="1:6" x14ac:dyDescent="0.25">
      <c r="A5766">
        <v>100</v>
      </c>
      <c r="B5766" s="1" t="s">
        <v>5</v>
      </c>
      <c r="C5766">
        <v>1.2</v>
      </c>
      <c r="D5766" s="1" t="s">
        <v>6</v>
      </c>
      <c r="E5766">
        <v>1</v>
      </c>
      <c r="F5766">
        <f>IF(D5766=micro_seconds,C5766*1000,C5766)</f>
        <v>1200</v>
      </c>
    </row>
    <row r="5767" spans="1:6" x14ac:dyDescent="0.25">
      <c r="A5767">
        <v>100</v>
      </c>
      <c r="B5767" s="1" t="s">
        <v>7</v>
      </c>
      <c r="C5767">
        <v>300</v>
      </c>
      <c r="D5767" s="1" t="s">
        <v>8</v>
      </c>
      <c r="E5767">
        <v>1</v>
      </c>
      <c r="F5767">
        <f>IF(D5767=micro_seconds,C5767*1000,C5767)</f>
        <v>300</v>
      </c>
    </row>
    <row r="5768" spans="1:6" x14ac:dyDescent="0.25">
      <c r="A5768">
        <v>100</v>
      </c>
      <c r="B5768" s="1" t="s">
        <v>9</v>
      </c>
      <c r="C5768">
        <v>200</v>
      </c>
      <c r="D5768" s="1" t="s">
        <v>8</v>
      </c>
      <c r="E5768">
        <v>1</v>
      </c>
      <c r="F5768">
        <f>IF(D5768=micro_seconds,C5768*1000,C5768)</f>
        <v>200</v>
      </c>
    </row>
    <row r="5769" spans="1:6" x14ac:dyDescent="0.25">
      <c r="A5769">
        <v>1000</v>
      </c>
      <c r="B5769" s="1" t="s">
        <v>5</v>
      </c>
      <c r="C5769">
        <v>1.4</v>
      </c>
      <c r="D5769" s="1" t="s">
        <v>6</v>
      </c>
      <c r="E5769">
        <v>1</v>
      </c>
      <c r="F5769">
        <f>IF(D5769=micro_seconds,C5769*1000,C5769)</f>
        <v>1400</v>
      </c>
    </row>
    <row r="5770" spans="1:6" x14ac:dyDescent="0.25">
      <c r="A5770">
        <v>1000</v>
      </c>
      <c r="B5770" s="1" t="s">
        <v>7</v>
      </c>
      <c r="C5770">
        <v>300</v>
      </c>
      <c r="D5770" s="1" t="s">
        <v>8</v>
      </c>
      <c r="E5770">
        <v>1</v>
      </c>
      <c r="F5770">
        <f>IF(D5770=micro_seconds,C5770*1000,C5770)</f>
        <v>300</v>
      </c>
    </row>
    <row r="5771" spans="1:6" x14ac:dyDescent="0.25">
      <c r="A5771">
        <v>1000</v>
      </c>
      <c r="B5771" s="1" t="s">
        <v>9</v>
      </c>
      <c r="C5771">
        <v>0</v>
      </c>
      <c r="D5771" s="1" t="s">
        <v>8</v>
      </c>
      <c r="E5771">
        <v>1</v>
      </c>
      <c r="F5771">
        <f>IF(D5771=micro_seconds,C5771*1000,C5771)</f>
        <v>0</v>
      </c>
    </row>
    <row r="5772" spans="1:6" x14ac:dyDescent="0.25">
      <c r="A5772">
        <v>10000</v>
      </c>
      <c r="B5772" s="1" t="s">
        <v>5</v>
      </c>
      <c r="C5772">
        <v>1.2</v>
      </c>
      <c r="D5772" s="1" t="s">
        <v>6</v>
      </c>
      <c r="E5772">
        <v>1</v>
      </c>
      <c r="F5772">
        <f>IF(D5772=micro_seconds,C5772*1000,C5772)</f>
        <v>1200</v>
      </c>
    </row>
    <row r="5773" spans="1:6" x14ac:dyDescent="0.25">
      <c r="A5773">
        <v>10000</v>
      </c>
      <c r="B5773" s="1" t="s">
        <v>7</v>
      </c>
      <c r="C5773">
        <v>300</v>
      </c>
      <c r="D5773" s="1" t="s">
        <v>8</v>
      </c>
      <c r="E5773">
        <v>1</v>
      </c>
      <c r="F5773">
        <f>IF(D5773=micro_seconds,C5773*1000,C5773)</f>
        <v>300</v>
      </c>
    </row>
    <row r="5774" spans="1:6" x14ac:dyDescent="0.25">
      <c r="A5774">
        <v>10000</v>
      </c>
      <c r="B5774" s="1" t="s">
        <v>9</v>
      </c>
      <c r="C5774">
        <v>300</v>
      </c>
      <c r="D5774" s="1" t="s">
        <v>8</v>
      </c>
      <c r="E5774">
        <v>1</v>
      </c>
      <c r="F5774">
        <f>IF(D5774=micro_seconds,C5774*1000,C5774)</f>
        <v>300</v>
      </c>
    </row>
    <row r="5775" spans="1:6" x14ac:dyDescent="0.25">
      <c r="A5775">
        <v>10</v>
      </c>
      <c r="B5775" s="1" t="s">
        <v>5</v>
      </c>
      <c r="C5775">
        <v>1.4</v>
      </c>
      <c r="D5775" s="1" t="s">
        <v>6</v>
      </c>
      <c r="E5775">
        <v>1</v>
      </c>
      <c r="F5775">
        <f>IF(D5775=micro_seconds,C5775*1000,C5775)</f>
        <v>1400</v>
      </c>
    </row>
    <row r="5776" spans="1:6" x14ac:dyDescent="0.25">
      <c r="A5776">
        <v>10</v>
      </c>
      <c r="B5776" s="1" t="s">
        <v>7</v>
      </c>
      <c r="C5776">
        <v>600</v>
      </c>
      <c r="D5776" s="1" t="s">
        <v>8</v>
      </c>
      <c r="E5776">
        <v>1</v>
      </c>
      <c r="F5776">
        <f>IF(D5776=micro_seconds,C5776*1000,C5776)</f>
        <v>600</v>
      </c>
    </row>
    <row r="5777" spans="1:6" x14ac:dyDescent="0.25">
      <c r="A5777">
        <v>10</v>
      </c>
      <c r="B5777" s="1" t="s">
        <v>9</v>
      </c>
      <c r="C5777">
        <v>200</v>
      </c>
      <c r="D5777" s="1" t="s">
        <v>8</v>
      </c>
      <c r="E5777">
        <v>1</v>
      </c>
      <c r="F5777">
        <f>IF(D5777=micro_seconds,C5777*1000,C5777)</f>
        <v>200</v>
      </c>
    </row>
    <row r="5778" spans="1:6" x14ac:dyDescent="0.25">
      <c r="A5778">
        <v>100</v>
      </c>
      <c r="B5778" s="1" t="s">
        <v>5</v>
      </c>
      <c r="C5778">
        <v>1.5</v>
      </c>
      <c r="D5778" s="1" t="s">
        <v>6</v>
      </c>
      <c r="E5778">
        <v>1</v>
      </c>
      <c r="F5778">
        <f>IF(D5778=micro_seconds,C5778*1000,C5778)</f>
        <v>1500</v>
      </c>
    </row>
    <row r="5779" spans="1:6" x14ac:dyDescent="0.25">
      <c r="A5779">
        <v>100</v>
      </c>
      <c r="B5779" s="1" t="s">
        <v>7</v>
      </c>
      <c r="C5779">
        <v>300</v>
      </c>
      <c r="D5779" s="1" t="s">
        <v>8</v>
      </c>
      <c r="E5779">
        <v>1</v>
      </c>
      <c r="F5779">
        <f>IF(D5779=micro_seconds,C5779*1000,C5779)</f>
        <v>300</v>
      </c>
    </row>
    <row r="5780" spans="1:6" x14ac:dyDescent="0.25">
      <c r="A5780">
        <v>100</v>
      </c>
      <c r="B5780" s="1" t="s">
        <v>9</v>
      </c>
      <c r="C5780">
        <v>200</v>
      </c>
      <c r="D5780" s="1" t="s">
        <v>8</v>
      </c>
      <c r="E5780">
        <v>1</v>
      </c>
      <c r="F5780">
        <f>IF(D5780=micro_seconds,C5780*1000,C5780)</f>
        <v>200</v>
      </c>
    </row>
    <row r="5781" spans="1:6" x14ac:dyDescent="0.25">
      <c r="A5781">
        <v>1000</v>
      </c>
      <c r="B5781" s="1" t="s">
        <v>5</v>
      </c>
      <c r="C5781">
        <v>1.5</v>
      </c>
      <c r="D5781" s="1" t="s">
        <v>6</v>
      </c>
      <c r="E5781">
        <v>1</v>
      </c>
      <c r="F5781">
        <f>IF(D5781=micro_seconds,C5781*1000,C5781)</f>
        <v>1500</v>
      </c>
    </row>
    <row r="5782" spans="1:6" x14ac:dyDescent="0.25">
      <c r="A5782">
        <v>1000</v>
      </c>
      <c r="B5782" s="1" t="s">
        <v>7</v>
      </c>
      <c r="C5782">
        <v>300</v>
      </c>
      <c r="D5782" s="1" t="s">
        <v>8</v>
      </c>
      <c r="E5782">
        <v>1</v>
      </c>
      <c r="F5782">
        <f>IF(D5782=micro_seconds,C5782*1000,C5782)</f>
        <v>300</v>
      </c>
    </row>
    <row r="5783" spans="1:6" x14ac:dyDescent="0.25">
      <c r="A5783">
        <v>1000</v>
      </c>
      <c r="B5783" s="1" t="s">
        <v>9</v>
      </c>
      <c r="C5783">
        <v>300</v>
      </c>
      <c r="D5783" s="1" t="s">
        <v>8</v>
      </c>
      <c r="E5783">
        <v>1</v>
      </c>
      <c r="F5783">
        <f>IF(D5783=micro_seconds,C5783*1000,C5783)</f>
        <v>300</v>
      </c>
    </row>
    <row r="5784" spans="1:6" x14ac:dyDescent="0.25">
      <c r="A5784">
        <v>10000</v>
      </c>
      <c r="B5784" s="1" t="s">
        <v>5</v>
      </c>
      <c r="C5784">
        <v>1.2</v>
      </c>
      <c r="D5784" s="1" t="s">
        <v>6</v>
      </c>
      <c r="E5784">
        <v>1</v>
      </c>
      <c r="F5784">
        <f>IF(D5784=micro_seconds,C5784*1000,C5784)</f>
        <v>1200</v>
      </c>
    </row>
    <row r="5785" spans="1:6" x14ac:dyDescent="0.25">
      <c r="A5785">
        <v>10000</v>
      </c>
      <c r="B5785" s="1" t="s">
        <v>7</v>
      </c>
      <c r="C5785">
        <v>300</v>
      </c>
      <c r="D5785" s="1" t="s">
        <v>8</v>
      </c>
      <c r="E5785">
        <v>1</v>
      </c>
      <c r="F5785">
        <f>IF(D5785=micro_seconds,C5785*1000,C5785)</f>
        <v>300</v>
      </c>
    </row>
    <row r="5786" spans="1:6" x14ac:dyDescent="0.25">
      <c r="A5786">
        <v>10000</v>
      </c>
      <c r="B5786" s="1" t="s">
        <v>9</v>
      </c>
      <c r="C5786">
        <v>0</v>
      </c>
      <c r="D5786" s="1" t="s">
        <v>8</v>
      </c>
      <c r="E5786">
        <v>1</v>
      </c>
      <c r="F5786">
        <f>IF(D5786=micro_seconds,C5786*1000,C5786)</f>
        <v>0</v>
      </c>
    </row>
    <row r="5787" spans="1:6" x14ac:dyDescent="0.25">
      <c r="A5787">
        <v>10</v>
      </c>
      <c r="B5787" s="1" t="s">
        <v>5</v>
      </c>
      <c r="C5787">
        <v>1.2</v>
      </c>
      <c r="D5787" s="1" t="s">
        <v>6</v>
      </c>
      <c r="E5787">
        <v>1</v>
      </c>
      <c r="F5787">
        <f>IF(D5787=micro_seconds,C5787*1000,C5787)</f>
        <v>1200</v>
      </c>
    </row>
    <row r="5788" spans="1:6" x14ac:dyDescent="0.25">
      <c r="A5788">
        <v>10</v>
      </c>
      <c r="B5788" s="1" t="s">
        <v>7</v>
      </c>
      <c r="C5788">
        <v>300</v>
      </c>
      <c r="D5788" s="1" t="s">
        <v>8</v>
      </c>
      <c r="E5788">
        <v>1</v>
      </c>
      <c r="F5788">
        <f>IF(D5788=micro_seconds,C5788*1000,C5788)</f>
        <v>300</v>
      </c>
    </row>
    <row r="5789" spans="1:6" x14ac:dyDescent="0.25">
      <c r="A5789">
        <v>10</v>
      </c>
      <c r="B5789" s="1" t="s">
        <v>9</v>
      </c>
      <c r="C5789">
        <v>300</v>
      </c>
      <c r="D5789" s="1" t="s">
        <v>8</v>
      </c>
      <c r="E5789">
        <v>1</v>
      </c>
      <c r="F5789">
        <f>IF(D5789=micro_seconds,C5789*1000,C5789)</f>
        <v>300</v>
      </c>
    </row>
    <row r="5790" spans="1:6" x14ac:dyDescent="0.25">
      <c r="A5790">
        <v>100</v>
      </c>
      <c r="B5790" s="1" t="s">
        <v>5</v>
      </c>
      <c r="C5790">
        <v>1.2</v>
      </c>
      <c r="D5790" s="1" t="s">
        <v>6</v>
      </c>
      <c r="E5790">
        <v>1</v>
      </c>
      <c r="F5790">
        <f>IF(D5790=micro_seconds,C5790*1000,C5790)</f>
        <v>1200</v>
      </c>
    </row>
    <row r="5791" spans="1:6" x14ac:dyDescent="0.25">
      <c r="A5791">
        <v>100</v>
      </c>
      <c r="B5791" s="1" t="s">
        <v>7</v>
      </c>
      <c r="C5791">
        <v>0</v>
      </c>
      <c r="D5791" s="1" t="s">
        <v>8</v>
      </c>
      <c r="E5791">
        <v>1</v>
      </c>
      <c r="F5791">
        <f>IF(D5791=micro_seconds,C5791*1000,C5791)</f>
        <v>0</v>
      </c>
    </row>
    <row r="5792" spans="1:6" x14ac:dyDescent="0.25">
      <c r="A5792">
        <v>100</v>
      </c>
      <c r="B5792" s="1" t="s">
        <v>9</v>
      </c>
      <c r="C5792">
        <v>300</v>
      </c>
      <c r="D5792" s="1" t="s">
        <v>8</v>
      </c>
      <c r="E5792">
        <v>1</v>
      </c>
      <c r="F5792">
        <f>IF(D5792=micro_seconds,C5792*1000,C5792)</f>
        <v>300</v>
      </c>
    </row>
    <row r="5793" spans="1:6" x14ac:dyDescent="0.25">
      <c r="A5793">
        <v>1000</v>
      </c>
      <c r="B5793" s="1" t="s">
        <v>5</v>
      </c>
      <c r="C5793">
        <v>1.1000000000000001</v>
      </c>
      <c r="D5793" s="1" t="s">
        <v>6</v>
      </c>
      <c r="E5793">
        <v>1</v>
      </c>
      <c r="F5793">
        <f>IF(D5793=micro_seconds,C5793*1000,C5793)</f>
        <v>1100</v>
      </c>
    </row>
    <row r="5794" spans="1:6" x14ac:dyDescent="0.25">
      <c r="A5794">
        <v>1000</v>
      </c>
      <c r="B5794" s="1" t="s">
        <v>7</v>
      </c>
      <c r="C5794">
        <v>300</v>
      </c>
      <c r="D5794" s="1" t="s">
        <v>8</v>
      </c>
      <c r="E5794">
        <v>1</v>
      </c>
      <c r="F5794">
        <f>IF(D5794=micro_seconds,C5794*1000,C5794)</f>
        <v>300</v>
      </c>
    </row>
    <row r="5795" spans="1:6" x14ac:dyDescent="0.25">
      <c r="A5795">
        <v>1000</v>
      </c>
      <c r="B5795" s="1" t="s">
        <v>9</v>
      </c>
      <c r="C5795">
        <v>300</v>
      </c>
      <c r="D5795" s="1" t="s">
        <v>8</v>
      </c>
      <c r="E5795">
        <v>1</v>
      </c>
      <c r="F5795">
        <f>IF(D5795=micro_seconds,C5795*1000,C5795)</f>
        <v>300</v>
      </c>
    </row>
    <row r="5796" spans="1:6" x14ac:dyDescent="0.25">
      <c r="A5796">
        <v>10000</v>
      </c>
      <c r="B5796" s="1" t="s">
        <v>5</v>
      </c>
      <c r="C5796">
        <v>900</v>
      </c>
      <c r="D5796" s="1" t="s">
        <v>8</v>
      </c>
      <c r="E5796">
        <v>1</v>
      </c>
      <c r="F5796">
        <f>IF(D5796=micro_seconds,C5796*1000,C5796)</f>
        <v>900</v>
      </c>
    </row>
    <row r="5797" spans="1:6" x14ac:dyDescent="0.25">
      <c r="A5797">
        <v>10000</v>
      </c>
      <c r="B5797" s="1" t="s">
        <v>7</v>
      </c>
      <c r="C5797">
        <v>200</v>
      </c>
      <c r="D5797" s="1" t="s">
        <v>8</v>
      </c>
      <c r="E5797">
        <v>1</v>
      </c>
      <c r="F5797">
        <f>IF(D5797=micro_seconds,C5797*1000,C5797)</f>
        <v>200</v>
      </c>
    </row>
    <row r="5798" spans="1:6" x14ac:dyDescent="0.25">
      <c r="A5798">
        <v>10000</v>
      </c>
      <c r="B5798" s="1" t="s">
        <v>9</v>
      </c>
      <c r="C5798">
        <v>300</v>
      </c>
      <c r="D5798" s="1" t="s">
        <v>8</v>
      </c>
      <c r="E5798">
        <v>1</v>
      </c>
      <c r="F5798">
        <f>IF(D5798=micro_seconds,C5798*1000,C5798)</f>
        <v>300</v>
      </c>
    </row>
    <row r="5799" spans="1:6" x14ac:dyDescent="0.25">
      <c r="A5799">
        <v>10</v>
      </c>
      <c r="B5799" s="1" t="s">
        <v>5</v>
      </c>
      <c r="C5799">
        <v>1.2</v>
      </c>
      <c r="D5799" s="1" t="s">
        <v>6</v>
      </c>
      <c r="E5799">
        <v>1</v>
      </c>
      <c r="F5799">
        <f>IF(D5799=micro_seconds,C5799*1000,C5799)</f>
        <v>1200</v>
      </c>
    </row>
    <row r="5800" spans="1:6" x14ac:dyDescent="0.25">
      <c r="A5800">
        <v>10</v>
      </c>
      <c r="B5800" s="1" t="s">
        <v>7</v>
      </c>
      <c r="C5800">
        <v>300</v>
      </c>
      <c r="D5800" s="1" t="s">
        <v>8</v>
      </c>
      <c r="E5800">
        <v>1</v>
      </c>
      <c r="F5800">
        <f>IF(D5800=micro_seconds,C5800*1000,C5800)</f>
        <v>300</v>
      </c>
    </row>
    <row r="5801" spans="1:6" x14ac:dyDescent="0.25">
      <c r="A5801">
        <v>10</v>
      </c>
      <c r="B5801" s="1" t="s">
        <v>9</v>
      </c>
      <c r="C5801">
        <v>0</v>
      </c>
      <c r="D5801" s="1" t="s">
        <v>8</v>
      </c>
      <c r="E5801">
        <v>1</v>
      </c>
      <c r="F5801">
        <f>IF(D5801=micro_seconds,C5801*1000,C5801)</f>
        <v>0</v>
      </c>
    </row>
    <row r="5802" spans="1:6" x14ac:dyDescent="0.25">
      <c r="A5802">
        <v>100</v>
      </c>
      <c r="B5802" s="1" t="s">
        <v>5</v>
      </c>
      <c r="C5802">
        <v>1.2</v>
      </c>
      <c r="D5802" s="1" t="s">
        <v>6</v>
      </c>
      <c r="E5802">
        <v>1</v>
      </c>
      <c r="F5802">
        <f>IF(D5802=micro_seconds,C5802*1000,C5802)</f>
        <v>1200</v>
      </c>
    </row>
    <row r="5803" spans="1:6" x14ac:dyDescent="0.25">
      <c r="A5803">
        <v>100</v>
      </c>
      <c r="B5803" s="1" t="s">
        <v>7</v>
      </c>
      <c r="C5803">
        <v>300</v>
      </c>
      <c r="D5803" s="1" t="s">
        <v>8</v>
      </c>
      <c r="E5803">
        <v>1</v>
      </c>
      <c r="F5803">
        <f>IF(D5803=micro_seconds,C5803*1000,C5803)</f>
        <v>300</v>
      </c>
    </row>
    <row r="5804" spans="1:6" x14ac:dyDescent="0.25">
      <c r="A5804">
        <v>100</v>
      </c>
      <c r="B5804" s="1" t="s">
        <v>9</v>
      </c>
      <c r="C5804">
        <v>0</v>
      </c>
      <c r="D5804" s="1" t="s">
        <v>8</v>
      </c>
      <c r="E5804">
        <v>1</v>
      </c>
      <c r="F5804">
        <f>IF(D5804=micro_seconds,C5804*1000,C5804)</f>
        <v>0</v>
      </c>
    </row>
    <row r="5805" spans="1:6" x14ac:dyDescent="0.25">
      <c r="A5805">
        <v>1000</v>
      </c>
      <c r="B5805" s="1" t="s">
        <v>5</v>
      </c>
      <c r="C5805">
        <v>1.2</v>
      </c>
      <c r="D5805" s="1" t="s">
        <v>6</v>
      </c>
      <c r="E5805">
        <v>1</v>
      </c>
      <c r="F5805">
        <f>IF(D5805=micro_seconds,C5805*1000,C5805)</f>
        <v>1200</v>
      </c>
    </row>
    <row r="5806" spans="1:6" x14ac:dyDescent="0.25">
      <c r="A5806">
        <v>1000</v>
      </c>
      <c r="B5806" s="1" t="s">
        <v>7</v>
      </c>
      <c r="C5806">
        <v>300</v>
      </c>
      <c r="D5806" s="1" t="s">
        <v>8</v>
      </c>
      <c r="E5806">
        <v>1</v>
      </c>
      <c r="F5806">
        <f>IF(D5806=micro_seconds,C5806*1000,C5806)</f>
        <v>300</v>
      </c>
    </row>
    <row r="5807" spans="1:6" x14ac:dyDescent="0.25">
      <c r="A5807">
        <v>1000</v>
      </c>
      <c r="B5807" s="1" t="s">
        <v>9</v>
      </c>
      <c r="C5807">
        <v>0</v>
      </c>
      <c r="D5807" s="1" t="s">
        <v>8</v>
      </c>
      <c r="E5807">
        <v>1</v>
      </c>
      <c r="F5807">
        <f>IF(D5807=micro_seconds,C5807*1000,C5807)</f>
        <v>0</v>
      </c>
    </row>
    <row r="5808" spans="1:6" x14ac:dyDescent="0.25">
      <c r="A5808">
        <v>10000</v>
      </c>
      <c r="B5808" s="1" t="s">
        <v>5</v>
      </c>
      <c r="C5808">
        <v>1.1000000000000001</v>
      </c>
      <c r="D5808" s="1" t="s">
        <v>6</v>
      </c>
      <c r="E5808">
        <v>1</v>
      </c>
      <c r="F5808">
        <f>IF(D5808=micro_seconds,C5808*1000,C5808)</f>
        <v>1100</v>
      </c>
    </row>
    <row r="5809" spans="1:6" x14ac:dyDescent="0.25">
      <c r="A5809">
        <v>10000</v>
      </c>
      <c r="B5809" s="1" t="s">
        <v>7</v>
      </c>
      <c r="C5809">
        <v>300</v>
      </c>
      <c r="D5809" s="1" t="s">
        <v>8</v>
      </c>
      <c r="E5809">
        <v>1</v>
      </c>
      <c r="F5809">
        <f>IF(D5809=micro_seconds,C5809*1000,C5809)</f>
        <v>300</v>
      </c>
    </row>
    <row r="5810" spans="1:6" x14ac:dyDescent="0.25">
      <c r="A5810">
        <v>10000</v>
      </c>
      <c r="B5810" s="1" t="s">
        <v>9</v>
      </c>
      <c r="C5810">
        <v>0</v>
      </c>
      <c r="D5810" s="1" t="s">
        <v>8</v>
      </c>
      <c r="E5810">
        <v>1</v>
      </c>
      <c r="F5810">
        <f>IF(D5810=micro_seconds,C5810*1000,C5810)</f>
        <v>0</v>
      </c>
    </row>
    <row r="5811" spans="1:6" x14ac:dyDescent="0.25">
      <c r="A5811">
        <v>10</v>
      </c>
      <c r="B5811" s="1" t="s">
        <v>5</v>
      </c>
      <c r="C5811">
        <v>1.2</v>
      </c>
      <c r="D5811" s="1" t="s">
        <v>6</v>
      </c>
      <c r="E5811">
        <v>1</v>
      </c>
      <c r="F5811">
        <f>IF(D5811=micro_seconds,C5811*1000,C5811)</f>
        <v>1200</v>
      </c>
    </row>
    <row r="5812" spans="1:6" x14ac:dyDescent="0.25">
      <c r="A5812">
        <v>10</v>
      </c>
      <c r="B5812" s="1" t="s">
        <v>7</v>
      </c>
      <c r="C5812">
        <v>300</v>
      </c>
      <c r="D5812" s="1" t="s">
        <v>8</v>
      </c>
      <c r="E5812">
        <v>1</v>
      </c>
      <c r="F5812">
        <f>IF(D5812=micro_seconds,C5812*1000,C5812)</f>
        <v>300</v>
      </c>
    </row>
    <row r="5813" spans="1:6" x14ac:dyDescent="0.25">
      <c r="A5813">
        <v>10</v>
      </c>
      <c r="B5813" s="1" t="s">
        <v>9</v>
      </c>
      <c r="C5813">
        <v>300</v>
      </c>
      <c r="D5813" s="1" t="s">
        <v>8</v>
      </c>
      <c r="E5813">
        <v>1</v>
      </c>
      <c r="F5813">
        <f>IF(D5813=micro_seconds,C5813*1000,C5813)</f>
        <v>300</v>
      </c>
    </row>
    <row r="5814" spans="1:6" x14ac:dyDescent="0.25">
      <c r="A5814">
        <v>100</v>
      </c>
      <c r="B5814" s="1" t="s">
        <v>5</v>
      </c>
      <c r="C5814">
        <v>1.2</v>
      </c>
      <c r="D5814" s="1" t="s">
        <v>6</v>
      </c>
      <c r="E5814">
        <v>1</v>
      </c>
      <c r="F5814">
        <f>IF(D5814=micro_seconds,C5814*1000,C5814)</f>
        <v>1200</v>
      </c>
    </row>
    <row r="5815" spans="1:6" x14ac:dyDescent="0.25">
      <c r="A5815">
        <v>100</v>
      </c>
      <c r="B5815" s="1" t="s">
        <v>7</v>
      </c>
      <c r="C5815">
        <v>300</v>
      </c>
      <c r="D5815" s="1" t="s">
        <v>8</v>
      </c>
      <c r="E5815">
        <v>1</v>
      </c>
      <c r="F5815">
        <f>IF(D5815=micro_seconds,C5815*1000,C5815)</f>
        <v>300</v>
      </c>
    </row>
    <row r="5816" spans="1:6" x14ac:dyDescent="0.25">
      <c r="A5816">
        <v>100</v>
      </c>
      <c r="B5816" s="1" t="s">
        <v>9</v>
      </c>
      <c r="C5816">
        <v>300</v>
      </c>
      <c r="D5816" s="1" t="s">
        <v>8</v>
      </c>
      <c r="E5816">
        <v>1</v>
      </c>
      <c r="F5816">
        <f>IF(D5816=micro_seconds,C5816*1000,C5816)</f>
        <v>300</v>
      </c>
    </row>
    <row r="5817" spans="1:6" x14ac:dyDescent="0.25">
      <c r="A5817">
        <v>1000</v>
      </c>
      <c r="B5817" s="1" t="s">
        <v>5</v>
      </c>
      <c r="C5817">
        <v>1.5</v>
      </c>
      <c r="D5817" s="1" t="s">
        <v>6</v>
      </c>
      <c r="E5817">
        <v>1</v>
      </c>
      <c r="F5817">
        <f>IF(D5817=micro_seconds,C5817*1000,C5817)</f>
        <v>1500</v>
      </c>
    </row>
    <row r="5818" spans="1:6" x14ac:dyDescent="0.25">
      <c r="A5818">
        <v>1000</v>
      </c>
      <c r="B5818" s="1" t="s">
        <v>7</v>
      </c>
      <c r="C5818">
        <v>300</v>
      </c>
      <c r="D5818" s="1" t="s">
        <v>8</v>
      </c>
      <c r="E5818">
        <v>1</v>
      </c>
      <c r="F5818">
        <f>IF(D5818=micro_seconds,C5818*1000,C5818)</f>
        <v>300</v>
      </c>
    </row>
    <row r="5819" spans="1:6" x14ac:dyDescent="0.25">
      <c r="A5819">
        <v>1000</v>
      </c>
      <c r="B5819" s="1" t="s">
        <v>9</v>
      </c>
      <c r="C5819">
        <v>300</v>
      </c>
      <c r="D5819" s="1" t="s">
        <v>8</v>
      </c>
      <c r="E5819">
        <v>1</v>
      </c>
      <c r="F5819">
        <f>IF(D5819=micro_seconds,C5819*1000,C5819)</f>
        <v>300</v>
      </c>
    </row>
    <row r="5820" spans="1:6" x14ac:dyDescent="0.25">
      <c r="A5820">
        <v>10000</v>
      </c>
      <c r="B5820" s="1" t="s">
        <v>5</v>
      </c>
      <c r="C5820">
        <v>1.5</v>
      </c>
      <c r="D5820" s="1" t="s">
        <v>6</v>
      </c>
      <c r="E5820">
        <v>1</v>
      </c>
      <c r="F5820">
        <f>IF(D5820=micro_seconds,C5820*1000,C5820)</f>
        <v>1500</v>
      </c>
    </row>
    <row r="5821" spans="1:6" x14ac:dyDescent="0.25">
      <c r="A5821">
        <v>10000</v>
      </c>
      <c r="B5821" s="1" t="s">
        <v>7</v>
      </c>
      <c r="C5821">
        <v>300</v>
      </c>
      <c r="D5821" s="1" t="s">
        <v>8</v>
      </c>
      <c r="E5821">
        <v>1</v>
      </c>
      <c r="F5821">
        <f>IF(D5821=micro_seconds,C5821*1000,C5821)</f>
        <v>300</v>
      </c>
    </row>
    <row r="5822" spans="1:6" x14ac:dyDescent="0.25">
      <c r="A5822">
        <v>10000</v>
      </c>
      <c r="B5822" s="1" t="s">
        <v>9</v>
      </c>
      <c r="C5822">
        <v>300</v>
      </c>
      <c r="D5822" s="1" t="s">
        <v>8</v>
      </c>
      <c r="E5822">
        <v>1</v>
      </c>
      <c r="F5822">
        <f>IF(D5822=micro_seconds,C5822*1000,C5822)</f>
        <v>300</v>
      </c>
    </row>
    <row r="5823" spans="1:6" x14ac:dyDescent="0.25">
      <c r="A5823">
        <v>10</v>
      </c>
      <c r="B5823" s="1" t="s">
        <v>5</v>
      </c>
      <c r="C5823">
        <v>900</v>
      </c>
      <c r="D5823" s="1" t="s">
        <v>8</v>
      </c>
      <c r="E5823">
        <v>1</v>
      </c>
      <c r="F5823">
        <f>IF(D5823=micro_seconds,C5823*1000,C5823)</f>
        <v>900</v>
      </c>
    </row>
    <row r="5824" spans="1:6" x14ac:dyDescent="0.25">
      <c r="A5824">
        <v>10</v>
      </c>
      <c r="B5824" s="1" t="s">
        <v>7</v>
      </c>
      <c r="C5824">
        <v>300</v>
      </c>
      <c r="D5824" s="1" t="s">
        <v>8</v>
      </c>
      <c r="E5824">
        <v>1</v>
      </c>
      <c r="F5824">
        <f>IF(D5824=micro_seconds,C5824*1000,C5824)</f>
        <v>300</v>
      </c>
    </row>
    <row r="5825" spans="1:6" x14ac:dyDescent="0.25">
      <c r="A5825">
        <v>10</v>
      </c>
      <c r="B5825" s="1" t="s">
        <v>9</v>
      </c>
      <c r="C5825">
        <v>300</v>
      </c>
      <c r="D5825" s="1" t="s">
        <v>8</v>
      </c>
      <c r="E5825">
        <v>1</v>
      </c>
      <c r="F5825">
        <f>IF(D5825=micro_seconds,C5825*1000,C5825)</f>
        <v>300</v>
      </c>
    </row>
    <row r="5826" spans="1:6" x14ac:dyDescent="0.25">
      <c r="A5826">
        <v>100</v>
      </c>
      <c r="B5826" s="1" t="s">
        <v>5</v>
      </c>
      <c r="C5826">
        <v>900</v>
      </c>
      <c r="D5826" s="1" t="s">
        <v>8</v>
      </c>
      <c r="E5826">
        <v>1</v>
      </c>
      <c r="F5826">
        <f>IF(D5826=micro_seconds,C5826*1000,C5826)</f>
        <v>900</v>
      </c>
    </row>
    <row r="5827" spans="1:6" x14ac:dyDescent="0.25">
      <c r="A5827">
        <v>100</v>
      </c>
      <c r="B5827" s="1" t="s">
        <v>7</v>
      </c>
      <c r="C5827">
        <v>300</v>
      </c>
      <c r="D5827" s="1" t="s">
        <v>8</v>
      </c>
      <c r="E5827">
        <v>1</v>
      </c>
      <c r="F5827">
        <f>IF(D5827=micro_seconds,C5827*1000,C5827)</f>
        <v>300</v>
      </c>
    </row>
    <row r="5828" spans="1:6" x14ac:dyDescent="0.25">
      <c r="A5828">
        <v>100</v>
      </c>
      <c r="B5828" s="1" t="s">
        <v>9</v>
      </c>
      <c r="C5828">
        <v>300</v>
      </c>
      <c r="D5828" s="1" t="s">
        <v>8</v>
      </c>
      <c r="E5828">
        <v>1</v>
      </c>
      <c r="F5828">
        <f>IF(D5828=micro_seconds,C5828*1000,C5828)</f>
        <v>300</v>
      </c>
    </row>
    <row r="5829" spans="1:6" x14ac:dyDescent="0.25">
      <c r="A5829">
        <v>1000</v>
      </c>
      <c r="B5829" s="1" t="s">
        <v>5</v>
      </c>
      <c r="C5829">
        <v>1.1000000000000001</v>
      </c>
      <c r="D5829" s="1" t="s">
        <v>6</v>
      </c>
      <c r="E5829">
        <v>1</v>
      </c>
      <c r="F5829">
        <f>IF(D5829=micro_seconds,C5829*1000,C5829)</f>
        <v>1100</v>
      </c>
    </row>
    <row r="5830" spans="1:6" x14ac:dyDescent="0.25">
      <c r="A5830">
        <v>1000</v>
      </c>
      <c r="B5830" s="1" t="s">
        <v>7</v>
      </c>
      <c r="C5830">
        <v>300</v>
      </c>
      <c r="D5830" s="1" t="s">
        <v>8</v>
      </c>
      <c r="E5830">
        <v>1</v>
      </c>
      <c r="F5830">
        <f>IF(D5830=micro_seconds,C5830*1000,C5830)</f>
        <v>300</v>
      </c>
    </row>
    <row r="5831" spans="1:6" x14ac:dyDescent="0.25">
      <c r="A5831">
        <v>1000</v>
      </c>
      <c r="B5831" s="1" t="s">
        <v>9</v>
      </c>
      <c r="C5831">
        <v>300</v>
      </c>
      <c r="D5831" s="1" t="s">
        <v>8</v>
      </c>
      <c r="E5831">
        <v>1</v>
      </c>
      <c r="F5831">
        <f>IF(D5831=micro_seconds,C5831*1000,C5831)</f>
        <v>300</v>
      </c>
    </row>
    <row r="5832" spans="1:6" x14ac:dyDescent="0.25">
      <c r="A5832">
        <v>10000</v>
      </c>
      <c r="B5832" s="1" t="s">
        <v>5</v>
      </c>
      <c r="C5832">
        <v>1.2</v>
      </c>
      <c r="D5832" s="1" t="s">
        <v>6</v>
      </c>
      <c r="E5832">
        <v>1</v>
      </c>
      <c r="F5832">
        <f>IF(D5832=micro_seconds,C5832*1000,C5832)</f>
        <v>1200</v>
      </c>
    </row>
    <row r="5833" spans="1:6" x14ac:dyDescent="0.25">
      <c r="A5833">
        <v>10000</v>
      </c>
      <c r="B5833" s="1" t="s">
        <v>7</v>
      </c>
      <c r="C5833">
        <v>200</v>
      </c>
      <c r="D5833" s="1" t="s">
        <v>8</v>
      </c>
      <c r="E5833">
        <v>1</v>
      </c>
      <c r="F5833">
        <f>IF(D5833=micro_seconds,C5833*1000,C5833)</f>
        <v>200</v>
      </c>
    </row>
    <row r="5834" spans="1:6" x14ac:dyDescent="0.25">
      <c r="A5834">
        <v>10000</v>
      </c>
      <c r="B5834" s="1" t="s">
        <v>9</v>
      </c>
      <c r="C5834">
        <v>300</v>
      </c>
      <c r="D5834" s="1" t="s">
        <v>8</v>
      </c>
      <c r="E5834">
        <v>1</v>
      </c>
      <c r="F5834">
        <f>IF(D5834=micro_seconds,C5834*1000,C5834)</f>
        <v>300</v>
      </c>
    </row>
    <row r="5835" spans="1:6" x14ac:dyDescent="0.25">
      <c r="A5835">
        <v>10</v>
      </c>
      <c r="B5835" s="1" t="s">
        <v>5</v>
      </c>
      <c r="C5835">
        <v>1.4</v>
      </c>
      <c r="D5835" s="1" t="s">
        <v>6</v>
      </c>
      <c r="E5835">
        <v>1</v>
      </c>
      <c r="F5835">
        <f>IF(D5835=micro_seconds,C5835*1000,C5835)</f>
        <v>1400</v>
      </c>
    </row>
    <row r="5836" spans="1:6" x14ac:dyDescent="0.25">
      <c r="A5836">
        <v>10</v>
      </c>
      <c r="B5836" s="1" t="s">
        <v>7</v>
      </c>
      <c r="C5836">
        <v>300</v>
      </c>
      <c r="D5836" s="1" t="s">
        <v>8</v>
      </c>
      <c r="E5836">
        <v>1</v>
      </c>
      <c r="F5836">
        <f>IF(D5836=micro_seconds,C5836*1000,C5836)</f>
        <v>300</v>
      </c>
    </row>
    <row r="5837" spans="1:6" x14ac:dyDescent="0.25">
      <c r="A5837">
        <v>10</v>
      </c>
      <c r="B5837" s="1" t="s">
        <v>9</v>
      </c>
      <c r="C5837">
        <v>0</v>
      </c>
      <c r="D5837" s="1" t="s">
        <v>8</v>
      </c>
      <c r="E5837">
        <v>1</v>
      </c>
      <c r="F5837">
        <f>IF(D5837=micro_seconds,C5837*1000,C5837)</f>
        <v>0</v>
      </c>
    </row>
    <row r="5838" spans="1:6" x14ac:dyDescent="0.25">
      <c r="A5838">
        <v>100</v>
      </c>
      <c r="B5838" s="1" t="s">
        <v>5</v>
      </c>
      <c r="C5838">
        <v>1.5</v>
      </c>
      <c r="D5838" s="1" t="s">
        <v>6</v>
      </c>
      <c r="E5838">
        <v>1</v>
      </c>
      <c r="F5838">
        <f>IF(D5838=micro_seconds,C5838*1000,C5838)</f>
        <v>1500</v>
      </c>
    </row>
    <row r="5839" spans="1:6" x14ac:dyDescent="0.25">
      <c r="A5839">
        <v>100</v>
      </c>
      <c r="B5839" s="1" t="s">
        <v>7</v>
      </c>
      <c r="C5839">
        <v>300</v>
      </c>
      <c r="D5839" s="1" t="s">
        <v>8</v>
      </c>
      <c r="E5839">
        <v>1</v>
      </c>
      <c r="F5839">
        <f>IF(D5839=micro_seconds,C5839*1000,C5839)</f>
        <v>300</v>
      </c>
    </row>
    <row r="5840" spans="1:6" x14ac:dyDescent="0.25">
      <c r="A5840">
        <v>100</v>
      </c>
      <c r="B5840" s="1" t="s">
        <v>9</v>
      </c>
      <c r="C5840">
        <v>300</v>
      </c>
      <c r="D5840" s="1" t="s">
        <v>8</v>
      </c>
      <c r="E5840">
        <v>1</v>
      </c>
      <c r="F5840">
        <f>IF(D5840=micro_seconds,C5840*1000,C5840)</f>
        <v>300</v>
      </c>
    </row>
    <row r="5841" spans="1:6" x14ac:dyDescent="0.25">
      <c r="A5841">
        <v>1000</v>
      </c>
      <c r="B5841" s="1" t="s">
        <v>5</v>
      </c>
      <c r="C5841">
        <v>1.5</v>
      </c>
      <c r="D5841" s="1" t="s">
        <v>6</v>
      </c>
      <c r="E5841">
        <v>1</v>
      </c>
      <c r="F5841">
        <f>IF(D5841=micro_seconds,C5841*1000,C5841)</f>
        <v>1500</v>
      </c>
    </row>
    <row r="5842" spans="1:6" x14ac:dyDescent="0.25">
      <c r="A5842">
        <v>1000</v>
      </c>
      <c r="B5842" s="1" t="s">
        <v>7</v>
      </c>
      <c r="C5842">
        <v>300</v>
      </c>
      <c r="D5842" s="1" t="s">
        <v>8</v>
      </c>
      <c r="E5842">
        <v>1</v>
      </c>
      <c r="F5842">
        <f>IF(D5842=micro_seconds,C5842*1000,C5842)</f>
        <v>300</v>
      </c>
    </row>
    <row r="5843" spans="1:6" x14ac:dyDescent="0.25">
      <c r="A5843">
        <v>1000</v>
      </c>
      <c r="B5843" s="1" t="s">
        <v>9</v>
      </c>
      <c r="C5843">
        <v>300</v>
      </c>
      <c r="D5843" s="1" t="s">
        <v>8</v>
      </c>
      <c r="E5843">
        <v>1</v>
      </c>
      <c r="F5843">
        <f>IF(D5843=micro_seconds,C5843*1000,C5843)</f>
        <v>300</v>
      </c>
    </row>
    <row r="5844" spans="1:6" x14ac:dyDescent="0.25">
      <c r="A5844">
        <v>10000</v>
      </c>
      <c r="B5844" s="1" t="s">
        <v>5</v>
      </c>
      <c r="C5844">
        <v>1.2</v>
      </c>
      <c r="D5844" s="1" t="s">
        <v>6</v>
      </c>
      <c r="E5844">
        <v>1</v>
      </c>
      <c r="F5844">
        <f>IF(D5844=micro_seconds,C5844*1000,C5844)</f>
        <v>1200</v>
      </c>
    </row>
    <row r="5845" spans="1:6" x14ac:dyDescent="0.25">
      <c r="A5845">
        <v>10000</v>
      </c>
      <c r="B5845" s="1" t="s">
        <v>7</v>
      </c>
      <c r="C5845">
        <v>300</v>
      </c>
      <c r="D5845" s="1" t="s">
        <v>8</v>
      </c>
      <c r="E5845">
        <v>1</v>
      </c>
      <c r="F5845">
        <f>IF(D5845=micro_seconds,C5845*1000,C5845)</f>
        <v>300</v>
      </c>
    </row>
    <row r="5846" spans="1:6" x14ac:dyDescent="0.25">
      <c r="A5846">
        <v>10000</v>
      </c>
      <c r="B5846" s="1" t="s">
        <v>9</v>
      </c>
      <c r="C5846">
        <v>300</v>
      </c>
      <c r="D5846" s="1" t="s">
        <v>8</v>
      </c>
      <c r="E5846">
        <v>1</v>
      </c>
      <c r="F5846">
        <f>IF(D5846=micro_seconds,C5846*1000,C5846)</f>
        <v>300</v>
      </c>
    </row>
    <row r="5847" spans="1:6" x14ac:dyDescent="0.25">
      <c r="A5847">
        <v>10</v>
      </c>
      <c r="B5847" s="1" t="s">
        <v>5</v>
      </c>
      <c r="C5847">
        <v>1.1000000000000001</v>
      </c>
      <c r="D5847" s="1" t="s">
        <v>6</v>
      </c>
      <c r="E5847">
        <v>1</v>
      </c>
      <c r="F5847">
        <f>IF(D5847=micro_seconds,C5847*1000,C5847)</f>
        <v>1100</v>
      </c>
    </row>
    <row r="5848" spans="1:6" x14ac:dyDescent="0.25">
      <c r="A5848">
        <v>10</v>
      </c>
      <c r="B5848" s="1" t="s">
        <v>7</v>
      </c>
      <c r="C5848">
        <v>300</v>
      </c>
      <c r="D5848" s="1" t="s">
        <v>8</v>
      </c>
      <c r="E5848">
        <v>1</v>
      </c>
      <c r="F5848">
        <f>IF(D5848=micro_seconds,C5848*1000,C5848)</f>
        <v>300</v>
      </c>
    </row>
    <row r="5849" spans="1:6" x14ac:dyDescent="0.25">
      <c r="A5849">
        <v>10</v>
      </c>
      <c r="B5849" s="1" t="s">
        <v>9</v>
      </c>
      <c r="C5849">
        <v>300</v>
      </c>
      <c r="D5849" s="1" t="s">
        <v>8</v>
      </c>
      <c r="E5849">
        <v>1</v>
      </c>
      <c r="F5849">
        <f>IF(D5849=micro_seconds,C5849*1000,C5849)</f>
        <v>300</v>
      </c>
    </row>
    <row r="5850" spans="1:6" x14ac:dyDescent="0.25">
      <c r="A5850">
        <v>100</v>
      </c>
      <c r="B5850" s="1" t="s">
        <v>5</v>
      </c>
      <c r="C5850">
        <v>1.2</v>
      </c>
      <c r="D5850" s="1" t="s">
        <v>6</v>
      </c>
      <c r="E5850">
        <v>1</v>
      </c>
      <c r="F5850">
        <f>IF(D5850=micro_seconds,C5850*1000,C5850)</f>
        <v>1200</v>
      </c>
    </row>
    <row r="5851" spans="1:6" x14ac:dyDescent="0.25">
      <c r="A5851">
        <v>100</v>
      </c>
      <c r="B5851" s="1" t="s">
        <v>7</v>
      </c>
      <c r="C5851">
        <v>300</v>
      </c>
      <c r="D5851" s="1" t="s">
        <v>8</v>
      </c>
      <c r="E5851">
        <v>1</v>
      </c>
      <c r="F5851">
        <f>IF(D5851=micro_seconds,C5851*1000,C5851)</f>
        <v>300</v>
      </c>
    </row>
    <row r="5852" spans="1:6" x14ac:dyDescent="0.25">
      <c r="A5852">
        <v>100</v>
      </c>
      <c r="B5852" s="1" t="s">
        <v>9</v>
      </c>
      <c r="C5852">
        <v>300</v>
      </c>
      <c r="D5852" s="1" t="s">
        <v>8</v>
      </c>
      <c r="E5852">
        <v>1</v>
      </c>
      <c r="F5852">
        <f>IF(D5852=micro_seconds,C5852*1000,C5852)</f>
        <v>300</v>
      </c>
    </row>
    <row r="5853" spans="1:6" x14ac:dyDescent="0.25">
      <c r="A5853">
        <v>1000</v>
      </c>
      <c r="B5853" s="1" t="s">
        <v>5</v>
      </c>
      <c r="C5853">
        <v>1.5</v>
      </c>
      <c r="D5853" s="1" t="s">
        <v>6</v>
      </c>
      <c r="E5853">
        <v>1</v>
      </c>
      <c r="F5853">
        <f>IF(D5853=micro_seconds,C5853*1000,C5853)</f>
        <v>1500</v>
      </c>
    </row>
    <row r="5854" spans="1:6" x14ac:dyDescent="0.25">
      <c r="A5854">
        <v>1000</v>
      </c>
      <c r="B5854" s="1" t="s">
        <v>7</v>
      </c>
      <c r="C5854">
        <v>300</v>
      </c>
      <c r="D5854" s="1" t="s">
        <v>8</v>
      </c>
      <c r="E5854">
        <v>1</v>
      </c>
      <c r="F5854">
        <f>IF(D5854=micro_seconds,C5854*1000,C5854)</f>
        <v>300</v>
      </c>
    </row>
    <row r="5855" spans="1:6" x14ac:dyDescent="0.25">
      <c r="A5855">
        <v>1000</v>
      </c>
      <c r="B5855" s="1" t="s">
        <v>9</v>
      </c>
      <c r="C5855">
        <v>0</v>
      </c>
      <c r="D5855" s="1" t="s">
        <v>8</v>
      </c>
      <c r="E5855">
        <v>1</v>
      </c>
      <c r="F5855">
        <f>IF(D5855=micro_seconds,C5855*1000,C5855)</f>
        <v>0</v>
      </c>
    </row>
    <row r="5856" spans="1:6" x14ac:dyDescent="0.25">
      <c r="A5856">
        <v>10000</v>
      </c>
      <c r="B5856" s="1" t="s">
        <v>5</v>
      </c>
      <c r="C5856">
        <v>900</v>
      </c>
      <c r="D5856" s="1" t="s">
        <v>8</v>
      </c>
      <c r="E5856">
        <v>1</v>
      </c>
      <c r="F5856">
        <f>IF(D5856=micro_seconds,C5856*1000,C5856)</f>
        <v>900</v>
      </c>
    </row>
    <row r="5857" spans="1:6" x14ac:dyDescent="0.25">
      <c r="A5857">
        <v>10000</v>
      </c>
      <c r="B5857" s="1" t="s">
        <v>7</v>
      </c>
      <c r="C5857">
        <v>300</v>
      </c>
      <c r="D5857" s="1" t="s">
        <v>8</v>
      </c>
      <c r="E5857">
        <v>1</v>
      </c>
      <c r="F5857">
        <f>IF(D5857=micro_seconds,C5857*1000,C5857)</f>
        <v>300</v>
      </c>
    </row>
    <row r="5858" spans="1:6" x14ac:dyDescent="0.25">
      <c r="A5858">
        <v>10000</v>
      </c>
      <c r="B5858" s="1" t="s">
        <v>9</v>
      </c>
      <c r="C5858">
        <v>0</v>
      </c>
      <c r="D5858" s="1" t="s">
        <v>8</v>
      </c>
      <c r="E5858">
        <v>1</v>
      </c>
      <c r="F5858">
        <f>IF(D5858=micro_seconds,C5858*1000,C5858)</f>
        <v>0</v>
      </c>
    </row>
    <row r="5859" spans="1:6" x14ac:dyDescent="0.25">
      <c r="A5859">
        <v>10</v>
      </c>
      <c r="B5859" s="1" t="s">
        <v>5</v>
      </c>
      <c r="C5859">
        <v>1.2</v>
      </c>
      <c r="D5859" s="1" t="s">
        <v>6</v>
      </c>
      <c r="E5859">
        <v>1</v>
      </c>
      <c r="F5859">
        <f>IF(D5859=micro_seconds,C5859*1000,C5859)</f>
        <v>1200</v>
      </c>
    </row>
    <row r="5860" spans="1:6" x14ac:dyDescent="0.25">
      <c r="A5860">
        <v>10</v>
      </c>
      <c r="B5860" s="1" t="s">
        <v>7</v>
      </c>
      <c r="C5860">
        <v>300</v>
      </c>
      <c r="D5860" s="1" t="s">
        <v>8</v>
      </c>
      <c r="E5860">
        <v>1</v>
      </c>
      <c r="F5860">
        <f>IF(D5860=micro_seconds,C5860*1000,C5860)</f>
        <v>300</v>
      </c>
    </row>
    <row r="5861" spans="1:6" x14ac:dyDescent="0.25">
      <c r="A5861">
        <v>10</v>
      </c>
      <c r="B5861" s="1" t="s">
        <v>9</v>
      </c>
      <c r="C5861">
        <v>300</v>
      </c>
      <c r="D5861" s="1" t="s">
        <v>8</v>
      </c>
      <c r="E5861">
        <v>1</v>
      </c>
      <c r="F5861">
        <f>IF(D5861=micro_seconds,C5861*1000,C5861)</f>
        <v>300</v>
      </c>
    </row>
    <row r="5862" spans="1:6" x14ac:dyDescent="0.25">
      <c r="A5862">
        <v>100</v>
      </c>
      <c r="B5862" s="1" t="s">
        <v>5</v>
      </c>
      <c r="C5862">
        <v>1.4</v>
      </c>
      <c r="D5862" s="1" t="s">
        <v>6</v>
      </c>
      <c r="E5862">
        <v>1</v>
      </c>
      <c r="F5862">
        <f>IF(D5862=micro_seconds,C5862*1000,C5862)</f>
        <v>1400</v>
      </c>
    </row>
    <row r="5863" spans="1:6" x14ac:dyDescent="0.25">
      <c r="A5863">
        <v>100</v>
      </c>
      <c r="B5863" s="1" t="s">
        <v>7</v>
      </c>
      <c r="C5863">
        <v>600</v>
      </c>
      <c r="D5863" s="1" t="s">
        <v>8</v>
      </c>
      <c r="E5863">
        <v>1</v>
      </c>
      <c r="F5863">
        <f>IF(D5863=micro_seconds,C5863*1000,C5863)</f>
        <v>600</v>
      </c>
    </row>
    <row r="5864" spans="1:6" x14ac:dyDescent="0.25">
      <c r="A5864">
        <v>100</v>
      </c>
      <c r="B5864" s="1" t="s">
        <v>9</v>
      </c>
      <c r="C5864">
        <v>0</v>
      </c>
      <c r="D5864" s="1" t="s">
        <v>8</v>
      </c>
      <c r="E5864">
        <v>1</v>
      </c>
      <c r="F5864">
        <f>IF(D5864=micro_seconds,C5864*1000,C5864)</f>
        <v>0</v>
      </c>
    </row>
    <row r="5865" spans="1:6" x14ac:dyDescent="0.25">
      <c r="A5865">
        <v>1000</v>
      </c>
      <c r="B5865" s="1" t="s">
        <v>5</v>
      </c>
      <c r="C5865">
        <v>1.5</v>
      </c>
      <c r="D5865" s="1" t="s">
        <v>6</v>
      </c>
      <c r="E5865">
        <v>1</v>
      </c>
      <c r="F5865">
        <f>IF(D5865=micro_seconds,C5865*1000,C5865)</f>
        <v>1500</v>
      </c>
    </row>
    <row r="5866" spans="1:6" x14ac:dyDescent="0.25">
      <c r="A5866">
        <v>1000</v>
      </c>
      <c r="B5866" s="1" t="s">
        <v>7</v>
      </c>
      <c r="C5866">
        <v>300</v>
      </c>
      <c r="D5866" s="1" t="s">
        <v>8</v>
      </c>
      <c r="E5866">
        <v>1</v>
      </c>
      <c r="F5866">
        <f>IF(D5866=micro_seconds,C5866*1000,C5866)</f>
        <v>300</v>
      </c>
    </row>
    <row r="5867" spans="1:6" x14ac:dyDescent="0.25">
      <c r="A5867">
        <v>1000</v>
      </c>
      <c r="B5867" s="1" t="s">
        <v>9</v>
      </c>
      <c r="C5867">
        <v>0</v>
      </c>
      <c r="D5867" s="1" t="s">
        <v>8</v>
      </c>
      <c r="E5867">
        <v>1</v>
      </c>
      <c r="F5867">
        <f>IF(D5867=micro_seconds,C5867*1000,C5867)</f>
        <v>0</v>
      </c>
    </row>
    <row r="5868" spans="1:6" x14ac:dyDescent="0.25">
      <c r="A5868">
        <v>10000</v>
      </c>
      <c r="B5868" s="1" t="s">
        <v>5</v>
      </c>
      <c r="C5868">
        <v>1.1000000000000001</v>
      </c>
      <c r="D5868" s="1" t="s">
        <v>6</v>
      </c>
      <c r="E5868">
        <v>1</v>
      </c>
      <c r="F5868">
        <f>IF(D5868=micro_seconds,C5868*1000,C5868)</f>
        <v>1100</v>
      </c>
    </row>
    <row r="5869" spans="1:6" x14ac:dyDescent="0.25">
      <c r="A5869">
        <v>10000</v>
      </c>
      <c r="B5869" s="1" t="s">
        <v>7</v>
      </c>
      <c r="C5869">
        <v>300</v>
      </c>
      <c r="D5869" s="1" t="s">
        <v>8</v>
      </c>
      <c r="E5869">
        <v>1</v>
      </c>
      <c r="F5869">
        <f>IF(D5869=micro_seconds,C5869*1000,C5869)</f>
        <v>300</v>
      </c>
    </row>
    <row r="5870" spans="1:6" x14ac:dyDescent="0.25">
      <c r="A5870">
        <v>10000</v>
      </c>
      <c r="B5870" s="1" t="s">
        <v>9</v>
      </c>
      <c r="C5870">
        <v>300</v>
      </c>
      <c r="D5870" s="1" t="s">
        <v>8</v>
      </c>
      <c r="E5870">
        <v>1</v>
      </c>
      <c r="F5870">
        <f>IF(D5870=micro_seconds,C5870*1000,C5870)</f>
        <v>300</v>
      </c>
    </row>
    <row r="5871" spans="1:6" x14ac:dyDescent="0.25">
      <c r="A5871">
        <v>10</v>
      </c>
      <c r="B5871" s="1" t="s">
        <v>5</v>
      </c>
      <c r="C5871">
        <v>1.1000000000000001</v>
      </c>
      <c r="D5871" s="1" t="s">
        <v>6</v>
      </c>
      <c r="E5871">
        <v>1</v>
      </c>
      <c r="F5871">
        <f>IF(D5871=micro_seconds,C5871*1000,C5871)</f>
        <v>1100</v>
      </c>
    </row>
    <row r="5872" spans="1:6" x14ac:dyDescent="0.25">
      <c r="A5872">
        <v>10</v>
      </c>
      <c r="B5872" s="1" t="s">
        <v>7</v>
      </c>
      <c r="C5872">
        <v>300</v>
      </c>
      <c r="D5872" s="1" t="s">
        <v>8</v>
      </c>
      <c r="E5872">
        <v>1</v>
      </c>
      <c r="F5872">
        <f>IF(D5872=micro_seconds,C5872*1000,C5872)</f>
        <v>300</v>
      </c>
    </row>
    <row r="5873" spans="1:6" x14ac:dyDescent="0.25">
      <c r="A5873">
        <v>10</v>
      </c>
      <c r="B5873" s="1" t="s">
        <v>9</v>
      </c>
      <c r="C5873">
        <v>0</v>
      </c>
      <c r="D5873" s="1" t="s">
        <v>8</v>
      </c>
      <c r="E5873">
        <v>1</v>
      </c>
      <c r="F5873">
        <f>IF(D5873=micro_seconds,C5873*1000,C5873)</f>
        <v>0</v>
      </c>
    </row>
    <row r="5874" spans="1:6" x14ac:dyDescent="0.25">
      <c r="A5874">
        <v>100</v>
      </c>
      <c r="B5874" s="1" t="s">
        <v>5</v>
      </c>
      <c r="C5874">
        <v>1.5</v>
      </c>
      <c r="D5874" s="1" t="s">
        <v>6</v>
      </c>
      <c r="E5874">
        <v>1</v>
      </c>
      <c r="F5874">
        <f>IF(D5874=micro_seconds,C5874*1000,C5874)</f>
        <v>1500</v>
      </c>
    </row>
    <row r="5875" spans="1:6" x14ac:dyDescent="0.25">
      <c r="A5875">
        <v>100</v>
      </c>
      <c r="B5875" s="1" t="s">
        <v>7</v>
      </c>
      <c r="C5875">
        <v>300</v>
      </c>
      <c r="D5875" s="1" t="s">
        <v>8</v>
      </c>
      <c r="E5875">
        <v>1</v>
      </c>
      <c r="F5875">
        <f>IF(D5875=micro_seconds,C5875*1000,C5875)</f>
        <v>300</v>
      </c>
    </row>
    <row r="5876" spans="1:6" x14ac:dyDescent="0.25">
      <c r="A5876">
        <v>100</v>
      </c>
      <c r="B5876" s="1" t="s">
        <v>9</v>
      </c>
      <c r="C5876">
        <v>300</v>
      </c>
      <c r="D5876" s="1" t="s">
        <v>8</v>
      </c>
      <c r="E5876">
        <v>1</v>
      </c>
      <c r="F5876">
        <f>IF(D5876=micro_seconds,C5876*1000,C5876)</f>
        <v>300</v>
      </c>
    </row>
    <row r="5877" spans="1:6" x14ac:dyDescent="0.25">
      <c r="A5877">
        <v>1000</v>
      </c>
      <c r="B5877" s="1" t="s">
        <v>5</v>
      </c>
      <c r="C5877">
        <v>1.2</v>
      </c>
      <c r="D5877" s="1" t="s">
        <v>6</v>
      </c>
      <c r="E5877">
        <v>1</v>
      </c>
      <c r="F5877">
        <f>IF(D5877=micro_seconds,C5877*1000,C5877)</f>
        <v>1200</v>
      </c>
    </row>
    <row r="5878" spans="1:6" x14ac:dyDescent="0.25">
      <c r="A5878">
        <v>1000</v>
      </c>
      <c r="B5878" s="1" t="s">
        <v>7</v>
      </c>
      <c r="C5878">
        <v>0</v>
      </c>
      <c r="D5878" s="1" t="s">
        <v>8</v>
      </c>
      <c r="E5878">
        <v>1</v>
      </c>
      <c r="F5878">
        <f>IF(D5878=micro_seconds,C5878*1000,C5878)</f>
        <v>0</v>
      </c>
    </row>
    <row r="5879" spans="1:6" x14ac:dyDescent="0.25">
      <c r="A5879">
        <v>1000</v>
      </c>
      <c r="B5879" s="1" t="s">
        <v>9</v>
      </c>
      <c r="C5879">
        <v>0</v>
      </c>
      <c r="D5879" s="1" t="s">
        <v>8</v>
      </c>
      <c r="E5879">
        <v>1</v>
      </c>
      <c r="F5879">
        <f>IF(D5879=micro_seconds,C5879*1000,C5879)</f>
        <v>0</v>
      </c>
    </row>
    <row r="5880" spans="1:6" x14ac:dyDescent="0.25">
      <c r="A5880">
        <v>10000</v>
      </c>
      <c r="B5880" s="1" t="s">
        <v>5</v>
      </c>
      <c r="C5880">
        <v>1.4</v>
      </c>
      <c r="D5880" s="1" t="s">
        <v>6</v>
      </c>
      <c r="E5880">
        <v>1</v>
      </c>
      <c r="F5880">
        <f>IF(D5880=micro_seconds,C5880*1000,C5880)</f>
        <v>1400</v>
      </c>
    </row>
    <row r="5881" spans="1:6" x14ac:dyDescent="0.25">
      <c r="A5881">
        <v>10000</v>
      </c>
      <c r="B5881" s="1" t="s">
        <v>7</v>
      </c>
      <c r="C5881">
        <v>300</v>
      </c>
      <c r="D5881" s="1" t="s">
        <v>8</v>
      </c>
      <c r="E5881">
        <v>1</v>
      </c>
      <c r="F5881">
        <f>IF(D5881=micro_seconds,C5881*1000,C5881)</f>
        <v>300</v>
      </c>
    </row>
    <row r="5882" spans="1:6" x14ac:dyDescent="0.25">
      <c r="A5882">
        <v>10000</v>
      </c>
      <c r="B5882" s="1" t="s">
        <v>9</v>
      </c>
      <c r="C5882">
        <v>0</v>
      </c>
      <c r="D5882" s="1" t="s">
        <v>8</v>
      </c>
      <c r="E5882">
        <v>1</v>
      </c>
      <c r="F5882">
        <f>IF(D5882=micro_seconds,C5882*1000,C5882)</f>
        <v>0</v>
      </c>
    </row>
    <row r="5883" spans="1:6" x14ac:dyDescent="0.25">
      <c r="A5883">
        <v>10</v>
      </c>
      <c r="B5883" s="1" t="s">
        <v>5</v>
      </c>
      <c r="C5883">
        <v>1.4</v>
      </c>
      <c r="D5883" s="1" t="s">
        <v>6</v>
      </c>
      <c r="E5883">
        <v>1</v>
      </c>
      <c r="F5883">
        <f>IF(D5883=micro_seconds,C5883*1000,C5883)</f>
        <v>1400</v>
      </c>
    </row>
    <row r="5884" spans="1:6" x14ac:dyDescent="0.25">
      <c r="A5884">
        <v>10</v>
      </c>
      <c r="B5884" s="1" t="s">
        <v>7</v>
      </c>
      <c r="C5884">
        <v>300</v>
      </c>
      <c r="D5884" s="1" t="s">
        <v>8</v>
      </c>
      <c r="E5884">
        <v>1</v>
      </c>
      <c r="F5884">
        <f>IF(D5884=micro_seconds,C5884*1000,C5884)</f>
        <v>300</v>
      </c>
    </row>
    <row r="5885" spans="1:6" x14ac:dyDescent="0.25">
      <c r="A5885">
        <v>10</v>
      </c>
      <c r="B5885" s="1" t="s">
        <v>9</v>
      </c>
      <c r="C5885">
        <v>300</v>
      </c>
      <c r="D5885" s="1" t="s">
        <v>8</v>
      </c>
      <c r="E5885">
        <v>1</v>
      </c>
      <c r="F5885">
        <f>IF(D5885=micro_seconds,C5885*1000,C5885)</f>
        <v>300</v>
      </c>
    </row>
    <row r="5886" spans="1:6" x14ac:dyDescent="0.25">
      <c r="A5886">
        <v>100</v>
      </c>
      <c r="B5886" s="1" t="s">
        <v>5</v>
      </c>
      <c r="C5886">
        <v>1.8</v>
      </c>
      <c r="D5886" s="1" t="s">
        <v>6</v>
      </c>
      <c r="E5886">
        <v>1</v>
      </c>
      <c r="F5886">
        <f>IF(D5886=micro_seconds,C5886*1000,C5886)</f>
        <v>1800</v>
      </c>
    </row>
    <row r="5887" spans="1:6" x14ac:dyDescent="0.25">
      <c r="A5887">
        <v>100</v>
      </c>
      <c r="B5887" s="1" t="s">
        <v>7</v>
      </c>
      <c r="C5887">
        <v>300</v>
      </c>
      <c r="D5887" s="1" t="s">
        <v>8</v>
      </c>
      <c r="E5887">
        <v>1</v>
      </c>
      <c r="F5887">
        <f>IF(D5887=micro_seconds,C5887*1000,C5887)</f>
        <v>300</v>
      </c>
    </row>
    <row r="5888" spans="1:6" x14ac:dyDescent="0.25">
      <c r="A5888">
        <v>100</v>
      </c>
      <c r="B5888" s="1" t="s">
        <v>9</v>
      </c>
      <c r="C5888">
        <v>300</v>
      </c>
      <c r="D5888" s="1" t="s">
        <v>8</v>
      </c>
      <c r="E5888">
        <v>1</v>
      </c>
      <c r="F5888">
        <f>IF(D5888=micro_seconds,C5888*1000,C5888)</f>
        <v>300</v>
      </c>
    </row>
    <row r="5889" spans="1:6" x14ac:dyDescent="0.25">
      <c r="A5889">
        <v>1000</v>
      </c>
      <c r="B5889" s="1" t="s">
        <v>5</v>
      </c>
      <c r="C5889">
        <v>1.1000000000000001</v>
      </c>
      <c r="D5889" s="1" t="s">
        <v>6</v>
      </c>
      <c r="E5889">
        <v>1</v>
      </c>
      <c r="F5889">
        <f>IF(D5889=micro_seconds,C5889*1000,C5889)</f>
        <v>1100</v>
      </c>
    </row>
    <row r="5890" spans="1:6" x14ac:dyDescent="0.25">
      <c r="A5890">
        <v>1000</v>
      </c>
      <c r="B5890" s="1" t="s">
        <v>7</v>
      </c>
      <c r="C5890">
        <v>300</v>
      </c>
      <c r="D5890" s="1" t="s">
        <v>8</v>
      </c>
      <c r="E5890">
        <v>1</v>
      </c>
      <c r="F5890">
        <f>IF(D5890=micro_seconds,C5890*1000,C5890)</f>
        <v>300</v>
      </c>
    </row>
    <row r="5891" spans="1:6" x14ac:dyDescent="0.25">
      <c r="A5891">
        <v>1000</v>
      </c>
      <c r="B5891" s="1" t="s">
        <v>9</v>
      </c>
      <c r="C5891">
        <v>300</v>
      </c>
      <c r="D5891" s="1" t="s">
        <v>8</v>
      </c>
      <c r="E5891">
        <v>1</v>
      </c>
      <c r="F5891">
        <f>IF(D5891=micro_seconds,C5891*1000,C5891)</f>
        <v>300</v>
      </c>
    </row>
    <row r="5892" spans="1:6" x14ac:dyDescent="0.25">
      <c r="A5892">
        <v>10000</v>
      </c>
      <c r="B5892" s="1" t="s">
        <v>5</v>
      </c>
      <c r="C5892">
        <v>1.5</v>
      </c>
      <c r="D5892" s="1" t="s">
        <v>6</v>
      </c>
      <c r="E5892">
        <v>1</v>
      </c>
      <c r="F5892">
        <f>IF(D5892=micro_seconds,C5892*1000,C5892)</f>
        <v>1500</v>
      </c>
    </row>
    <row r="5893" spans="1:6" x14ac:dyDescent="0.25">
      <c r="A5893">
        <v>10000</v>
      </c>
      <c r="B5893" s="1" t="s">
        <v>7</v>
      </c>
      <c r="C5893">
        <v>300</v>
      </c>
      <c r="D5893" s="1" t="s">
        <v>8</v>
      </c>
      <c r="E5893">
        <v>1</v>
      </c>
      <c r="F5893">
        <f>IF(D5893=micro_seconds,C5893*1000,C5893)</f>
        <v>300</v>
      </c>
    </row>
    <row r="5894" spans="1:6" x14ac:dyDescent="0.25">
      <c r="A5894">
        <v>10000</v>
      </c>
      <c r="B5894" s="1" t="s">
        <v>9</v>
      </c>
      <c r="C5894">
        <v>300</v>
      </c>
      <c r="D5894" s="1" t="s">
        <v>8</v>
      </c>
      <c r="E5894">
        <v>1</v>
      </c>
      <c r="F5894">
        <f>IF(D5894=micro_seconds,C5894*1000,C5894)</f>
        <v>300</v>
      </c>
    </row>
    <row r="5895" spans="1:6" x14ac:dyDescent="0.25">
      <c r="A5895">
        <v>10</v>
      </c>
      <c r="B5895" s="1" t="s">
        <v>5</v>
      </c>
      <c r="C5895">
        <v>900</v>
      </c>
      <c r="D5895" s="1" t="s">
        <v>8</v>
      </c>
      <c r="E5895">
        <v>1</v>
      </c>
      <c r="F5895">
        <f>IF(D5895=micro_seconds,C5895*1000,C5895)</f>
        <v>900</v>
      </c>
    </row>
    <row r="5896" spans="1:6" x14ac:dyDescent="0.25">
      <c r="A5896">
        <v>10</v>
      </c>
      <c r="B5896" s="1" t="s">
        <v>7</v>
      </c>
      <c r="C5896">
        <v>300</v>
      </c>
      <c r="D5896" s="1" t="s">
        <v>8</v>
      </c>
      <c r="E5896">
        <v>1</v>
      </c>
      <c r="F5896">
        <f>IF(D5896=micro_seconds,C5896*1000,C5896)</f>
        <v>300</v>
      </c>
    </row>
    <row r="5897" spans="1:6" x14ac:dyDescent="0.25">
      <c r="A5897">
        <v>10</v>
      </c>
      <c r="B5897" s="1" t="s">
        <v>9</v>
      </c>
      <c r="C5897">
        <v>0</v>
      </c>
      <c r="D5897" s="1" t="s">
        <v>8</v>
      </c>
      <c r="E5897">
        <v>1</v>
      </c>
      <c r="F5897">
        <f>IF(D5897=micro_seconds,C5897*1000,C5897)</f>
        <v>0</v>
      </c>
    </row>
    <row r="5898" spans="1:6" x14ac:dyDescent="0.25">
      <c r="A5898">
        <v>100</v>
      </c>
      <c r="B5898" s="1" t="s">
        <v>5</v>
      </c>
      <c r="C5898">
        <v>1.1000000000000001</v>
      </c>
      <c r="D5898" s="1" t="s">
        <v>6</v>
      </c>
      <c r="E5898">
        <v>1</v>
      </c>
      <c r="F5898">
        <f>IF(D5898=micro_seconds,C5898*1000,C5898)</f>
        <v>1100</v>
      </c>
    </row>
    <row r="5899" spans="1:6" x14ac:dyDescent="0.25">
      <c r="A5899">
        <v>100</v>
      </c>
      <c r="B5899" s="1" t="s">
        <v>7</v>
      </c>
      <c r="C5899">
        <v>300</v>
      </c>
      <c r="D5899" s="1" t="s">
        <v>8</v>
      </c>
      <c r="E5899">
        <v>1</v>
      </c>
      <c r="F5899">
        <f>IF(D5899=micro_seconds,C5899*1000,C5899)</f>
        <v>300</v>
      </c>
    </row>
    <row r="5900" spans="1:6" x14ac:dyDescent="0.25">
      <c r="A5900">
        <v>100</v>
      </c>
      <c r="B5900" s="1" t="s">
        <v>9</v>
      </c>
      <c r="C5900">
        <v>0</v>
      </c>
      <c r="D5900" s="1" t="s">
        <v>8</v>
      </c>
      <c r="E5900">
        <v>1</v>
      </c>
      <c r="F5900">
        <f>IF(D5900=micro_seconds,C5900*1000,C5900)</f>
        <v>0</v>
      </c>
    </row>
    <row r="5901" spans="1:6" x14ac:dyDescent="0.25">
      <c r="A5901">
        <v>1000</v>
      </c>
      <c r="B5901" s="1" t="s">
        <v>5</v>
      </c>
      <c r="C5901">
        <v>800</v>
      </c>
      <c r="D5901" s="1" t="s">
        <v>8</v>
      </c>
      <c r="E5901">
        <v>1</v>
      </c>
      <c r="F5901">
        <f>IF(D5901=micro_seconds,C5901*1000,C5901)</f>
        <v>800</v>
      </c>
    </row>
    <row r="5902" spans="1:6" x14ac:dyDescent="0.25">
      <c r="A5902">
        <v>1000</v>
      </c>
      <c r="B5902" s="1" t="s">
        <v>7</v>
      </c>
      <c r="C5902">
        <v>300</v>
      </c>
      <c r="D5902" s="1" t="s">
        <v>8</v>
      </c>
      <c r="E5902">
        <v>1</v>
      </c>
      <c r="F5902">
        <f>IF(D5902=micro_seconds,C5902*1000,C5902)</f>
        <v>300</v>
      </c>
    </row>
    <row r="5903" spans="1:6" x14ac:dyDescent="0.25">
      <c r="A5903">
        <v>1000</v>
      </c>
      <c r="B5903" s="1" t="s">
        <v>9</v>
      </c>
      <c r="C5903">
        <v>300</v>
      </c>
      <c r="D5903" s="1" t="s">
        <v>8</v>
      </c>
      <c r="E5903">
        <v>1</v>
      </c>
      <c r="F5903">
        <f>IF(D5903=micro_seconds,C5903*1000,C5903)</f>
        <v>300</v>
      </c>
    </row>
    <row r="5904" spans="1:6" x14ac:dyDescent="0.25">
      <c r="A5904">
        <v>10000</v>
      </c>
      <c r="B5904" s="1" t="s">
        <v>5</v>
      </c>
      <c r="C5904">
        <v>1.4</v>
      </c>
      <c r="D5904" s="1" t="s">
        <v>6</v>
      </c>
      <c r="E5904">
        <v>1</v>
      </c>
      <c r="F5904">
        <f>IF(D5904=micro_seconds,C5904*1000,C5904)</f>
        <v>1400</v>
      </c>
    </row>
    <row r="5905" spans="1:6" x14ac:dyDescent="0.25">
      <c r="A5905">
        <v>10000</v>
      </c>
      <c r="B5905" s="1" t="s">
        <v>7</v>
      </c>
      <c r="C5905">
        <v>200</v>
      </c>
      <c r="D5905" s="1" t="s">
        <v>8</v>
      </c>
      <c r="E5905">
        <v>1</v>
      </c>
      <c r="F5905">
        <f>IF(D5905=micro_seconds,C5905*1000,C5905)</f>
        <v>200</v>
      </c>
    </row>
    <row r="5906" spans="1:6" x14ac:dyDescent="0.25">
      <c r="A5906">
        <v>10000</v>
      </c>
      <c r="B5906" s="1" t="s">
        <v>9</v>
      </c>
      <c r="C5906">
        <v>300</v>
      </c>
      <c r="D5906" s="1" t="s">
        <v>8</v>
      </c>
      <c r="E5906">
        <v>1</v>
      </c>
      <c r="F5906">
        <f>IF(D5906=micro_seconds,C5906*1000,C5906)</f>
        <v>300</v>
      </c>
    </row>
    <row r="5907" spans="1:6" x14ac:dyDescent="0.25">
      <c r="A5907">
        <v>10</v>
      </c>
      <c r="B5907" s="1" t="s">
        <v>5</v>
      </c>
      <c r="C5907">
        <v>900</v>
      </c>
      <c r="D5907" s="1" t="s">
        <v>8</v>
      </c>
      <c r="E5907">
        <v>1</v>
      </c>
      <c r="F5907">
        <f>IF(D5907=micro_seconds,C5907*1000,C5907)</f>
        <v>900</v>
      </c>
    </row>
    <row r="5908" spans="1:6" x14ac:dyDescent="0.25">
      <c r="A5908">
        <v>10</v>
      </c>
      <c r="B5908" s="1" t="s">
        <v>7</v>
      </c>
      <c r="C5908">
        <v>300</v>
      </c>
      <c r="D5908" s="1" t="s">
        <v>8</v>
      </c>
      <c r="E5908">
        <v>1</v>
      </c>
      <c r="F5908">
        <f>IF(D5908=micro_seconds,C5908*1000,C5908)</f>
        <v>300</v>
      </c>
    </row>
    <row r="5909" spans="1:6" x14ac:dyDescent="0.25">
      <c r="A5909">
        <v>10</v>
      </c>
      <c r="B5909" s="1" t="s">
        <v>9</v>
      </c>
      <c r="C5909">
        <v>300</v>
      </c>
      <c r="D5909" s="1" t="s">
        <v>8</v>
      </c>
      <c r="E5909">
        <v>1</v>
      </c>
      <c r="F5909">
        <f>IF(D5909=micro_seconds,C5909*1000,C5909)</f>
        <v>300</v>
      </c>
    </row>
    <row r="5910" spans="1:6" x14ac:dyDescent="0.25">
      <c r="A5910">
        <v>100</v>
      </c>
      <c r="B5910" s="1" t="s">
        <v>5</v>
      </c>
      <c r="C5910">
        <v>1.2</v>
      </c>
      <c r="D5910" s="1" t="s">
        <v>6</v>
      </c>
      <c r="E5910">
        <v>1</v>
      </c>
      <c r="F5910">
        <f>IF(D5910=micro_seconds,C5910*1000,C5910)</f>
        <v>1200</v>
      </c>
    </row>
    <row r="5911" spans="1:6" x14ac:dyDescent="0.25">
      <c r="A5911">
        <v>100</v>
      </c>
      <c r="B5911" s="1" t="s">
        <v>7</v>
      </c>
      <c r="C5911">
        <v>0</v>
      </c>
      <c r="D5911" s="1" t="s">
        <v>8</v>
      </c>
      <c r="E5911">
        <v>1</v>
      </c>
      <c r="F5911">
        <f>IF(D5911=micro_seconds,C5911*1000,C5911)</f>
        <v>0</v>
      </c>
    </row>
    <row r="5912" spans="1:6" x14ac:dyDescent="0.25">
      <c r="A5912">
        <v>100</v>
      </c>
      <c r="B5912" s="1" t="s">
        <v>9</v>
      </c>
      <c r="C5912">
        <v>300</v>
      </c>
      <c r="D5912" s="1" t="s">
        <v>8</v>
      </c>
      <c r="E5912">
        <v>1</v>
      </c>
      <c r="F5912">
        <f>IF(D5912=micro_seconds,C5912*1000,C5912)</f>
        <v>300</v>
      </c>
    </row>
    <row r="5913" spans="1:6" x14ac:dyDescent="0.25">
      <c r="A5913">
        <v>1000</v>
      </c>
      <c r="B5913" s="1" t="s">
        <v>5</v>
      </c>
      <c r="C5913">
        <v>1.1000000000000001</v>
      </c>
      <c r="D5913" s="1" t="s">
        <v>6</v>
      </c>
      <c r="E5913">
        <v>1</v>
      </c>
      <c r="F5913">
        <f>IF(D5913=micro_seconds,C5913*1000,C5913)</f>
        <v>1100</v>
      </c>
    </row>
    <row r="5914" spans="1:6" x14ac:dyDescent="0.25">
      <c r="A5914">
        <v>1000</v>
      </c>
      <c r="B5914" s="1" t="s">
        <v>7</v>
      </c>
      <c r="C5914">
        <v>300</v>
      </c>
      <c r="D5914" s="1" t="s">
        <v>8</v>
      </c>
      <c r="E5914">
        <v>1</v>
      </c>
      <c r="F5914">
        <f>IF(D5914=micro_seconds,C5914*1000,C5914)</f>
        <v>300</v>
      </c>
    </row>
    <row r="5915" spans="1:6" x14ac:dyDescent="0.25">
      <c r="A5915">
        <v>1000</v>
      </c>
      <c r="B5915" s="1" t="s">
        <v>9</v>
      </c>
      <c r="C5915">
        <v>300</v>
      </c>
      <c r="D5915" s="1" t="s">
        <v>8</v>
      </c>
      <c r="E5915">
        <v>1</v>
      </c>
      <c r="F5915">
        <f>IF(D5915=micro_seconds,C5915*1000,C5915)</f>
        <v>300</v>
      </c>
    </row>
    <row r="5916" spans="1:6" x14ac:dyDescent="0.25">
      <c r="A5916">
        <v>10000</v>
      </c>
      <c r="B5916" s="1" t="s">
        <v>5</v>
      </c>
      <c r="C5916">
        <v>1.2</v>
      </c>
      <c r="D5916" s="1" t="s">
        <v>6</v>
      </c>
      <c r="E5916">
        <v>1</v>
      </c>
      <c r="F5916">
        <f>IF(D5916=micro_seconds,C5916*1000,C5916)</f>
        <v>1200</v>
      </c>
    </row>
    <row r="5917" spans="1:6" x14ac:dyDescent="0.25">
      <c r="A5917">
        <v>10000</v>
      </c>
      <c r="B5917" s="1" t="s">
        <v>7</v>
      </c>
      <c r="C5917">
        <v>600</v>
      </c>
      <c r="D5917" s="1" t="s">
        <v>8</v>
      </c>
      <c r="E5917">
        <v>1</v>
      </c>
      <c r="F5917">
        <f>IF(D5917=micro_seconds,C5917*1000,C5917)</f>
        <v>600</v>
      </c>
    </row>
    <row r="5918" spans="1:6" x14ac:dyDescent="0.25">
      <c r="A5918">
        <v>10000</v>
      </c>
      <c r="B5918" s="1" t="s">
        <v>9</v>
      </c>
      <c r="C5918">
        <v>600</v>
      </c>
      <c r="D5918" s="1" t="s">
        <v>8</v>
      </c>
      <c r="E5918">
        <v>1</v>
      </c>
      <c r="F5918">
        <f>IF(D5918=micro_seconds,C5918*1000,C5918)</f>
        <v>600</v>
      </c>
    </row>
    <row r="5919" spans="1:6" x14ac:dyDescent="0.25">
      <c r="A5919">
        <v>10</v>
      </c>
      <c r="B5919" s="1" t="s">
        <v>5</v>
      </c>
      <c r="C5919">
        <v>1.5</v>
      </c>
      <c r="D5919" s="1" t="s">
        <v>6</v>
      </c>
      <c r="E5919">
        <v>1</v>
      </c>
      <c r="F5919">
        <f>IF(D5919=micro_seconds,C5919*1000,C5919)</f>
        <v>1500</v>
      </c>
    </row>
    <row r="5920" spans="1:6" x14ac:dyDescent="0.25">
      <c r="A5920">
        <v>10</v>
      </c>
      <c r="B5920" s="1" t="s">
        <v>7</v>
      </c>
      <c r="C5920">
        <v>300</v>
      </c>
      <c r="D5920" s="1" t="s">
        <v>8</v>
      </c>
      <c r="E5920">
        <v>1</v>
      </c>
      <c r="F5920">
        <f>IF(D5920=micro_seconds,C5920*1000,C5920)</f>
        <v>300</v>
      </c>
    </row>
    <row r="5921" spans="1:6" x14ac:dyDescent="0.25">
      <c r="A5921">
        <v>10</v>
      </c>
      <c r="B5921" s="1" t="s">
        <v>9</v>
      </c>
      <c r="C5921">
        <v>300</v>
      </c>
      <c r="D5921" s="1" t="s">
        <v>8</v>
      </c>
      <c r="E5921">
        <v>1</v>
      </c>
      <c r="F5921">
        <f>IF(D5921=micro_seconds,C5921*1000,C5921)</f>
        <v>300</v>
      </c>
    </row>
    <row r="5922" spans="1:6" x14ac:dyDescent="0.25">
      <c r="A5922">
        <v>100</v>
      </c>
      <c r="B5922" s="1" t="s">
        <v>5</v>
      </c>
      <c r="C5922">
        <v>1.1000000000000001</v>
      </c>
      <c r="D5922" s="1" t="s">
        <v>6</v>
      </c>
      <c r="E5922">
        <v>1</v>
      </c>
      <c r="F5922">
        <f>IF(D5922=micro_seconds,C5922*1000,C5922)</f>
        <v>1100</v>
      </c>
    </row>
    <row r="5923" spans="1:6" x14ac:dyDescent="0.25">
      <c r="A5923">
        <v>100</v>
      </c>
      <c r="B5923" s="1" t="s">
        <v>7</v>
      </c>
      <c r="C5923">
        <v>300</v>
      </c>
      <c r="D5923" s="1" t="s">
        <v>8</v>
      </c>
      <c r="E5923">
        <v>1</v>
      </c>
      <c r="F5923">
        <f>IF(D5923=micro_seconds,C5923*1000,C5923)</f>
        <v>300</v>
      </c>
    </row>
    <row r="5924" spans="1:6" x14ac:dyDescent="0.25">
      <c r="A5924">
        <v>100</v>
      </c>
      <c r="B5924" s="1" t="s">
        <v>9</v>
      </c>
      <c r="C5924">
        <v>300</v>
      </c>
      <c r="D5924" s="1" t="s">
        <v>8</v>
      </c>
      <c r="E5924">
        <v>1</v>
      </c>
      <c r="F5924">
        <f>IF(D5924=micro_seconds,C5924*1000,C5924)</f>
        <v>300</v>
      </c>
    </row>
    <row r="5925" spans="1:6" x14ac:dyDescent="0.25">
      <c r="A5925">
        <v>1000</v>
      </c>
      <c r="B5925" s="1" t="s">
        <v>5</v>
      </c>
      <c r="C5925">
        <v>1.2</v>
      </c>
      <c r="D5925" s="1" t="s">
        <v>6</v>
      </c>
      <c r="E5925">
        <v>1</v>
      </c>
      <c r="F5925">
        <f>IF(D5925=micro_seconds,C5925*1000,C5925)</f>
        <v>1200</v>
      </c>
    </row>
    <row r="5926" spans="1:6" x14ac:dyDescent="0.25">
      <c r="A5926">
        <v>1000</v>
      </c>
      <c r="B5926" s="1" t="s">
        <v>7</v>
      </c>
      <c r="C5926">
        <v>300</v>
      </c>
      <c r="D5926" s="1" t="s">
        <v>8</v>
      </c>
      <c r="E5926">
        <v>1</v>
      </c>
      <c r="F5926">
        <f>IF(D5926=micro_seconds,C5926*1000,C5926)</f>
        <v>300</v>
      </c>
    </row>
    <row r="5927" spans="1:6" x14ac:dyDescent="0.25">
      <c r="A5927">
        <v>1000</v>
      </c>
      <c r="B5927" s="1" t="s">
        <v>9</v>
      </c>
      <c r="C5927">
        <v>0</v>
      </c>
      <c r="D5927" s="1" t="s">
        <v>8</v>
      </c>
      <c r="E5927">
        <v>1</v>
      </c>
      <c r="F5927">
        <f>IF(D5927=micro_seconds,C5927*1000,C5927)</f>
        <v>0</v>
      </c>
    </row>
    <row r="5928" spans="1:6" x14ac:dyDescent="0.25">
      <c r="A5928">
        <v>10000</v>
      </c>
      <c r="B5928" s="1" t="s">
        <v>5</v>
      </c>
      <c r="C5928">
        <v>900</v>
      </c>
      <c r="D5928" s="1" t="s">
        <v>8</v>
      </c>
      <c r="E5928">
        <v>1</v>
      </c>
      <c r="F5928">
        <f>IF(D5928=micro_seconds,C5928*1000,C5928)</f>
        <v>900</v>
      </c>
    </row>
    <row r="5929" spans="1:6" x14ac:dyDescent="0.25">
      <c r="A5929">
        <v>10000</v>
      </c>
      <c r="B5929" s="1" t="s">
        <v>7</v>
      </c>
      <c r="C5929">
        <v>600</v>
      </c>
      <c r="D5929" s="1" t="s">
        <v>8</v>
      </c>
      <c r="E5929">
        <v>1</v>
      </c>
      <c r="F5929">
        <f>IF(D5929=micro_seconds,C5929*1000,C5929)</f>
        <v>600</v>
      </c>
    </row>
    <row r="5930" spans="1:6" x14ac:dyDescent="0.25">
      <c r="A5930">
        <v>10000</v>
      </c>
      <c r="B5930" s="1" t="s">
        <v>9</v>
      </c>
      <c r="C5930">
        <v>0</v>
      </c>
      <c r="D5930" s="1" t="s">
        <v>8</v>
      </c>
      <c r="E5930">
        <v>1</v>
      </c>
      <c r="F5930">
        <f>IF(D5930=micro_seconds,C5930*1000,C5930)</f>
        <v>0</v>
      </c>
    </row>
    <row r="5931" spans="1:6" x14ac:dyDescent="0.25">
      <c r="A5931">
        <v>10</v>
      </c>
      <c r="B5931" s="1" t="s">
        <v>5</v>
      </c>
      <c r="C5931">
        <v>900</v>
      </c>
      <c r="D5931" s="1" t="s">
        <v>8</v>
      </c>
      <c r="E5931">
        <v>1</v>
      </c>
      <c r="F5931">
        <f>IF(D5931=micro_seconds,C5931*1000,C5931)</f>
        <v>900</v>
      </c>
    </row>
    <row r="5932" spans="1:6" x14ac:dyDescent="0.25">
      <c r="A5932">
        <v>10</v>
      </c>
      <c r="B5932" s="1" t="s">
        <v>7</v>
      </c>
      <c r="C5932">
        <v>0</v>
      </c>
      <c r="D5932" s="1" t="s">
        <v>8</v>
      </c>
      <c r="E5932">
        <v>1</v>
      </c>
      <c r="F5932">
        <f>IF(D5932=micro_seconds,C5932*1000,C5932)</f>
        <v>0</v>
      </c>
    </row>
    <row r="5933" spans="1:6" x14ac:dyDescent="0.25">
      <c r="A5933">
        <v>10</v>
      </c>
      <c r="B5933" s="1" t="s">
        <v>9</v>
      </c>
      <c r="C5933">
        <v>300</v>
      </c>
      <c r="D5933" s="1" t="s">
        <v>8</v>
      </c>
      <c r="E5933">
        <v>1</v>
      </c>
      <c r="F5933">
        <f>IF(D5933=micro_seconds,C5933*1000,C5933)</f>
        <v>300</v>
      </c>
    </row>
    <row r="5934" spans="1:6" x14ac:dyDescent="0.25">
      <c r="A5934">
        <v>100</v>
      </c>
      <c r="B5934" s="1" t="s">
        <v>5</v>
      </c>
      <c r="C5934">
        <v>1.7</v>
      </c>
      <c r="D5934" s="1" t="s">
        <v>6</v>
      </c>
      <c r="E5934">
        <v>1</v>
      </c>
      <c r="F5934">
        <f>IF(D5934=micro_seconds,C5934*1000,C5934)</f>
        <v>1700</v>
      </c>
    </row>
    <row r="5935" spans="1:6" x14ac:dyDescent="0.25">
      <c r="A5935">
        <v>100</v>
      </c>
      <c r="B5935" s="1" t="s">
        <v>7</v>
      </c>
      <c r="C5935">
        <v>300</v>
      </c>
      <c r="D5935" s="1" t="s">
        <v>8</v>
      </c>
      <c r="E5935">
        <v>1</v>
      </c>
      <c r="F5935">
        <f>IF(D5935=micro_seconds,C5935*1000,C5935)</f>
        <v>300</v>
      </c>
    </row>
    <row r="5936" spans="1:6" x14ac:dyDescent="0.25">
      <c r="A5936">
        <v>100</v>
      </c>
      <c r="B5936" s="1" t="s">
        <v>9</v>
      </c>
      <c r="C5936">
        <v>300</v>
      </c>
      <c r="D5936" s="1" t="s">
        <v>8</v>
      </c>
      <c r="E5936">
        <v>1</v>
      </c>
      <c r="F5936">
        <f>IF(D5936=micro_seconds,C5936*1000,C5936)</f>
        <v>300</v>
      </c>
    </row>
    <row r="5937" spans="1:6" x14ac:dyDescent="0.25">
      <c r="A5937">
        <v>1000</v>
      </c>
      <c r="B5937" s="1" t="s">
        <v>5</v>
      </c>
      <c r="C5937">
        <v>1.1000000000000001</v>
      </c>
      <c r="D5937" s="1" t="s">
        <v>6</v>
      </c>
      <c r="E5937">
        <v>1</v>
      </c>
      <c r="F5937">
        <f>IF(D5937=micro_seconds,C5937*1000,C5937)</f>
        <v>1100</v>
      </c>
    </row>
    <row r="5938" spans="1:6" x14ac:dyDescent="0.25">
      <c r="A5938">
        <v>1000</v>
      </c>
      <c r="B5938" s="1" t="s">
        <v>7</v>
      </c>
      <c r="C5938">
        <v>300</v>
      </c>
      <c r="D5938" s="1" t="s">
        <v>8</v>
      </c>
      <c r="E5938">
        <v>1</v>
      </c>
      <c r="F5938">
        <f>IF(D5938=micro_seconds,C5938*1000,C5938)</f>
        <v>300</v>
      </c>
    </row>
    <row r="5939" spans="1:6" x14ac:dyDescent="0.25">
      <c r="A5939">
        <v>1000</v>
      </c>
      <c r="B5939" s="1" t="s">
        <v>9</v>
      </c>
      <c r="C5939">
        <v>0</v>
      </c>
      <c r="D5939" s="1" t="s">
        <v>8</v>
      </c>
      <c r="E5939">
        <v>1</v>
      </c>
      <c r="F5939">
        <f>IF(D5939=micro_seconds,C5939*1000,C5939)</f>
        <v>0</v>
      </c>
    </row>
    <row r="5940" spans="1:6" x14ac:dyDescent="0.25">
      <c r="A5940">
        <v>10000</v>
      </c>
      <c r="B5940" s="1" t="s">
        <v>5</v>
      </c>
      <c r="C5940">
        <v>1.5</v>
      </c>
      <c r="D5940" s="1" t="s">
        <v>6</v>
      </c>
      <c r="E5940">
        <v>1</v>
      </c>
      <c r="F5940">
        <f>IF(D5940=micro_seconds,C5940*1000,C5940)</f>
        <v>1500</v>
      </c>
    </row>
    <row r="5941" spans="1:6" x14ac:dyDescent="0.25">
      <c r="A5941">
        <v>10000</v>
      </c>
      <c r="B5941" s="1" t="s">
        <v>7</v>
      </c>
      <c r="C5941">
        <v>300</v>
      </c>
      <c r="D5941" s="1" t="s">
        <v>8</v>
      </c>
      <c r="E5941">
        <v>1</v>
      </c>
      <c r="F5941">
        <f>IF(D5941=micro_seconds,C5941*1000,C5941)</f>
        <v>300</v>
      </c>
    </row>
    <row r="5942" spans="1:6" x14ac:dyDescent="0.25">
      <c r="A5942">
        <v>10000</v>
      </c>
      <c r="B5942" s="1" t="s">
        <v>9</v>
      </c>
      <c r="C5942">
        <v>300</v>
      </c>
      <c r="D5942" s="1" t="s">
        <v>8</v>
      </c>
      <c r="E5942">
        <v>1</v>
      </c>
      <c r="F5942">
        <f>IF(D5942=micro_seconds,C5942*1000,C5942)</f>
        <v>300</v>
      </c>
    </row>
    <row r="5943" spans="1:6" x14ac:dyDescent="0.25">
      <c r="A5943">
        <v>10</v>
      </c>
      <c r="B5943" s="1" t="s">
        <v>5</v>
      </c>
      <c r="C5943">
        <v>1.2</v>
      </c>
      <c r="D5943" s="1" t="s">
        <v>6</v>
      </c>
      <c r="E5943">
        <v>1</v>
      </c>
      <c r="F5943">
        <f>IF(D5943=micro_seconds,C5943*1000,C5943)</f>
        <v>1200</v>
      </c>
    </row>
    <row r="5944" spans="1:6" x14ac:dyDescent="0.25">
      <c r="A5944">
        <v>10</v>
      </c>
      <c r="B5944" s="1" t="s">
        <v>7</v>
      </c>
      <c r="C5944">
        <v>300</v>
      </c>
      <c r="D5944" s="1" t="s">
        <v>8</v>
      </c>
      <c r="E5944">
        <v>1</v>
      </c>
      <c r="F5944">
        <f>IF(D5944=micro_seconds,C5944*1000,C5944)</f>
        <v>300</v>
      </c>
    </row>
    <row r="5945" spans="1:6" x14ac:dyDescent="0.25">
      <c r="A5945">
        <v>10</v>
      </c>
      <c r="B5945" s="1" t="s">
        <v>9</v>
      </c>
      <c r="C5945">
        <v>200</v>
      </c>
      <c r="D5945" s="1" t="s">
        <v>8</v>
      </c>
      <c r="E5945">
        <v>1</v>
      </c>
      <c r="F5945">
        <f>IF(D5945=micro_seconds,C5945*1000,C5945)</f>
        <v>200</v>
      </c>
    </row>
    <row r="5946" spans="1:6" x14ac:dyDescent="0.25">
      <c r="A5946">
        <v>100</v>
      </c>
      <c r="B5946" s="1" t="s">
        <v>5</v>
      </c>
      <c r="C5946">
        <v>1.2</v>
      </c>
      <c r="D5946" s="1" t="s">
        <v>6</v>
      </c>
      <c r="E5946">
        <v>1</v>
      </c>
      <c r="F5946">
        <f>IF(D5946=micro_seconds,C5946*1000,C5946)</f>
        <v>1200</v>
      </c>
    </row>
    <row r="5947" spans="1:6" x14ac:dyDescent="0.25">
      <c r="A5947">
        <v>100</v>
      </c>
      <c r="B5947" s="1" t="s">
        <v>7</v>
      </c>
      <c r="C5947">
        <v>300</v>
      </c>
      <c r="D5947" s="1" t="s">
        <v>8</v>
      </c>
      <c r="E5947">
        <v>1</v>
      </c>
      <c r="F5947">
        <f>IF(D5947=micro_seconds,C5947*1000,C5947)</f>
        <v>300</v>
      </c>
    </row>
    <row r="5948" spans="1:6" x14ac:dyDescent="0.25">
      <c r="A5948">
        <v>100</v>
      </c>
      <c r="B5948" s="1" t="s">
        <v>9</v>
      </c>
      <c r="C5948">
        <v>300</v>
      </c>
      <c r="D5948" s="1" t="s">
        <v>8</v>
      </c>
      <c r="E5948">
        <v>1</v>
      </c>
      <c r="F5948">
        <f>IF(D5948=micro_seconds,C5948*1000,C5948)</f>
        <v>300</v>
      </c>
    </row>
    <row r="5949" spans="1:6" x14ac:dyDescent="0.25">
      <c r="A5949">
        <v>1000</v>
      </c>
      <c r="B5949" s="1" t="s">
        <v>5</v>
      </c>
      <c r="C5949">
        <v>1.5</v>
      </c>
      <c r="D5949" s="1" t="s">
        <v>6</v>
      </c>
      <c r="E5949">
        <v>1</v>
      </c>
      <c r="F5949">
        <f>IF(D5949=micro_seconds,C5949*1000,C5949)</f>
        <v>1500</v>
      </c>
    </row>
    <row r="5950" spans="1:6" x14ac:dyDescent="0.25">
      <c r="A5950">
        <v>1000</v>
      </c>
      <c r="B5950" s="1" t="s">
        <v>7</v>
      </c>
      <c r="C5950">
        <v>300</v>
      </c>
      <c r="D5950" s="1" t="s">
        <v>8</v>
      </c>
      <c r="E5950">
        <v>1</v>
      </c>
      <c r="F5950">
        <f>IF(D5950=micro_seconds,C5950*1000,C5950)</f>
        <v>300</v>
      </c>
    </row>
    <row r="5951" spans="1:6" x14ac:dyDescent="0.25">
      <c r="A5951">
        <v>1000</v>
      </c>
      <c r="B5951" s="1" t="s">
        <v>9</v>
      </c>
      <c r="C5951">
        <v>300</v>
      </c>
      <c r="D5951" s="1" t="s">
        <v>8</v>
      </c>
      <c r="E5951">
        <v>1</v>
      </c>
      <c r="F5951">
        <f>IF(D5951=micro_seconds,C5951*1000,C5951)</f>
        <v>300</v>
      </c>
    </row>
    <row r="5952" spans="1:6" x14ac:dyDescent="0.25">
      <c r="A5952">
        <v>10000</v>
      </c>
      <c r="B5952" s="1" t="s">
        <v>5</v>
      </c>
      <c r="C5952">
        <v>1.5</v>
      </c>
      <c r="D5952" s="1" t="s">
        <v>6</v>
      </c>
      <c r="E5952">
        <v>1</v>
      </c>
      <c r="F5952">
        <f>IF(D5952=micro_seconds,C5952*1000,C5952)</f>
        <v>1500</v>
      </c>
    </row>
    <row r="5953" spans="1:6" x14ac:dyDescent="0.25">
      <c r="A5953">
        <v>10000</v>
      </c>
      <c r="B5953" s="1" t="s">
        <v>7</v>
      </c>
      <c r="C5953">
        <v>300</v>
      </c>
      <c r="D5953" s="1" t="s">
        <v>8</v>
      </c>
      <c r="E5953">
        <v>1</v>
      </c>
      <c r="F5953">
        <f>IF(D5953=micro_seconds,C5953*1000,C5953)</f>
        <v>300</v>
      </c>
    </row>
    <row r="5954" spans="1:6" x14ac:dyDescent="0.25">
      <c r="A5954">
        <v>10000</v>
      </c>
      <c r="B5954" s="1" t="s">
        <v>9</v>
      </c>
      <c r="C5954">
        <v>300</v>
      </c>
      <c r="D5954" s="1" t="s">
        <v>8</v>
      </c>
      <c r="E5954">
        <v>1</v>
      </c>
      <c r="F5954">
        <f>IF(D5954=micro_seconds,C5954*1000,C5954)</f>
        <v>300</v>
      </c>
    </row>
    <row r="5955" spans="1:6" x14ac:dyDescent="0.25">
      <c r="A5955">
        <v>10</v>
      </c>
      <c r="B5955" s="1" t="s">
        <v>5</v>
      </c>
      <c r="C5955">
        <v>1.1000000000000001</v>
      </c>
      <c r="D5955" s="1" t="s">
        <v>6</v>
      </c>
      <c r="E5955">
        <v>1</v>
      </c>
      <c r="F5955">
        <f>IF(D5955=micro_seconds,C5955*1000,C5955)</f>
        <v>1100</v>
      </c>
    </row>
    <row r="5956" spans="1:6" x14ac:dyDescent="0.25">
      <c r="A5956">
        <v>10</v>
      </c>
      <c r="B5956" s="1" t="s">
        <v>7</v>
      </c>
      <c r="C5956">
        <v>300</v>
      </c>
      <c r="D5956" s="1" t="s">
        <v>8</v>
      </c>
      <c r="E5956">
        <v>1</v>
      </c>
      <c r="F5956">
        <f>IF(D5956=micro_seconds,C5956*1000,C5956)</f>
        <v>300</v>
      </c>
    </row>
    <row r="5957" spans="1:6" x14ac:dyDescent="0.25">
      <c r="A5957">
        <v>10</v>
      </c>
      <c r="B5957" s="1" t="s">
        <v>9</v>
      </c>
      <c r="C5957">
        <v>300</v>
      </c>
      <c r="D5957" s="1" t="s">
        <v>8</v>
      </c>
      <c r="E5957">
        <v>1</v>
      </c>
      <c r="F5957">
        <f>IF(D5957=micro_seconds,C5957*1000,C5957)</f>
        <v>300</v>
      </c>
    </row>
    <row r="5958" spans="1:6" x14ac:dyDescent="0.25">
      <c r="A5958">
        <v>100</v>
      </c>
      <c r="B5958" s="1" t="s">
        <v>5</v>
      </c>
      <c r="C5958">
        <v>1.2</v>
      </c>
      <c r="D5958" s="1" t="s">
        <v>6</v>
      </c>
      <c r="E5958">
        <v>1</v>
      </c>
      <c r="F5958">
        <f>IF(D5958=micro_seconds,C5958*1000,C5958)</f>
        <v>1200</v>
      </c>
    </row>
    <row r="5959" spans="1:6" x14ac:dyDescent="0.25">
      <c r="A5959">
        <v>100</v>
      </c>
      <c r="B5959" s="1" t="s">
        <v>7</v>
      </c>
      <c r="C5959">
        <v>300</v>
      </c>
      <c r="D5959" s="1" t="s">
        <v>8</v>
      </c>
      <c r="E5959">
        <v>1</v>
      </c>
      <c r="F5959">
        <f>IF(D5959=micro_seconds,C5959*1000,C5959)</f>
        <v>300</v>
      </c>
    </row>
    <row r="5960" spans="1:6" x14ac:dyDescent="0.25">
      <c r="A5960">
        <v>100</v>
      </c>
      <c r="B5960" s="1" t="s">
        <v>9</v>
      </c>
      <c r="C5960">
        <v>0</v>
      </c>
      <c r="D5960" s="1" t="s">
        <v>8</v>
      </c>
      <c r="E5960">
        <v>1</v>
      </c>
      <c r="F5960">
        <f>IF(D5960=micro_seconds,C5960*1000,C5960)</f>
        <v>0</v>
      </c>
    </row>
    <row r="5961" spans="1:6" x14ac:dyDescent="0.25">
      <c r="A5961">
        <v>1000</v>
      </c>
      <c r="B5961" s="1" t="s">
        <v>5</v>
      </c>
      <c r="C5961">
        <v>900</v>
      </c>
      <c r="D5961" s="1" t="s">
        <v>8</v>
      </c>
      <c r="E5961">
        <v>1</v>
      </c>
      <c r="F5961">
        <f>IF(D5961=micro_seconds,C5961*1000,C5961)</f>
        <v>900</v>
      </c>
    </row>
    <row r="5962" spans="1:6" x14ac:dyDescent="0.25">
      <c r="A5962">
        <v>1000</v>
      </c>
      <c r="B5962" s="1" t="s">
        <v>7</v>
      </c>
      <c r="C5962">
        <v>300</v>
      </c>
      <c r="D5962" s="1" t="s">
        <v>8</v>
      </c>
      <c r="E5962">
        <v>1</v>
      </c>
      <c r="F5962">
        <f>IF(D5962=micro_seconds,C5962*1000,C5962)</f>
        <v>300</v>
      </c>
    </row>
    <row r="5963" spans="1:6" x14ac:dyDescent="0.25">
      <c r="A5963">
        <v>1000</v>
      </c>
      <c r="B5963" s="1" t="s">
        <v>9</v>
      </c>
      <c r="C5963">
        <v>300</v>
      </c>
      <c r="D5963" s="1" t="s">
        <v>8</v>
      </c>
      <c r="E5963">
        <v>1</v>
      </c>
      <c r="F5963">
        <f>IF(D5963=micro_seconds,C5963*1000,C5963)</f>
        <v>300</v>
      </c>
    </row>
    <row r="5964" spans="1:6" x14ac:dyDescent="0.25">
      <c r="A5964">
        <v>10000</v>
      </c>
      <c r="B5964" s="1" t="s">
        <v>5</v>
      </c>
      <c r="C5964">
        <v>1.1000000000000001</v>
      </c>
      <c r="D5964" s="1" t="s">
        <v>6</v>
      </c>
      <c r="E5964">
        <v>1</v>
      </c>
      <c r="F5964">
        <f>IF(D5964=micro_seconds,C5964*1000,C5964)</f>
        <v>1100</v>
      </c>
    </row>
    <row r="5965" spans="1:6" x14ac:dyDescent="0.25">
      <c r="A5965">
        <v>10000</v>
      </c>
      <c r="B5965" s="1" t="s">
        <v>7</v>
      </c>
      <c r="C5965">
        <v>600</v>
      </c>
      <c r="D5965" s="1" t="s">
        <v>8</v>
      </c>
      <c r="E5965">
        <v>1</v>
      </c>
      <c r="F5965">
        <f>IF(D5965=micro_seconds,C5965*1000,C5965)</f>
        <v>600</v>
      </c>
    </row>
    <row r="5966" spans="1:6" x14ac:dyDescent="0.25">
      <c r="A5966">
        <v>10000</v>
      </c>
      <c r="B5966" s="1" t="s">
        <v>9</v>
      </c>
      <c r="C5966">
        <v>300</v>
      </c>
      <c r="D5966" s="1" t="s">
        <v>8</v>
      </c>
      <c r="E5966">
        <v>1</v>
      </c>
      <c r="F5966">
        <f>IF(D5966=micro_seconds,C5966*1000,C5966)</f>
        <v>300</v>
      </c>
    </row>
    <row r="5967" spans="1:6" x14ac:dyDescent="0.25">
      <c r="A5967">
        <v>10</v>
      </c>
      <c r="B5967" s="1" t="s">
        <v>5</v>
      </c>
      <c r="C5967">
        <v>1.1000000000000001</v>
      </c>
      <c r="D5967" s="1" t="s">
        <v>6</v>
      </c>
      <c r="E5967">
        <v>1</v>
      </c>
      <c r="F5967">
        <f>IF(D5967=micro_seconds,C5967*1000,C5967)</f>
        <v>1100</v>
      </c>
    </row>
    <row r="5968" spans="1:6" x14ac:dyDescent="0.25">
      <c r="A5968">
        <v>10</v>
      </c>
      <c r="B5968" s="1" t="s">
        <v>7</v>
      </c>
      <c r="C5968">
        <v>300</v>
      </c>
      <c r="D5968" s="1" t="s">
        <v>8</v>
      </c>
      <c r="E5968">
        <v>1</v>
      </c>
      <c r="F5968">
        <f>IF(D5968=micro_seconds,C5968*1000,C5968)</f>
        <v>300</v>
      </c>
    </row>
    <row r="5969" spans="1:6" x14ac:dyDescent="0.25">
      <c r="A5969">
        <v>10</v>
      </c>
      <c r="B5969" s="1" t="s">
        <v>9</v>
      </c>
      <c r="C5969">
        <v>300</v>
      </c>
      <c r="D5969" s="1" t="s">
        <v>8</v>
      </c>
      <c r="E5969">
        <v>1</v>
      </c>
      <c r="F5969">
        <f>IF(D5969=micro_seconds,C5969*1000,C5969)</f>
        <v>300</v>
      </c>
    </row>
    <row r="5970" spans="1:6" x14ac:dyDescent="0.25">
      <c r="A5970">
        <v>100</v>
      </c>
      <c r="B5970" s="1" t="s">
        <v>5</v>
      </c>
      <c r="C5970">
        <v>1.1000000000000001</v>
      </c>
      <c r="D5970" s="1" t="s">
        <v>6</v>
      </c>
      <c r="E5970">
        <v>1</v>
      </c>
      <c r="F5970">
        <f>IF(D5970=micro_seconds,C5970*1000,C5970)</f>
        <v>1100</v>
      </c>
    </row>
    <row r="5971" spans="1:6" x14ac:dyDescent="0.25">
      <c r="A5971">
        <v>100</v>
      </c>
      <c r="B5971" s="1" t="s">
        <v>7</v>
      </c>
      <c r="C5971">
        <v>300</v>
      </c>
      <c r="D5971" s="1" t="s">
        <v>8</v>
      </c>
      <c r="E5971">
        <v>1</v>
      </c>
      <c r="F5971">
        <f>IF(D5971=micro_seconds,C5971*1000,C5971)</f>
        <v>300</v>
      </c>
    </row>
    <row r="5972" spans="1:6" x14ac:dyDescent="0.25">
      <c r="A5972">
        <v>100</v>
      </c>
      <c r="B5972" s="1" t="s">
        <v>9</v>
      </c>
      <c r="C5972">
        <v>0</v>
      </c>
      <c r="D5972" s="1" t="s">
        <v>8</v>
      </c>
      <c r="E5972">
        <v>1</v>
      </c>
      <c r="F5972">
        <f>IF(D5972=micro_seconds,C5972*1000,C5972)</f>
        <v>0</v>
      </c>
    </row>
    <row r="5973" spans="1:6" x14ac:dyDescent="0.25">
      <c r="A5973">
        <v>1000</v>
      </c>
      <c r="B5973" s="1" t="s">
        <v>5</v>
      </c>
      <c r="C5973">
        <v>1.2</v>
      </c>
      <c r="D5973" s="1" t="s">
        <v>6</v>
      </c>
      <c r="E5973">
        <v>1</v>
      </c>
      <c r="F5973">
        <f>IF(D5973=micro_seconds,C5973*1000,C5973)</f>
        <v>1200</v>
      </c>
    </row>
    <row r="5974" spans="1:6" x14ac:dyDescent="0.25">
      <c r="A5974">
        <v>1000</v>
      </c>
      <c r="B5974" s="1" t="s">
        <v>7</v>
      </c>
      <c r="C5974">
        <v>0</v>
      </c>
      <c r="D5974" s="1" t="s">
        <v>8</v>
      </c>
      <c r="E5974">
        <v>1</v>
      </c>
      <c r="F5974">
        <f>IF(D5974=micro_seconds,C5974*1000,C5974)</f>
        <v>0</v>
      </c>
    </row>
    <row r="5975" spans="1:6" x14ac:dyDescent="0.25">
      <c r="A5975">
        <v>1000</v>
      </c>
      <c r="B5975" s="1" t="s">
        <v>9</v>
      </c>
      <c r="C5975">
        <v>0</v>
      </c>
      <c r="D5975" s="1" t="s">
        <v>8</v>
      </c>
      <c r="E5975">
        <v>1</v>
      </c>
      <c r="F5975">
        <f>IF(D5975=micro_seconds,C5975*1000,C5975)</f>
        <v>0</v>
      </c>
    </row>
    <row r="5976" spans="1:6" x14ac:dyDescent="0.25">
      <c r="A5976">
        <v>10000</v>
      </c>
      <c r="B5976" s="1" t="s">
        <v>5</v>
      </c>
      <c r="C5976">
        <v>1.1000000000000001</v>
      </c>
      <c r="D5976" s="1" t="s">
        <v>6</v>
      </c>
      <c r="E5976">
        <v>1</v>
      </c>
      <c r="F5976">
        <f>IF(D5976=micro_seconds,C5976*1000,C5976)</f>
        <v>1100</v>
      </c>
    </row>
    <row r="5977" spans="1:6" x14ac:dyDescent="0.25">
      <c r="A5977">
        <v>10000</v>
      </c>
      <c r="B5977" s="1" t="s">
        <v>7</v>
      </c>
      <c r="C5977">
        <v>300</v>
      </c>
      <c r="D5977" s="1" t="s">
        <v>8</v>
      </c>
      <c r="E5977">
        <v>1</v>
      </c>
      <c r="F5977">
        <f>IF(D5977=micro_seconds,C5977*1000,C5977)</f>
        <v>300</v>
      </c>
    </row>
    <row r="5978" spans="1:6" x14ac:dyDescent="0.25">
      <c r="A5978">
        <v>10000</v>
      </c>
      <c r="B5978" s="1" t="s">
        <v>9</v>
      </c>
      <c r="C5978">
        <v>300</v>
      </c>
      <c r="D5978" s="1" t="s">
        <v>8</v>
      </c>
      <c r="E5978">
        <v>1</v>
      </c>
      <c r="F5978">
        <f>IF(D5978=micro_seconds,C5978*1000,C5978)</f>
        <v>300</v>
      </c>
    </row>
    <row r="5979" spans="1:6" x14ac:dyDescent="0.25">
      <c r="A5979">
        <v>10</v>
      </c>
      <c r="B5979" s="1" t="s">
        <v>5</v>
      </c>
      <c r="C5979">
        <v>1.4</v>
      </c>
      <c r="D5979" s="1" t="s">
        <v>6</v>
      </c>
      <c r="E5979">
        <v>1</v>
      </c>
      <c r="F5979">
        <f>IF(D5979=micro_seconds,C5979*1000,C5979)</f>
        <v>1400</v>
      </c>
    </row>
    <row r="5980" spans="1:6" x14ac:dyDescent="0.25">
      <c r="A5980">
        <v>10</v>
      </c>
      <c r="B5980" s="1" t="s">
        <v>7</v>
      </c>
      <c r="C5980">
        <v>300</v>
      </c>
      <c r="D5980" s="1" t="s">
        <v>8</v>
      </c>
      <c r="E5980">
        <v>1</v>
      </c>
      <c r="F5980">
        <f>IF(D5980=micro_seconds,C5980*1000,C5980)</f>
        <v>300</v>
      </c>
    </row>
    <row r="5981" spans="1:6" x14ac:dyDescent="0.25">
      <c r="A5981">
        <v>10</v>
      </c>
      <c r="B5981" s="1" t="s">
        <v>9</v>
      </c>
      <c r="C5981">
        <v>300</v>
      </c>
      <c r="D5981" s="1" t="s">
        <v>8</v>
      </c>
      <c r="E5981">
        <v>1</v>
      </c>
      <c r="F5981">
        <f>IF(D5981=micro_seconds,C5981*1000,C5981)</f>
        <v>300</v>
      </c>
    </row>
    <row r="5982" spans="1:6" x14ac:dyDescent="0.25">
      <c r="A5982">
        <v>100</v>
      </c>
      <c r="B5982" s="1" t="s">
        <v>5</v>
      </c>
      <c r="C5982">
        <v>1.2</v>
      </c>
      <c r="D5982" s="1" t="s">
        <v>6</v>
      </c>
      <c r="E5982">
        <v>1</v>
      </c>
      <c r="F5982">
        <f>IF(D5982=micro_seconds,C5982*1000,C5982)</f>
        <v>1200</v>
      </c>
    </row>
    <row r="5983" spans="1:6" x14ac:dyDescent="0.25">
      <c r="A5983">
        <v>100</v>
      </c>
      <c r="B5983" s="1" t="s">
        <v>7</v>
      </c>
      <c r="C5983">
        <v>0</v>
      </c>
      <c r="D5983" s="1" t="s">
        <v>8</v>
      </c>
      <c r="E5983">
        <v>1</v>
      </c>
      <c r="F5983">
        <f>IF(D5983=micro_seconds,C5983*1000,C5983)</f>
        <v>0</v>
      </c>
    </row>
    <row r="5984" spans="1:6" x14ac:dyDescent="0.25">
      <c r="A5984">
        <v>100</v>
      </c>
      <c r="B5984" s="1" t="s">
        <v>9</v>
      </c>
      <c r="C5984">
        <v>300</v>
      </c>
      <c r="D5984" s="1" t="s">
        <v>8</v>
      </c>
      <c r="E5984">
        <v>1</v>
      </c>
      <c r="F5984">
        <f>IF(D5984=micro_seconds,C5984*1000,C5984)</f>
        <v>300</v>
      </c>
    </row>
    <row r="5985" spans="1:6" x14ac:dyDescent="0.25">
      <c r="A5985">
        <v>1000</v>
      </c>
      <c r="B5985" s="1" t="s">
        <v>5</v>
      </c>
      <c r="C5985">
        <v>1.5</v>
      </c>
      <c r="D5985" s="1" t="s">
        <v>6</v>
      </c>
      <c r="E5985">
        <v>1</v>
      </c>
      <c r="F5985">
        <f>IF(D5985=micro_seconds,C5985*1000,C5985)</f>
        <v>1500</v>
      </c>
    </row>
    <row r="5986" spans="1:6" x14ac:dyDescent="0.25">
      <c r="A5986">
        <v>1000</v>
      </c>
      <c r="B5986" s="1" t="s">
        <v>7</v>
      </c>
      <c r="C5986">
        <v>300</v>
      </c>
      <c r="D5986" s="1" t="s">
        <v>8</v>
      </c>
      <c r="E5986">
        <v>1</v>
      </c>
      <c r="F5986">
        <f>IF(D5986=micro_seconds,C5986*1000,C5986)</f>
        <v>300</v>
      </c>
    </row>
    <row r="5987" spans="1:6" x14ac:dyDescent="0.25">
      <c r="A5987">
        <v>1000</v>
      </c>
      <c r="B5987" s="1" t="s">
        <v>9</v>
      </c>
      <c r="C5987">
        <v>300</v>
      </c>
      <c r="D5987" s="1" t="s">
        <v>8</v>
      </c>
      <c r="E5987">
        <v>1</v>
      </c>
      <c r="F5987">
        <f>IF(D5987=micro_seconds,C5987*1000,C5987)</f>
        <v>300</v>
      </c>
    </row>
    <row r="5988" spans="1:6" x14ac:dyDescent="0.25">
      <c r="A5988">
        <v>10000</v>
      </c>
      <c r="B5988" s="1" t="s">
        <v>5</v>
      </c>
      <c r="C5988">
        <v>1.7</v>
      </c>
      <c r="D5988" s="1" t="s">
        <v>6</v>
      </c>
      <c r="E5988">
        <v>1</v>
      </c>
      <c r="F5988">
        <f>IF(D5988=micro_seconds,C5988*1000,C5988)</f>
        <v>1700</v>
      </c>
    </row>
    <row r="5989" spans="1:6" x14ac:dyDescent="0.25">
      <c r="A5989">
        <v>10000</v>
      </c>
      <c r="B5989" s="1" t="s">
        <v>7</v>
      </c>
      <c r="C5989">
        <v>300</v>
      </c>
      <c r="D5989" s="1" t="s">
        <v>8</v>
      </c>
      <c r="E5989">
        <v>1</v>
      </c>
      <c r="F5989">
        <f>IF(D5989=micro_seconds,C5989*1000,C5989)</f>
        <v>300</v>
      </c>
    </row>
    <row r="5990" spans="1:6" x14ac:dyDescent="0.25">
      <c r="A5990">
        <v>10000</v>
      </c>
      <c r="B5990" s="1" t="s">
        <v>9</v>
      </c>
      <c r="C5990">
        <v>300</v>
      </c>
      <c r="D5990" s="1" t="s">
        <v>8</v>
      </c>
      <c r="E5990">
        <v>1</v>
      </c>
      <c r="F5990">
        <f>IF(D5990=micro_seconds,C5990*1000,C5990)</f>
        <v>300</v>
      </c>
    </row>
    <row r="5991" spans="1:6" x14ac:dyDescent="0.25">
      <c r="A5991">
        <v>10</v>
      </c>
      <c r="B5991" s="1" t="s">
        <v>5</v>
      </c>
      <c r="C5991">
        <v>1.1000000000000001</v>
      </c>
      <c r="D5991" s="1" t="s">
        <v>6</v>
      </c>
      <c r="E5991">
        <v>1</v>
      </c>
      <c r="F5991">
        <f>IF(D5991=micro_seconds,C5991*1000,C5991)</f>
        <v>1100</v>
      </c>
    </row>
    <row r="5992" spans="1:6" x14ac:dyDescent="0.25">
      <c r="A5992">
        <v>10</v>
      </c>
      <c r="B5992" s="1" t="s">
        <v>7</v>
      </c>
      <c r="C5992">
        <v>300</v>
      </c>
      <c r="D5992" s="1" t="s">
        <v>8</v>
      </c>
      <c r="E5992">
        <v>1</v>
      </c>
      <c r="F5992">
        <f>IF(D5992=micro_seconds,C5992*1000,C5992)</f>
        <v>300</v>
      </c>
    </row>
    <row r="5993" spans="1:6" x14ac:dyDescent="0.25">
      <c r="A5993">
        <v>10</v>
      </c>
      <c r="B5993" s="1" t="s">
        <v>9</v>
      </c>
      <c r="C5993">
        <v>0</v>
      </c>
      <c r="D5993" s="1" t="s">
        <v>8</v>
      </c>
      <c r="E5993">
        <v>1</v>
      </c>
      <c r="F5993">
        <f>IF(D5993=micro_seconds,C5993*1000,C5993)</f>
        <v>0</v>
      </c>
    </row>
    <row r="5994" spans="1:6" x14ac:dyDescent="0.25">
      <c r="A5994">
        <v>100</v>
      </c>
      <c r="B5994" s="1" t="s">
        <v>5</v>
      </c>
      <c r="C5994">
        <v>1.4</v>
      </c>
      <c r="D5994" s="1" t="s">
        <v>6</v>
      </c>
      <c r="E5994">
        <v>1</v>
      </c>
      <c r="F5994">
        <f>IF(D5994=micro_seconds,C5994*1000,C5994)</f>
        <v>1400</v>
      </c>
    </row>
    <row r="5995" spans="1:6" x14ac:dyDescent="0.25">
      <c r="A5995">
        <v>100</v>
      </c>
      <c r="B5995" s="1" t="s">
        <v>7</v>
      </c>
      <c r="C5995">
        <v>300</v>
      </c>
      <c r="D5995" s="1" t="s">
        <v>8</v>
      </c>
      <c r="E5995">
        <v>1</v>
      </c>
      <c r="F5995">
        <f>IF(D5995=micro_seconds,C5995*1000,C5995)</f>
        <v>300</v>
      </c>
    </row>
    <row r="5996" spans="1:6" x14ac:dyDescent="0.25">
      <c r="A5996">
        <v>100</v>
      </c>
      <c r="B5996" s="1" t="s">
        <v>9</v>
      </c>
      <c r="C5996">
        <v>300</v>
      </c>
      <c r="D5996" s="1" t="s">
        <v>8</v>
      </c>
      <c r="E5996">
        <v>1</v>
      </c>
      <c r="F5996">
        <f>IF(D5996=micro_seconds,C5996*1000,C5996)</f>
        <v>300</v>
      </c>
    </row>
    <row r="5997" spans="1:6" x14ac:dyDescent="0.25">
      <c r="A5997">
        <v>1000</v>
      </c>
      <c r="B5997" s="1" t="s">
        <v>5</v>
      </c>
      <c r="C5997">
        <v>1.2</v>
      </c>
      <c r="D5997" s="1" t="s">
        <v>6</v>
      </c>
      <c r="E5997">
        <v>1</v>
      </c>
      <c r="F5997">
        <f>IF(D5997=micro_seconds,C5997*1000,C5997)</f>
        <v>1200</v>
      </c>
    </row>
    <row r="5998" spans="1:6" x14ac:dyDescent="0.25">
      <c r="A5998">
        <v>1000</v>
      </c>
      <c r="B5998" s="1" t="s">
        <v>7</v>
      </c>
      <c r="C5998">
        <v>300</v>
      </c>
      <c r="D5998" s="1" t="s">
        <v>8</v>
      </c>
      <c r="E5998">
        <v>1</v>
      </c>
      <c r="F5998">
        <f>IF(D5998=micro_seconds,C5998*1000,C5998)</f>
        <v>300</v>
      </c>
    </row>
    <row r="5999" spans="1:6" x14ac:dyDescent="0.25">
      <c r="A5999">
        <v>1000</v>
      </c>
      <c r="B5999" s="1" t="s">
        <v>9</v>
      </c>
      <c r="C5999">
        <v>300</v>
      </c>
      <c r="D5999" s="1" t="s">
        <v>8</v>
      </c>
      <c r="E5999">
        <v>1</v>
      </c>
      <c r="F5999">
        <f>IF(D5999=micro_seconds,C5999*1000,C5999)</f>
        <v>300</v>
      </c>
    </row>
    <row r="6000" spans="1:6" x14ac:dyDescent="0.25">
      <c r="A6000">
        <v>10000</v>
      </c>
      <c r="B6000" s="1" t="s">
        <v>5</v>
      </c>
      <c r="C6000">
        <v>1.2</v>
      </c>
      <c r="D6000" s="1" t="s">
        <v>6</v>
      </c>
      <c r="E6000">
        <v>1</v>
      </c>
      <c r="F6000">
        <f>IF(D6000=micro_seconds,C6000*1000,C6000)</f>
        <v>1200</v>
      </c>
    </row>
    <row r="6001" spans="1:6" x14ac:dyDescent="0.25">
      <c r="A6001">
        <v>10000</v>
      </c>
      <c r="B6001" s="1" t="s">
        <v>7</v>
      </c>
      <c r="C6001">
        <v>300</v>
      </c>
      <c r="D6001" s="1" t="s">
        <v>8</v>
      </c>
      <c r="E6001">
        <v>1</v>
      </c>
      <c r="F6001">
        <f>IF(D6001=micro_seconds,C6001*1000,C6001)</f>
        <v>300</v>
      </c>
    </row>
    <row r="6002" spans="1:6" x14ac:dyDescent="0.25">
      <c r="A6002">
        <v>10000</v>
      </c>
      <c r="B6002" s="1" t="s">
        <v>9</v>
      </c>
      <c r="C6002">
        <v>300</v>
      </c>
      <c r="D6002" s="1" t="s">
        <v>8</v>
      </c>
      <c r="E6002">
        <v>1</v>
      </c>
      <c r="F6002">
        <f>IF(D6002=micro_seconds,C6002*1000,C6002)</f>
        <v>300</v>
      </c>
    </row>
    <row r="6003" spans="1:6" x14ac:dyDescent="0.25">
      <c r="A6003">
        <v>10</v>
      </c>
      <c r="B6003" s="1" t="s">
        <v>5</v>
      </c>
      <c r="C6003">
        <v>900</v>
      </c>
      <c r="D6003" s="1" t="s">
        <v>8</v>
      </c>
      <c r="E6003">
        <v>1</v>
      </c>
      <c r="F6003">
        <f>IF(D6003=micro_seconds,C6003*1000,C6003)</f>
        <v>900</v>
      </c>
    </row>
    <row r="6004" spans="1:6" x14ac:dyDescent="0.25">
      <c r="A6004">
        <v>10</v>
      </c>
      <c r="B6004" s="1" t="s">
        <v>7</v>
      </c>
      <c r="C6004">
        <v>300</v>
      </c>
      <c r="D6004" s="1" t="s">
        <v>8</v>
      </c>
      <c r="E6004">
        <v>1</v>
      </c>
      <c r="F6004">
        <f>IF(D6004=micro_seconds,C6004*1000,C6004)</f>
        <v>300</v>
      </c>
    </row>
    <row r="6005" spans="1:6" x14ac:dyDescent="0.25">
      <c r="A6005">
        <v>10</v>
      </c>
      <c r="B6005" s="1" t="s">
        <v>9</v>
      </c>
      <c r="C6005">
        <v>300</v>
      </c>
      <c r="D6005" s="1" t="s">
        <v>8</v>
      </c>
      <c r="E6005">
        <v>1</v>
      </c>
      <c r="F6005">
        <f>IF(D6005=micro_seconds,C6005*1000,C6005)</f>
        <v>300</v>
      </c>
    </row>
    <row r="6006" spans="1:6" x14ac:dyDescent="0.25">
      <c r="A6006">
        <v>100</v>
      </c>
      <c r="B6006" s="1" t="s">
        <v>5</v>
      </c>
      <c r="C6006">
        <v>1.4</v>
      </c>
      <c r="D6006" s="1" t="s">
        <v>6</v>
      </c>
      <c r="E6006">
        <v>1</v>
      </c>
      <c r="F6006">
        <f>IF(D6006=micro_seconds,C6006*1000,C6006)</f>
        <v>1400</v>
      </c>
    </row>
    <row r="6007" spans="1:6" x14ac:dyDescent="0.25">
      <c r="A6007">
        <v>100</v>
      </c>
      <c r="B6007" s="1" t="s">
        <v>7</v>
      </c>
      <c r="C6007">
        <v>300</v>
      </c>
      <c r="D6007" s="1" t="s">
        <v>8</v>
      </c>
      <c r="E6007">
        <v>1</v>
      </c>
      <c r="F6007">
        <f>IF(D6007=micro_seconds,C6007*1000,C6007)</f>
        <v>300</v>
      </c>
    </row>
    <row r="6008" spans="1:6" x14ac:dyDescent="0.25">
      <c r="A6008">
        <v>100</v>
      </c>
      <c r="B6008" s="1" t="s">
        <v>9</v>
      </c>
      <c r="C6008">
        <v>300</v>
      </c>
      <c r="D6008" s="1" t="s">
        <v>8</v>
      </c>
      <c r="E6008">
        <v>1</v>
      </c>
      <c r="F6008">
        <f>IF(D6008=micro_seconds,C6008*1000,C6008)</f>
        <v>300</v>
      </c>
    </row>
    <row r="6009" spans="1:6" x14ac:dyDescent="0.25">
      <c r="A6009">
        <v>1000</v>
      </c>
      <c r="B6009" s="1" t="s">
        <v>5</v>
      </c>
      <c r="C6009">
        <v>1.4</v>
      </c>
      <c r="D6009" s="1" t="s">
        <v>6</v>
      </c>
      <c r="E6009">
        <v>1</v>
      </c>
      <c r="F6009">
        <f>IF(D6009=micro_seconds,C6009*1000,C6009)</f>
        <v>1400</v>
      </c>
    </row>
    <row r="6010" spans="1:6" x14ac:dyDescent="0.25">
      <c r="A6010">
        <v>1000</v>
      </c>
      <c r="B6010" s="1" t="s">
        <v>7</v>
      </c>
      <c r="C6010">
        <v>300</v>
      </c>
      <c r="D6010" s="1" t="s">
        <v>8</v>
      </c>
      <c r="E6010">
        <v>1</v>
      </c>
      <c r="F6010">
        <f>IF(D6010=micro_seconds,C6010*1000,C6010)</f>
        <v>300</v>
      </c>
    </row>
    <row r="6011" spans="1:6" x14ac:dyDescent="0.25">
      <c r="A6011">
        <v>1000</v>
      </c>
      <c r="B6011" s="1" t="s">
        <v>9</v>
      </c>
      <c r="C6011">
        <v>300</v>
      </c>
      <c r="D6011" s="1" t="s">
        <v>8</v>
      </c>
      <c r="E6011">
        <v>1</v>
      </c>
      <c r="F6011">
        <f>IF(D6011=micro_seconds,C6011*1000,C6011)</f>
        <v>300</v>
      </c>
    </row>
    <row r="6012" spans="1:6" x14ac:dyDescent="0.25">
      <c r="A6012">
        <v>10000</v>
      </c>
      <c r="B6012" s="1" t="s">
        <v>5</v>
      </c>
      <c r="C6012">
        <v>900</v>
      </c>
      <c r="D6012" s="1" t="s">
        <v>8</v>
      </c>
      <c r="E6012">
        <v>1</v>
      </c>
      <c r="F6012">
        <f>IF(D6012=micro_seconds,C6012*1000,C6012)</f>
        <v>900</v>
      </c>
    </row>
    <row r="6013" spans="1:6" x14ac:dyDescent="0.25">
      <c r="A6013">
        <v>10000</v>
      </c>
      <c r="B6013" s="1" t="s">
        <v>7</v>
      </c>
      <c r="C6013">
        <v>300</v>
      </c>
      <c r="D6013" s="1" t="s">
        <v>8</v>
      </c>
      <c r="E6013">
        <v>1</v>
      </c>
      <c r="F6013">
        <f>IF(D6013=micro_seconds,C6013*1000,C6013)</f>
        <v>300</v>
      </c>
    </row>
    <row r="6014" spans="1:6" x14ac:dyDescent="0.25">
      <c r="A6014">
        <v>10000</v>
      </c>
      <c r="B6014" s="1" t="s">
        <v>9</v>
      </c>
      <c r="C6014">
        <v>300</v>
      </c>
      <c r="D6014" s="1" t="s">
        <v>8</v>
      </c>
      <c r="E6014">
        <v>1</v>
      </c>
      <c r="F6014">
        <f>IF(D6014=micro_seconds,C6014*1000,C6014)</f>
        <v>300</v>
      </c>
    </row>
    <row r="6015" spans="1:6" x14ac:dyDescent="0.25">
      <c r="A6015">
        <v>10</v>
      </c>
      <c r="B6015" s="1" t="s">
        <v>5</v>
      </c>
      <c r="C6015">
        <v>1.5</v>
      </c>
      <c r="D6015" s="1" t="s">
        <v>6</v>
      </c>
      <c r="E6015">
        <v>1</v>
      </c>
      <c r="F6015">
        <f>IF(D6015=micro_seconds,C6015*1000,C6015)</f>
        <v>1500</v>
      </c>
    </row>
    <row r="6016" spans="1:6" x14ac:dyDescent="0.25">
      <c r="A6016">
        <v>10</v>
      </c>
      <c r="B6016" s="1" t="s">
        <v>7</v>
      </c>
      <c r="C6016">
        <v>300</v>
      </c>
      <c r="D6016" s="1" t="s">
        <v>8</v>
      </c>
      <c r="E6016">
        <v>1</v>
      </c>
      <c r="F6016">
        <f>IF(D6016=micro_seconds,C6016*1000,C6016)</f>
        <v>300</v>
      </c>
    </row>
    <row r="6017" spans="1:6" x14ac:dyDescent="0.25">
      <c r="A6017">
        <v>10</v>
      </c>
      <c r="B6017" s="1" t="s">
        <v>9</v>
      </c>
      <c r="C6017">
        <v>300</v>
      </c>
      <c r="D6017" s="1" t="s">
        <v>8</v>
      </c>
      <c r="E6017">
        <v>1</v>
      </c>
      <c r="F6017">
        <f>IF(D6017=micro_seconds,C6017*1000,C6017)</f>
        <v>300</v>
      </c>
    </row>
    <row r="6018" spans="1:6" x14ac:dyDescent="0.25">
      <c r="A6018">
        <v>100</v>
      </c>
      <c r="B6018" s="1" t="s">
        <v>5</v>
      </c>
      <c r="C6018">
        <v>1.1000000000000001</v>
      </c>
      <c r="D6018" s="1" t="s">
        <v>6</v>
      </c>
      <c r="E6018">
        <v>1</v>
      </c>
      <c r="F6018">
        <f>IF(D6018=micro_seconds,C6018*1000,C6018)</f>
        <v>1100</v>
      </c>
    </row>
    <row r="6019" spans="1:6" x14ac:dyDescent="0.25">
      <c r="A6019">
        <v>100</v>
      </c>
      <c r="B6019" s="1" t="s">
        <v>7</v>
      </c>
      <c r="C6019">
        <v>300</v>
      </c>
      <c r="D6019" s="1" t="s">
        <v>8</v>
      </c>
      <c r="E6019">
        <v>1</v>
      </c>
      <c r="F6019">
        <f>IF(D6019=micro_seconds,C6019*1000,C6019)</f>
        <v>300</v>
      </c>
    </row>
    <row r="6020" spans="1:6" x14ac:dyDescent="0.25">
      <c r="A6020">
        <v>100</v>
      </c>
      <c r="B6020" s="1" t="s">
        <v>9</v>
      </c>
      <c r="C6020">
        <v>200</v>
      </c>
      <c r="D6020" s="1" t="s">
        <v>8</v>
      </c>
      <c r="E6020">
        <v>1</v>
      </c>
      <c r="F6020">
        <f>IF(D6020=micro_seconds,C6020*1000,C6020)</f>
        <v>200</v>
      </c>
    </row>
    <row r="6021" spans="1:6" x14ac:dyDescent="0.25">
      <c r="A6021">
        <v>1000</v>
      </c>
      <c r="B6021" s="1" t="s">
        <v>5</v>
      </c>
      <c r="C6021">
        <v>1.1000000000000001</v>
      </c>
      <c r="D6021" s="1" t="s">
        <v>6</v>
      </c>
      <c r="E6021">
        <v>1</v>
      </c>
      <c r="F6021">
        <f>IF(D6021=micro_seconds,C6021*1000,C6021)</f>
        <v>1100</v>
      </c>
    </row>
    <row r="6022" spans="1:6" x14ac:dyDescent="0.25">
      <c r="A6022">
        <v>1000</v>
      </c>
      <c r="B6022" s="1" t="s">
        <v>7</v>
      </c>
      <c r="C6022">
        <v>300</v>
      </c>
      <c r="D6022" s="1" t="s">
        <v>8</v>
      </c>
      <c r="E6022">
        <v>1</v>
      </c>
      <c r="F6022">
        <f>IF(D6022=micro_seconds,C6022*1000,C6022)</f>
        <v>300</v>
      </c>
    </row>
    <row r="6023" spans="1:6" x14ac:dyDescent="0.25">
      <c r="A6023">
        <v>1000</v>
      </c>
      <c r="B6023" s="1" t="s">
        <v>9</v>
      </c>
      <c r="C6023">
        <v>0</v>
      </c>
      <c r="D6023" s="1" t="s">
        <v>8</v>
      </c>
      <c r="E6023">
        <v>1</v>
      </c>
      <c r="F6023">
        <f>IF(D6023=micro_seconds,C6023*1000,C6023)</f>
        <v>0</v>
      </c>
    </row>
    <row r="6024" spans="1:6" x14ac:dyDescent="0.25">
      <c r="A6024">
        <v>10000</v>
      </c>
      <c r="B6024" s="1" t="s">
        <v>5</v>
      </c>
      <c r="C6024">
        <v>1.5</v>
      </c>
      <c r="D6024" s="1" t="s">
        <v>6</v>
      </c>
      <c r="E6024">
        <v>1</v>
      </c>
      <c r="F6024">
        <f>IF(D6024=micro_seconds,C6024*1000,C6024)</f>
        <v>1500</v>
      </c>
    </row>
    <row r="6025" spans="1:6" x14ac:dyDescent="0.25">
      <c r="A6025">
        <v>10000</v>
      </c>
      <c r="B6025" s="1" t="s">
        <v>7</v>
      </c>
      <c r="C6025">
        <v>0</v>
      </c>
      <c r="D6025" s="1" t="s">
        <v>8</v>
      </c>
      <c r="E6025">
        <v>1</v>
      </c>
      <c r="F6025">
        <f>IF(D6025=micro_seconds,C6025*1000,C6025)</f>
        <v>0</v>
      </c>
    </row>
    <row r="6026" spans="1:6" x14ac:dyDescent="0.25">
      <c r="A6026">
        <v>10000</v>
      </c>
      <c r="B6026" s="1" t="s">
        <v>9</v>
      </c>
      <c r="C6026">
        <v>0</v>
      </c>
      <c r="D6026" s="1" t="s">
        <v>8</v>
      </c>
      <c r="E6026">
        <v>1</v>
      </c>
      <c r="F6026">
        <f>IF(D6026=micro_seconds,C6026*1000,C6026)</f>
        <v>0</v>
      </c>
    </row>
    <row r="6027" spans="1:6" x14ac:dyDescent="0.25">
      <c r="A6027">
        <v>10</v>
      </c>
      <c r="B6027" s="1" t="s">
        <v>5</v>
      </c>
      <c r="C6027">
        <v>1.2</v>
      </c>
      <c r="D6027" s="1" t="s">
        <v>6</v>
      </c>
      <c r="E6027">
        <v>1</v>
      </c>
      <c r="F6027">
        <f>IF(D6027=micro_seconds,C6027*1000,C6027)</f>
        <v>1200</v>
      </c>
    </row>
    <row r="6028" spans="1:6" x14ac:dyDescent="0.25">
      <c r="A6028">
        <v>10</v>
      </c>
      <c r="B6028" s="1" t="s">
        <v>7</v>
      </c>
      <c r="C6028">
        <v>300</v>
      </c>
      <c r="D6028" s="1" t="s">
        <v>8</v>
      </c>
      <c r="E6028">
        <v>1</v>
      </c>
      <c r="F6028">
        <f>IF(D6028=micro_seconds,C6028*1000,C6028)</f>
        <v>300</v>
      </c>
    </row>
    <row r="6029" spans="1:6" x14ac:dyDescent="0.25">
      <c r="A6029">
        <v>10</v>
      </c>
      <c r="B6029" s="1" t="s">
        <v>9</v>
      </c>
      <c r="C6029">
        <v>300</v>
      </c>
      <c r="D6029" s="1" t="s">
        <v>8</v>
      </c>
      <c r="E6029">
        <v>1</v>
      </c>
      <c r="F6029">
        <f>IF(D6029=micro_seconds,C6029*1000,C6029)</f>
        <v>300</v>
      </c>
    </row>
    <row r="6030" spans="1:6" x14ac:dyDescent="0.25">
      <c r="A6030">
        <v>100</v>
      </c>
      <c r="B6030" s="1" t="s">
        <v>5</v>
      </c>
      <c r="C6030">
        <v>1.2</v>
      </c>
      <c r="D6030" s="1" t="s">
        <v>6</v>
      </c>
      <c r="E6030">
        <v>1</v>
      </c>
      <c r="F6030">
        <f>IF(D6030=micro_seconds,C6030*1000,C6030)</f>
        <v>1200</v>
      </c>
    </row>
    <row r="6031" spans="1:6" x14ac:dyDescent="0.25">
      <c r="A6031">
        <v>100</v>
      </c>
      <c r="B6031" s="1" t="s">
        <v>7</v>
      </c>
      <c r="C6031">
        <v>300</v>
      </c>
      <c r="D6031" s="1" t="s">
        <v>8</v>
      </c>
      <c r="E6031">
        <v>1</v>
      </c>
      <c r="F6031">
        <f>IF(D6031=micro_seconds,C6031*1000,C6031)</f>
        <v>300</v>
      </c>
    </row>
    <row r="6032" spans="1:6" x14ac:dyDescent="0.25">
      <c r="A6032">
        <v>100</v>
      </c>
      <c r="B6032" s="1" t="s">
        <v>9</v>
      </c>
      <c r="C6032">
        <v>0</v>
      </c>
      <c r="D6032" s="1" t="s">
        <v>8</v>
      </c>
      <c r="E6032">
        <v>1</v>
      </c>
      <c r="F6032">
        <f>IF(D6032=micro_seconds,C6032*1000,C6032)</f>
        <v>0</v>
      </c>
    </row>
    <row r="6033" spans="1:6" x14ac:dyDescent="0.25">
      <c r="A6033">
        <v>1000</v>
      </c>
      <c r="B6033" s="1" t="s">
        <v>5</v>
      </c>
      <c r="C6033">
        <v>1.5</v>
      </c>
      <c r="D6033" s="1" t="s">
        <v>6</v>
      </c>
      <c r="E6033">
        <v>1</v>
      </c>
      <c r="F6033">
        <f>IF(D6033=micro_seconds,C6033*1000,C6033)</f>
        <v>1500</v>
      </c>
    </row>
    <row r="6034" spans="1:6" x14ac:dyDescent="0.25">
      <c r="A6034">
        <v>1000</v>
      </c>
      <c r="B6034" s="1" t="s">
        <v>7</v>
      </c>
      <c r="C6034">
        <v>300</v>
      </c>
      <c r="D6034" s="1" t="s">
        <v>8</v>
      </c>
      <c r="E6034">
        <v>1</v>
      </c>
      <c r="F6034">
        <f>IF(D6034=micro_seconds,C6034*1000,C6034)</f>
        <v>300</v>
      </c>
    </row>
    <row r="6035" spans="1:6" x14ac:dyDescent="0.25">
      <c r="A6035">
        <v>1000</v>
      </c>
      <c r="B6035" s="1" t="s">
        <v>9</v>
      </c>
      <c r="C6035">
        <v>300</v>
      </c>
      <c r="D6035" s="1" t="s">
        <v>8</v>
      </c>
      <c r="E6035">
        <v>1</v>
      </c>
      <c r="F6035">
        <f>IF(D6035=micro_seconds,C6035*1000,C6035)</f>
        <v>300</v>
      </c>
    </row>
    <row r="6036" spans="1:6" x14ac:dyDescent="0.25">
      <c r="A6036">
        <v>10000</v>
      </c>
      <c r="B6036" s="1" t="s">
        <v>5</v>
      </c>
      <c r="C6036">
        <v>1.2</v>
      </c>
      <c r="D6036" s="1" t="s">
        <v>6</v>
      </c>
      <c r="E6036">
        <v>1</v>
      </c>
      <c r="F6036">
        <f>IF(D6036=micro_seconds,C6036*1000,C6036)</f>
        <v>1200</v>
      </c>
    </row>
    <row r="6037" spans="1:6" x14ac:dyDescent="0.25">
      <c r="A6037">
        <v>10000</v>
      </c>
      <c r="B6037" s="1" t="s">
        <v>7</v>
      </c>
      <c r="C6037">
        <v>300</v>
      </c>
      <c r="D6037" s="1" t="s">
        <v>8</v>
      </c>
      <c r="E6037">
        <v>1</v>
      </c>
      <c r="F6037">
        <f>IF(D6037=micro_seconds,C6037*1000,C6037)</f>
        <v>300</v>
      </c>
    </row>
    <row r="6038" spans="1:6" x14ac:dyDescent="0.25">
      <c r="A6038">
        <v>10000</v>
      </c>
      <c r="B6038" s="1" t="s">
        <v>9</v>
      </c>
      <c r="C6038">
        <v>0</v>
      </c>
      <c r="D6038" s="1" t="s">
        <v>8</v>
      </c>
      <c r="E6038">
        <v>1</v>
      </c>
      <c r="F6038">
        <f>IF(D6038=micro_seconds,C6038*1000,C6038)</f>
        <v>0</v>
      </c>
    </row>
    <row r="6039" spans="1:6" x14ac:dyDescent="0.25">
      <c r="A6039">
        <v>10</v>
      </c>
      <c r="B6039" s="1" t="s">
        <v>5</v>
      </c>
      <c r="C6039">
        <v>1.2</v>
      </c>
      <c r="D6039" s="1" t="s">
        <v>6</v>
      </c>
      <c r="E6039">
        <v>1</v>
      </c>
      <c r="F6039">
        <f>IF(D6039=micro_seconds,C6039*1000,C6039)</f>
        <v>1200</v>
      </c>
    </row>
    <row r="6040" spans="1:6" x14ac:dyDescent="0.25">
      <c r="A6040">
        <v>10</v>
      </c>
      <c r="B6040" s="1" t="s">
        <v>7</v>
      </c>
      <c r="C6040">
        <v>300</v>
      </c>
      <c r="D6040" s="1" t="s">
        <v>8</v>
      </c>
      <c r="E6040">
        <v>1</v>
      </c>
      <c r="F6040">
        <f>IF(D6040=micro_seconds,C6040*1000,C6040)</f>
        <v>300</v>
      </c>
    </row>
    <row r="6041" spans="1:6" x14ac:dyDescent="0.25">
      <c r="A6041">
        <v>10</v>
      </c>
      <c r="B6041" s="1" t="s">
        <v>9</v>
      </c>
      <c r="C6041">
        <v>300</v>
      </c>
      <c r="D6041" s="1" t="s">
        <v>8</v>
      </c>
      <c r="E6041">
        <v>1</v>
      </c>
      <c r="F6041">
        <f>IF(D6041=micro_seconds,C6041*1000,C6041)</f>
        <v>300</v>
      </c>
    </row>
    <row r="6042" spans="1:6" x14ac:dyDescent="0.25">
      <c r="A6042">
        <v>100</v>
      </c>
      <c r="B6042" s="1" t="s">
        <v>5</v>
      </c>
      <c r="C6042">
        <v>2.2999999999999998</v>
      </c>
      <c r="D6042" s="1" t="s">
        <v>6</v>
      </c>
      <c r="E6042">
        <v>1</v>
      </c>
      <c r="F6042">
        <f>IF(D6042=micro_seconds,C6042*1000,C6042)</f>
        <v>2300</v>
      </c>
    </row>
    <row r="6043" spans="1:6" x14ac:dyDescent="0.25">
      <c r="A6043">
        <v>100</v>
      </c>
      <c r="B6043" s="1" t="s">
        <v>7</v>
      </c>
      <c r="C6043">
        <v>300</v>
      </c>
      <c r="D6043" s="1" t="s">
        <v>8</v>
      </c>
      <c r="E6043">
        <v>1</v>
      </c>
      <c r="F6043">
        <f>IF(D6043=micro_seconds,C6043*1000,C6043)</f>
        <v>300</v>
      </c>
    </row>
    <row r="6044" spans="1:6" x14ac:dyDescent="0.25">
      <c r="A6044">
        <v>100</v>
      </c>
      <c r="B6044" s="1" t="s">
        <v>9</v>
      </c>
      <c r="C6044">
        <v>300</v>
      </c>
      <c r="D6044" s="1" t="s">
        <v>8</v>
      </c>
      <c r="E6044">
        <v>1</v>
      </c>
      <c r="F6044">
        <f>IF(D6044=micro_seconds,C6044*1000,C6044)</f>
        <v>300</v>
      </c>
    </row>
    <row r="6045" spans="1:6" x14ac:dyDescent="0.25">
      <c r="A6045">
        <v>1000</v>
      </c>
      <c r="B6045" s="1" t="s">
        <v>5</v>
      </c>
      <c r="C6045">
        <v>1.1000000000000001</v>
      </c>
      <c r="D6045" s="1" t="s">
        <v>6</v>
      </c>
      <c r="E6045">
        <v>1</v>
      </c>
      <c r="F6045">
        <f>IF(D6045=micro_seconds,C6045*1000,C6045)</f>
        <v>1100</v>
      </c>
    </row>
    <row r="6046" spans="1:6" x14ac:dyDescent="0.25">
      <c r="A6046">
        <v>1000</v>
      </c>
      <c r="B6046" s="1" t="s">
        <v>7</v>
      </c>
      <c r="C6046">
        <v>300</v>
      </c>
      <c r="D6046" s="1" t="s">
        <v>8</v>
      </c>
      <c r="E6046">
        <v>1</v>
      </c>
      <c r="F6046">
        <f>IF(D6046=micro_seconds,C6046*1000,C6046)</f>
        <v>300</v>
      </c>
    </row>
    <row r="6047" spans="1:6" x14ac:dyDescent="0.25">
      <c r="A6047">
        <v>1000</v>
      </c>
      <c r="B6047" s="1" t="s">
        <v>9</v>
      </c>
      <c r="C6047">
        <v>300</v>
      </c>
      <c r="D6047" s="1" t="s">
        <v>8</v>
      </c>
      <c r="E6047">
        <v>1</v>
      </c>
      <c r="F6047">
        <f>IF(D6047=micro_seconds,C6047*1000,C6047)</f>
        <v>300</v>
      </c>
    </row>
    <row r="6048" spans="1:6" x14ac:dyDescent="0.25">
      <c r="A6048">
        <v>10000</v>
      </c>
      <c r="B6048" s="1" t="s">
        <v>5</v>
      </c>
      <c r="C6048">
        <v>1.2</v>
      </c>
      <c r="D6048" s="1" t="s">
        <v>6</v>
      </c>
      <c r="E6048">
        <v>1</v>
      </c>
      <c r="F6048">
        <f>IF(D6048=micro_seconds,C6048*1000,C6048)</f>
        <v>1200</v>
      </c>
    </row>
    <row r="6049" spans="1:6" x14ac:dyDescent="0.25">
      <c r="A6049">
        <v>10000</v>
      </c>
      <c r="B6049" s="1" t="s">
        <v>7</v>
      </c>
      <c r="C6049">
        <v>200</v>
      </c>
      <c r="D6049" s="1" t="s">
        <v>8</v>
      </c>
      <c r="E6049">
        <v>1</v>
      </c>
      <c r="F6049">
        <f>IF(D6049=micro_seconds,C6049*1000,C6049)</f>
        <v>200</v>
      </c>
    </row>
    <row r="6050" spans="1:6" x14ac:dyDescent="0.25">
      <c r="A6050">
        <v>10000</v>
      </c>
      <c r="B6050" s="1" t="s">
        <v>9</v>
      </c>
      <c r="C6050">
        <v>300</v>
      </c>
      <c r="D6050" s="1" t="s">
        <v>8</v>
      </c>
      <c r="E6050">
        <v>1</v>
      </c>
      <c r="F6050">
        <f>IF(D6050=micro_seconds,C6050*1000,C6050)</f>
        <v>300</v>
      </c>
    </row>
    <row r="6051" spans="1:6" x14ac:dyDescent="0.25">
      <c r="A6051">
        <v>10</v>
      </c>
      <c r="B6051" s="1" t="s">
        <v>5</v>
      </c>
      <c r="C6051">
        <v>1.2</v>
      </c>
      <c r="D6051" s="1" t="s">
        <v>6</v>
      </c>
      <c r="E6051">
        <v>1</v>
      </c>
      <c r="F6051">
        <f>IF(D6051=micro_seconds,C6051*1000,C6051)</f>
        <v>1200</v>
      </c>
    </row>
    <row r="6052" spans="1:6" x14ac:dyDescent="0.25">
      <c r="A6052">
        <v>10</v>
      </c>
      <c r="B6052" s="1" t="s">
        <v>7</v>
      </c>
      <c r="C6052">
        <v>300</v>
      </c>
      <c r="D6052" s="1" t="s">
        <v>8</v>
      </c>
      <c r="E6052">
        <v>1</v>
      </c>
      <c r="F6052">
        <f>IF(D6052=micro_seconds,C6052*1000,C6052)</f>
        <v>300</v>
      </c>
    </row>
    <row r="6053" spans="1:6" x14ac:dyDescent="0.25">
      <c r="A6053">
        <v>10</v>
      </c>
      <c r="B6053" s="1" t="s">
        <v>9</v>
      </c>
      <c r="C6053">
        <v>0</v>
      </c>
      <c r="D6053" s="1" t="s">
        <v>8</v>
      </c>
      <c r="E6053">
        <v>1</v>
      </c>
      <c r="F6053">
        <f>IF(D6053=micro_seconds,C6053*1000,C6053)</f>
        <v>0</v>
      </c>
    </row>
    <row r="6054" spans="1:6" x14ac:dyDescent="0.25">
      <c r="A6054">
        <v>100</v>
      </c>
      <c r="B6054" s="1" t="s">
        <v>5</v>
      </c>
      <c r="C6054">
        <v>1.2</v>
      </c>
      <c r="D6054" s="1" t="s">
        <v>6</v>
      </c>
      <c r="E6054">
        <v>1</v>
      </c>
      <c r="F6054">
        <f>IF(D6054=micro_seconds,C6054*1000,C6054)</f>
        <v>1200</v>
      </c>
    </row>
    <row r="6055" spans="1:6" x14ac:dyDescent="0.25">
      <c r="A6055">
        <v>100</v>
      </c>
      <c r="B6055" s="1" t="s">
        <v>7</v>
      </c>
      <c r="C6055">
        <v>300</v>
      </c>
      <c r="D6055" s="1" t="s">
        <v>8</v>
      </c>
      <c r="E6055">
        <v>1</v>
      </c>
      <c r="F6055">
        <f>IF(D6055=micro_seconds,C6055*1000,C6055)</f>
        <v>300</v>
      </c>
    </row>
    <row r="6056" spans="1:6" x14ac:dyDescent="0.25">
      <c r="A6056">
        <v>100</v>
      </c>
      <c r="B6056" s="1" t="s">
        <v>9</v>
      </c>
      <c r="C6056">
        <v>300</v>
      </c>
      <c r="D6056" s="1" t="s">
        <v>8</v>
      </c>
      <c r="E6056">
        <v>1</v>
      </c>
      <c r="F6056">
        <f>IF(D6056=micro_seconds,C6056*1000,C6056)</f>
        <v>300</v>
      </c>
    </row>
    <row r="6057" spans="1:6" x14ac:dyDescent="0.25">
      <c r="A6057">
        <v>1000</v>
      </c>
      <c r="B6057" s="1" t="s">
        <v>5</v>
      </c>
      <c r="C6057">
        <v>800</v>
      </c>
      <c r="D6057" s="1" t="s">
        <v>8</v>
      </c>
      <c r="E6057">
        <v>1</v>
      </c>
      <c r="F6057">
        <f>IF(D6057=micro_seconds,C6057*1000,C6057)</f>
        <v>800</v>
      </c>
    </row>
    <row r="6058" spans="1:6" x14ac:dyDescent="0.25">
      <c r="A6058">
        <v>1000</v>
      </c>
      <c r="B6058" s="1" t="s">
        <v>7</v>
      </c>
      <c r="C6058">
        <v>200</v>
      </c>
      <c r="D6058" s="1" t="s">
        <v>8</v>
      </c>
      <c r="E6058">
        <v>1</v>
      </c>
      <c r="F6058">
        <f>IF(D6058=micro_seconds,C6058*1000,C6058)</f>
        <v>200</v>
      </c>
    </row>
    <row r="6059" spans="1:6" x14ac:dyDescent="0.25">
      <c r="A6059">
        <v>1000</v>
      </c>
      <c r="B6059" s="1" t="s">
        <v>9</v>
      </c>
      <c r="C6059">
        <v>300</v>
      </c>
      <c r="D6059" s="1" t="s">
        <v>8</v>
      </c>
      <c r="E6059">
        <v>1</v>
      </c>
      <c r="F6059">
        <f>IF(D6059=micro_seconds,C6059*1000,C6059)</f>
        <v>300</v>
      </c>
    </row>
    <row r="6060" spans="1:6" x14ac:dyDescent="0.25">
      <c r="A6060">
        <v>10000</v>
      </c>
      <c r="B6060" s="1" t="s">
        <v>5</v>
      </c>
      <c r="C6060">
        <v>1.2</v>
      </c>
      <c r="D6060" s="1" t="s">
        <v>6</v>
      </c>
      <c r="E6060">
        <v>1</v>
      </c>
      <c r="F6060">
        <f>IF(D6060=micro_seconds,C6060*1000,C6060)</f>
        <v>1200</v>
      </c>
    </row>
    <row r="6061" spans="1:6" x14ac:dyDescent="0.25">
      <c r="A6061">
        <v>10000</v>
      </c>
      <c r="B6061" s="1" t="s">
        <v>7</v>
      </c>
      <c r="C6061">
        <v>300</v>
      </c>
      <c r="D6061" s="1" t="s">
        <v>8</v>
      </c>
      <c r="E6061">
        <v>1</v>
      </c>
      <c r="F6061">
        <f>IF(D6061=micro_seconds,C6061*1000,C6061)</f>
        <v>300</v>
      </c>
    </row>
    <row r="6062" spans="1:6" x14ac:dyDescent="0.25">
      <c r="A6062">
        <v>10000</v>
      </c>
      <c r="B6062" s="1" t="s">
        <v>9</v>
      </c>
      <c r="C6062">
        <v>300</v>
      </c>
      <c r="D6062" s="1" t="s">
        <v>8</v>
      </c>
      <c r="E6062">
        <v>1</v>
      </c>
      <c r="F6062">
        <f>IF(D6062=micro_seconds,C6062*1000,C6062)</f>
        <v>300</v>
      </c>
    </row>
    <row r="6063" spans="1:6" x14ac:dyDescent="0.25">
      <c r="A6063">
        <v>10</v>
      </c>
      <c r="B6063" s="1" t="s">
        <v>5</v>
      </c>
      <c r="C6063">
        <v>1.2</v>
      </c>
      <c r="D6063" s="1" t="s">
        <v>6</v>
      </c>
      <c r="E6063">
        <v>1</v>
      </c>
      <c r="F6063">
        <f>IF(D6063=micro_seconds,C6063*1000,C6063)</f>
        <v>1200</v>
      </c>
    </row>
    <row r="6064" spans="1:6" x14ac:dyDescent="0.25">
      <c r="A6064">
        <v>10</v>
      </c>
      <c r="B6064" s="1" t="s">
        <v>7</v>
      </c>
      <c r="C6064">
        <v>300</v>
      </c>
      <c r="D6064" s="1" t="s">
        <v>8</v>
      </c>
      <c r="E6064">
        <v>1</v>
      </c>
      <c r="F6064">
        <f>IF(D6064=micro_seconds,C6064*1000,C6064)</f>
        <v>300</v>
      </c>
    </row>
    <row r="6065" spans="1:6" x14ac:dyDescent="0.25">
      <c r="A6065">
        <v>10</v>
      </c>
      <c r="B6065" s="1" t="s">
        <v>9</v>
      </c>
      <c r="C6065">
        <v>300</v>
      </c>
      <c r="D6065" s="1" t="s">
        <v>8</v>
      </c>
      <c r="E6065">
        <v>1</v>
      </c>
      <c r="F6065">
        <f>IF(D6065=micro_seconds,C6065*1000,C6065)</f>
        <v>300</v>
      </c>
    </row>
    <row r="6066" spans="1:6" x14ac:dyDescent="0.25">
      <c r="A6066">
        <v>100</v>
      </c>
      <c r="B6066" s="1" t="s">
        <v>5</v>
      </c>
      <c r="C6066">
        <v>2.9</v>
      </c>
      <c r="D6066" s="1" t="s">
        <v>6</v>
      </c>
      <c r="E6066">
        <v>1</v>
      </c>
      <c r="F6066">
        <f>IF(D6066=micro_seconds,C6066*1000,C6066)</f>
        <v>2900</v>
      </c>
    </row>
    <row r="6067" spans="1:6" x14ac:dyDescent="0.25">
      <c r="A6067">
        <v>100</v>
      </c>
      <c r="B6067" s="1" t="s">
        <v>7</v>
      </c>
      <c r="C6067">
        <v>300</v>
      </c>
      <c r="D6067" s="1" t="s">
        <v>8</v>
      </c>
      <c r="E6067">
        <v>1</v>
      </c>
      <c r="F6067">
        <f>IF(D6067=micro_seconds,C6067*1000,C6067)</f>
        <v>300</v>
      </c>
    </row>
    <row r="6068" spans="1:6" x14ac:dyDescent="0.25">
      <c r="A6068">
        <v>100</v>
      </c>
      <c r="B6068" s="1" t="s">
        <v>9</v>
      </c>
      <c r="C6068">
        <v>300</v>
      </c>
      <c r="D6068" s="1" t="s">
        <v>8</v>
      </c>
      <c r="E6068">
        <v>1</v>
      </c>
      <c r="F6068">
        <f>IF(D6068=micro_seconds,C6068*1000,C6068)</f>
        <v>300</v>
      </c>
    </row>
    <row r="6069" spans="1:6" x14ac:dyDescent="0.25">
      <c r="A6069">
        <v>1000</v>
      </c>
      <c r="B6069" s="1" t="s">
        <v>5</v>
      </c>
      <c r="C6069">
        <v>1.2</v>
      </c>
      <c r="D6069" s="1" t="s">
        <v>6</v>
      </c>
      <c r="E6069">
        <v>1</v>
      </c>
      <c r="F6069">
        <f>IF(D6069=micro_seconds,C6069*1000,C6069)</f>
        <v>1200</v>
      </c>
    </row>
    <row r="6070" spans="1:6" x14ac:dyDescent="0.25">
      <c r="A6070">
        <v>1000</v>
      </c>
      <c r="B6070" s="1" t="s">
        <v>7</v>
      </c>
      <c r="C6070">
        <v>300</v>
      </c>
      <c r="D6070" s="1" t="s">
        <v>8</v>
      </c>
      <c r="E6070">
        <v>1</v>
      </c>
      <c r="F6070">
        <f>IF(D6070=micro_seconds,C6070*1000,C6070)</f>
        <v>300</v>
      </c>
    </row>
    <row r="6071" spans="1:6" x14ac:dyDescent="0.25">
      <c r="A6071">
        <v>1000</v>
      </c>
      <c r="B6071" s="1" t="s">
        <v>9</v>
      </c>
      <c r="C6071">
        <v>300</v>
      </c>
      <c r="D6071" s="1" t="s">
        <v>8</v>
      </c>
      <c r="E6071">
        <v>1</v>
      </c>
      <c r="F6071">
        <f>IF(D6071=micro_seconds,C6071*1000,C6071)</f>
        <v>300</v>
      </c>
    </row>
    <row r="6072" spans="1:6" x14ac:dyDescent="0.25">
      <c r="A6072">
        <v>10000</v>
      </c>
      <c r="B6072" s="1" t="s">
        <v>5</v>
      </c>
      <c r="C6072">
        <v>1.5</v>
      </c>
      <c r="D6072" s="1" t="s">
        <v>6</v>
      </c>
      <c r="E6072">
        <v>1</v>
      </c>
      <c r="F6072">
        <f>IF(D6072=micro_seconds,C6072*1000,C6072)</f>
        <v>1500</v>
      </c>
    </row>
    <row r="6073" spans="1:6" x14ac:dyDescent="0.25">
      <c r="A6073">
        <v>10000</v>
      </c>
      <c r="B6073" s="1" t="s">
        <v>7</v>
      </c>
      <c r="C6073">
        <v>0</v>
      </c>
      <c r="D6073" s="1" t="s">
        <v>8</v>
      </c>
      <c r="E6073">
        <v>1</v>
      </c>
      <c r="F6073">
        <f>IF(D6073=micro_seconds,C6073*1000,C6073)</f>
        <v>0</v>
      </c>
    </row>
    <row r="6074" spans="1:6" x14ac:dyDescent="0.25">
      <c r="A6074">
        <v>10000</v>
      </c>
      <c r="B6074" s="1" t="s">
        <v>9</v>
      </c>
      <c r="C6074">
        <v>300</v>
      </c>
      <c r="D6074" s="1" t="s">
        <v>8</v>
      </c>
      <c r="E6074">
        <v>1</v>
      </c>
      <c r="F6074">
        <f>IF(D6074=micro_seconds,C6074*1000,C6074)</f>
        <v>300</v>
      </c>
    </row>
    <row r="6075" spans="1:6" x14ac:dyDescent="0.25">
      <c r="A6075">
        <v>10</v>
      </c>
      <c r="B6075" s="1" t="s">
        <v>5</v>
      </c>
      <c r="C6075">
        <v>1.1000000000000001</v>
      </c>
      <c r="D6075" s="1" t="s">
        <v>6</v>
      </c>
      <c r="E6075">
        <v>1</v>
      </c>
      <c r="F6075">
        <f>IF(D6075=micro_seconds,C6075*1000,C6075)</f>
        <v>1100</v>
      </c>
    </row>
    <row r="6076" spans="1:6" x14ac:dyDescent="0.25">
      <c r="A6076">
        <v>10</v>
      </c>
      <c r="B6076" s="1" t="s">
        <v>7</v>
      </c>
      <c r="C6076">
        <v>0</v>
      </c>
      <c r="D6076" s="1" t="s">
        <v>8</v>
      </c>
      <c r="E6076">
        <v>1</v>
      </c>
      <c r="F6076">
        <f>IF(D6076=micro_seconds,C6076*1000,C6076)</f>
        <v>0</v>
      </c>
    </row>
    <row r="6077" spans="1:6" x14ac:dyDescent="0.25">
      <c r="A6077">
        <v>10</v>
      </c>
      <c r="B6077" s="1" t="s">
        <v>9</v>
      </c>
      <c r="C6077">
        <v>200</v>
      </c>
      <c r="D6077" s="1" t="s">
        <v>8</v>
      </c>
      <c r="E6077">
        <v>1</v>
      </c>
      <c r="F6077">
        <f>IF(D6077=micro_seconds,C6077*1000,C6077)</f>
        <v>200</v>
      </c>
    </row>
    <row r="6078" spans="1:6" x14ac:dyDescent="0.25">
      <c r="A6078">
        <v>100</v>
      </c>
      <c r="B6078" s="1" t="s">
        <v>5</v>
      </c>
      <c r="C6078">
        <v>1.2</v>
      </c>
      <c r="D6078" s="1" t="s">
        <v>6</v>
      </c>
      <c r="E6078">
        <v>1</v>
      </c>
      <c r="F6078">
        <f>IF(D6078=micro_seconds,C6078*1000,C6078)</f>
        <v>1200</v>
      </c>
    </row>
    <row r="6079" spans="1:6" x14ac:dyDescent="0.25">
      <c r="A6079">
        <v>100</v>
      </c>
      <c r="B6079" s="1" t="s">
        <v>7</v>
      </c>
      <c r="C6079">
        <v>300</v>
      </c>
      <c r="D6079" s="1" t="s">
        <v>8</v>
      </c>
      <c r="E6079">
        <v>1</v>
      </c>
      <c r="F6079">
        <f>IF(D6079=micro_seconds,C6079*1000,C6079)</f>
        <v>300</v>
      </c>
    </row>
    <row r="6080" spans="1:6" x14ac:dyDescent="0.25">
      <c r="A6080">
        <v>100</v>
      </c>
      <c r="B6080" s="1" t="s">
        <v>9</v>
      </c>
      <c r="C6080">
        <v>300</v>
      </c>
      <c r="D6080" s="1" t="s">
        <v>8</v>
      </c>
      <c r="E6080">
        <v>1</v>
      </c>
      <c r="F6080">
        <f>IF(D6080=micro_seconds,C6080*1000,C6080)</f>
        <v>300</v>
      </c>
    </row>
    <row r="6081" spans="1:6" x14ac:dyDescent="0.25">
      <c r="A6081">
        <v>1000</v>
      </c>
      <c r="B6081" s="1" t="s">
        <v>5</v>
      </c>
      <c r="C6081">
        <v>1.2</v>
      </c>
      <c r="D6081" s="1" t="s">
        <v>6</v>
      </c>
      <c r="E6081">
        <v>1</v>
      </c>
      <c r="F6081">
        <f>IF(D6081=micro_seconds,C6081*1000,C6081)</f>
        <v>1200</v>
      </c>
    </row>
    <row r="6082" spans="1:6" x14ac:dyDescent="0.25">
      <c r="A6082">
        <v>1000</v>
      </c>
      <c r="B6082" s="1" t="s">
        <v>7</v>
      </c>
      <c r="C6082">
        <v>300</v>
      </c>
      <c r="D6082" s="1" t="s">
        <v>8</v>
      </c>
      <c r="E6082">
        <v>1</v>
      </c>
      <c r="F6082">
        <f>IF(D6082=micro_seconds,C6082*1000,C6082)</f>
        <v>300</v>
      </c>
    </row>
    <row r="6083" spans="1:6" x14ac:dyDescent="0.25">
      <c r="A6083">
        <v>1000</v>
      </c>
      <c r="B6083" s="1" t="s">
        <v>9</v>
      </c>
      <c r="C6083">
        <v>0</v>
      </c>
      <c r="D6083" s="1" t="s">
        <v>8</v>
      </c>
      <c r="E6083">
        <v>1</v>
      </c>
      <c r="F6083">
        <f>IF(D6083=micro_seconds,C6083*1000,C6083)</f>
        <v>0</v>
      </c>
    </row>
    <row r="6084" spans="1:6" x14ac:dyDescent="0.25">
      <c r="A6084">
        <v>10000</v>
      </c>
      <c r="B6084" s="1" t="s">
        <v>5</v>
      </c>
      <c r="C6084">
        <v>1.2</v>
      </c>
      <c r="D6084" s="1" t="s">
        <v>6</v>
      </c>
      <c r="E6084">
        <v>1</v>
      </c>
      <c r="F6084">
        <f>IF(D6084=micro_seconds,C6084*1000,C6084)</f>
        <v>1200</v>
      </c>
    </row>
    <row r="6085" spans="1:6" x14ac:dyDescent="0.25">
      <c r="A6085">
        <v>10000</v>
      </c>
      <c r="B6085" s="1" t="s">
        <v>7</v>
      </c>
      <c r="C6085">
        <v>300</v>
      </c>
      <c r="D6085" s="1" t="s">
        <v>8</v>
      </c>
      <c r="E6085">
        <v>1</v>
      </c>
      <c r="F6085">
        <f>IF(D6085=micro_seconds,C6085*1000,C6085)</f>
        <v>300</v>
      </c>
    </row>
    <row r="6086" spans="1:6" x14ac:dyDescent="0.25">
      <c r="A6086">
        <v>10000</v>
      </c>
      <c r="B6086" s="1" t="s">
        <v>9</v>
      </c>
      <c r="C6086">
        <v>300</v>
      </c>
      <c r="D6086" s="1" t="s">
        <v>8</v>
      </c>
      <c r="E6086">
        <v>1</v>
      </c>
      <c r="F6086">
        <f>IF(D6086=micro_seconds,C6086*1000,C6086)</f>
        <v>300</v>
      </c>
    </row>
    <row r="6087" spans="1:6" x14ac:dyDescent="0.25">
      <c r="A6087">
        <v>10</v>
      </c>
      <c r="B6087" s="1" t="s">
        <v>5</v>
      </c>
      <c r="C6087">
        <v>1.5</v>
      </c>
      <c r="D6087" s="1" t="s">
        <v>6</v>
      </c>
      <c r="E6087">
        <v>1</v>
      </c>
      <c r="F6087">
        <f>IF(D6087=micro_seconds,C6087*1000,C6087)</f>
        <v>1500</v>
      </c>
    </row>
    <row r="6088" spans="1:6" x14ac:dyDescent="0.25">
      <c r="A6088">
        <v>10</v>
      </c>
      <c r="B6088" s="1" t="s">
        <v>7</v>
      </c>
      <c r="C6088">
        <v>300</v>
      </c>
      <c r="D6088" s="1" t="s">
        <v>8</v>
      </c>
      <c r="E6088">
        <v>1</v>
      </c>
      <c r="F6088">
        <f>IF(D6088=micro_seconds,C6088*1000,C6088)</f>
        <v>300</v>
      </c>
    </row>
    <row r="6089" spans="1:6" x14ac:dyDescent="0.25">
      <c r="A6089">
        <v>10</v>
      </c>
      <c r="B6089" s="1" t="s">
        <v>9</v>
      </c>
      <c r="C6089">
        <v>0</v>
      </c>
      <c r="D6089" s="1" t="s">
        <v>8</v>
      </c>
      <c r="E6089">
        <v>1</v>
      </c>
      <c r="F6089">
        <f>IF(D6089=micro_seconds,C6089*1000,C6089)</f>
        <v>0</v>
      </c>
    </row>
    <row r="6090" spans="1:6" x14ac:dyDescent="0.25">
      <c r="A6090">
        <v>100</v>
      </c>
      <c r="B6090" s="1" t="s">
        <v>5</v>
      </c>
      <c r="C6090">
        <v>1.5</v>
      </c>
      <c r="D6090" s="1" t="s">
        <v>6</v>
      </c>
      <c r="E6090">
        <v>1</v>
      </c>
      <c r="F6090">
        <f>IF(D6090=micro_seconds,C6090*1000,C6090)</f>
        <v>1500</v>
      </c>
    </row>
    <row r="6091" spans="1:6" x14ac:dyDescent="0.25">
      <c r="A6091">
        <v>100</v>
      </c>
      <c r="B6091" s="1" t="s">
        <v>7</v>
      </c>
      <c r="C6091">
        <v>200</v>
      </c>
      <c r="D6091" s="1" t="s">
        <v>8</v>
      </c>
      <c r="E6091">
        <v>1</v>
      </c>
      <c r="F6091">
        <f>IF(D6091=micro_seconds,C6091*1000,C6091)</f>
        <v>200</v>
      </c>
    </row>
    <row r="6092" spans="1:6" x14ac:dyDescent="0.25">
      <c r="A6092">
        <v>100</v>
      </c>
      <c r="B6092" s="1" t="s">
        <v>9</v>
      </c>
      <c r="C6092">
        <v>300</v>
      </c>
      <c r="D6092" s="1" t="s">
        <v>8</v>
      </c>
      <c r="E6092">
        <v>1</v>
      </c>
      <c r="F6092">
        <f>IF(D6092=micro_seconds,C6092*1000,C6092)</f>
        <v>300</v>
      </c>
    </row>
    <row r="6093" spans="1:6" x14ac:dyDescent="0.25">
      <c r="A6093">
        <v>1000</v>
      </c>
      <c r="B6093" s="1" t="s">
        <v>5</v>
      </c>
      <c r="C6093">
        <v>1.5</v>
      </c>
      <c r="D6093" s="1" t="s">
        <v>6</v>
      </c>
      <c r="E6093">
        <v>1</v>
      </c>
      <c r="F6093">
        <f>IF(D6093=micro_seconds,C6093*1000,C6093)</f>
        <v>1500</v>
      </c>
    </row>
    <row r="6094" spans="1:6" x14ac:dyDescent="0.25">
      <c r="A6094">
        <v>1000</v>
      </c>
      <c r="B6094" s="1" t="s">
        <v>7</v>
      </c>
      <c r="C6094">
        <v>300</v>
      </c>
      <c r="D6094" s="1" t="s">
        <v>8</v>
      </c>
      <c r="E6094">
        <v>1</v>
      </c>
      <c r="F6094">
        <f>IF(D6094=micro_seconds,C6094*1000,C6094)</f>
        <v>300</v>
      </c>
    </row>
    <row r="6095" spans="1:6" x14ac:dyDescent="0.25">
      <c r="A6095">
        <v>1000</v>
      </c>
      <c r="B6095" s="1" t="s">
        <v>9</v>
      </c>
      <c r="C6095">
        <v>300</v>
      </c>
      <c r="D6095" s="1" t="s">
        <v>8</v>
      </c>
      <c r="E6095">
        <v>1</v>
      </c>
      <c r="F6095">
        <f>IF(D6095=micro_seconds,C6095*1000,C6095)</f>
        <v>300</v>
      </c>
    </row>
    <row r="6096" spans="1:6" x14ac:dyDescent="0.25">
      <c r="A6096">
        <v>10000</v>
      </c>
      <c r="B6096" s="1" t="s">
        <v>5</v>
      </c>
      <c r="C6096">
        <v>1.2</v>
      </c>
      <c r="D6096" s="1" t="s">
        <v>6</v>
      </c>
      <c r="E6096">
        <v>1</v>
      </c>
      <c r="F6096">
        <f>IF(D6096=micro_seconds,C6096*1000,C6096)</f>
        <v>1200</v>
      </c>
    </row>
    <row r="6097" spans="1:6" x14ac:dyDescent="0.25">
      <c r="A6097">
        <v>10000</v>
      </c>
      <c r="B6097" s="1" t="s">
        <v>7</v>
      </c>
      <c r="C6097">
        <v>300</v>
      </c>
      <c r="D6097" s="1" t="s">
        <v>8</v>
      </c>
      <c r="E6097">
        <v>1</v>
      </c>
      <c r="F6097">
        <f>IF(D6097=micro_seconds,C6097*1000,C6097)</f>
        <v>300</v>
      </c>
    </row>
    <row r="6098" spans="1:6" x14ac:dyDescent="0.25">
      <c r="A6098">
        <v>10000</v>
      </c>
      <c r="B6098" s="1" t="s">
        <v>9</v>
      </c>
      <c r="C6098">
        <v>0</v>
      </c>
      <c r="D6098" s="1" t="s">
        <v>8</v>
      </c>
      <c r="E6098">
        <v>1</v>
      </c>
      <c r="F6098">
        <f>IF(D6098=micro_seconds,C6098*1000,C6098)</f>
        <v>0</v>
      </c>
    </row>
    <row r="6099" spans="1:6" x14ac:dyDescent="0.25">
      <c r="A6099">
        <v>10</v>
      </c>
      <c r="B6099" s="1" t="s">
        <v>5</v>
      </c>
      <c r="C6099">
        <v>1.1000000000000001</v>
      </c>
      <c r="D6099" s="1" t="s">
        <v>6</v>
      </c>
      <c r="E6099">
        <v>1</v>
      </c>
      <c r="F6099">
        <f>IF(D6099=micro_seconds,C6099*1000,C6099)</f>
        <v>1100</v>
      </c>
    </row>
    <row r="6100" spans="1:6" x14ac:dyDescent="0.25">
      <c r="A6100">
        <v>10</v>
      </c>
      <c r="B6100" s="1" t="s">
        <v>7</v>
      </c>
      <c r="C6100">
        <v>300</v>
      </c>
      <c r="D6100" s="1" t="s">
        <v>8</v>
      </c>
      <c r="E6100">
        <v>1</v>
      </c>
      <c r="F6100">
        <f>IF(D6100=micro_seconds,C6100*1000,C6100)</f>
        <v>300</v>
      </c>
    </row>
    <row r="6101" spans="1:6" x14ac:dyDescent="0.25">
      <c r="A6101">
        <v>10</v>
      </c>
      <c r="B6101" s="1" t="s">
        <v>9</v>
      </c>
      <c r="C6101">
        <v>200</v>
      </c>
      <c r="D6101" s="1" t="s">
        <v>8</v>
      </c>
      <c r="E6101">
        <v>1</v>
      </c>
      <c r="F6101">
        <f>IF(D6101=micro_seconds,C6101*1000,C6101)</f>
        <v>200</v>
      </c>
    </row>
    <row r="6102" spans="1:6" x14ac:dyDescent="0.25">
      <c r="A6102">
        <v>100</v>
      </c>
      <c r="B6102" s="1" t="s">
        <v>5</v>
      </c>
      <c r="C6102">
        <v>1.2</v>
      </c>
      <c r="D6102" s="1" t="s">
        <v>6</v>
      </c>
      <c r="E6102">
        <v>1</v>
      </c>
      <c r="F6102">
        <f>IF(D6102=micro_seconds,C6102*1000,C6102)</f>
        <v>1200</v>
      </c>
    </row>
    <row r="6103" spans="1:6" x14ac:dyDescent="0.25">
      <c r="A6103">
        <v>100</v>
      </c>
      <c r="B6103" s="1" t="s">
        <v>7</v>
      </c>
      <c r="C6103">
        <v>300</v>
      </c>
      <c r="D6103" s="1" t="s">
        <v>8</v>
      </c>
      <c r="E6103">
        <v>1</v>
      </c>
      <c r="F6103">
        <f>IF(D6103=micro_seconds,C6103*1000,C6103)</f>
        <v>300</v>
      </c>
    </row>
    <row r="6104" spans="1:6" x14ac:dyDescent="0.25">
      <c r="A6104">
        <v>100</v>
      </c>
      <c r="B6104" s="1" t="s">
        <v>9</v>
      </c>
      <c r="C6104">
        <v>300</v>
      </c>
      <c r="D6104" s="1" t="s">
        <v>8</v>
      </c>
      <c r="E6104">
        <v>1</v>
      </c>
      <c r="F6104">
        <f>IF(D6104=micro_seconds,C6104*1000,C6104)</f>
        <v>300</v>
      </c>
    </row>
    <row r="6105" spans="1:6" x14ac:dyDescent="0.25">
      <c r="A6105">
        <v>1000</v>
      </c>
      <c r="B6105" s="1" t="s">
        <v>5</v>
      </c>
      <c r="C6105">
        <v>1.2</v>
      </c>
      <c r="D6105" s="1" t="s">
        <v>6</v>
      </c>
      <c r="E6105">
        <v>1</v>
      </c>
      <c r="F6105">
        <f>IF(D6105=micro_seconds,C6105*1000,C6105)</f>
        <v>1200</v>
      </c>
    </row>
    <row r="6106" spans="1:6" x14ac:dyDescent="0.25">
      <c r="A6106">
        <v>1000</v>
      </c>
      <c r="B6106" s="1" t="s">
        <v>7</v>
      </c>
      <c r="C6106">
        <v>300</v>
      </c>
      <c r="D6106" s="1" t="s">
        <v>8</v>
      </c>
      <c r="E6106">
        <v>1</v>
      </c>
      <c r="F6106">
        <f>IF(D6106=micro_seconds,C6106*1000,C6106)</f>
        <v>300</v>
      </c>
    </row>
    <row r="6107" spans="1:6" x14ac:dyDescent="0.25">
      <c r="A6107">
        <v>1000</v>
      </c>
      <c r="B6107" s="1" t="s">
        <v>9</v>
      </c>
      <c r="C6107">
        <v>300</v>
      </c>
      <c r="D6107" s="1" t="s">
        <v>8</v>
      </c>
      <c r="E6107">
        <v>1</v>
      </c>
      <c r="F6107">
        <f>IF(D6107=micro_seconds,C6107*1000,C6107)</f>
        <v>300</v>
      </c>
    </row>
    <row r="6108" spans="1:6" x14ac:dyDescent="0.25">
      <c r="A6108">
        <v>10000</v>
      </c>
      <c r="B6108" s="1" t="s">
        <v>5</v>
      </c>
      <c r="C6108">
        <v>1.2</v>
      </c>
      <c r="D6108" s="1" t="s">
        <v>6</v>
      </c>
      <c r="E6108">
        <v>1</v>
      </c>
      <c r="F6108">
        <f>IF(D6108=micro_seconds,C6108*1000,C6108)</f>
        <v>1200</v>
      </c>
    </row>
    <row r="6109" spans="1:6" x14ac:dyDescent="0.25">
      <c r="A6109">
        <v>10000</v>
      </c>
      <c r="B6109" s="1" t="s">
        <v>7</v>
      </c>
      <c r="C6109">
        <v>600</v>
      </c>
      <c r="D6109" s="1" t="s">
        <v>8</v>
      </c>
      <c r="E6109">
        <v>1</v>
      </c>
      <c r="F6109">
        <f>IF(D6109=micro_seconds,C6109*1000,C6109)</f>
        <v>600</v>
      </c>
    </row>
    <row r="6110" spans="1:6" x14ac:dyDescent="0.25">
      <c r="A6110">
        <v>10000</v>
      </c>
      <c r="B6110" s="1" t="s">
        <v>9</v>
      </c>
      <c r="C6110">
        <v>0</v>
      </c>
      <c r="D6110" s="1" t="s">
        <v>8</v>
      </c>
      <c r="E6110">
        <v>1</v>
      </c>
      <c r="F6110">
        <f>IF(D6110=micro_seconds,C6110*1000,C6110)</f>
        <v>0</v>
      </c>
    </row>
    <row r="6111" spans="1:6" x14ac:dyDescent="0.25">
      <c r="A6111">
        <v>10</v>
      </c>
      <c r="B6111" s="1" t="s">
        <v>5</v>
      </c>
      <c r="C6111">
        <v>1.4</v>
      </c>
      <c r="D6111" s="1" t="s">
        <v>6</v>
      </c>
      <c r="E6111">
        <v>1</v>
      </c>
      <c r="F6111">
        <f>IF(D6111=micro_seconds,C6111*1000,C6111)</f>
        <v>1400</v>
      </c>
    </row>
    <row r="6112" spans="1:6" x14ac:dyDescent="0.25">
      <c r="A6112">
        <v>10</v>
      </c>
      <c r="B6112" s="1" t="s">
        <v>7</v>
      </c>
      <c r="C6112">
        <v>300</v>
      </c>
      <c r="D6112" s="1" t="s">
        <v>8</v>
      </c>
      <c r="E6112">
        <v>1</v>
      </c>
      <c r="F6112">
        <f>IF(D6112=micro_seconds,C6112*1000,C6112)</f>
        <v>300</v>
      </c>
    </row>
    <row r="6113" spans="1:6" x14ac:dyDescent="0.25">
      <c r="A6113">
        <v>10</v>
      </c>
      <c r="B6113" s="1" t="s">
        <v>9</v>
      </c>
      <c r="C6113">
        <v>200</v>
      </c>
      <c r="D6113" s="1" t="s">
        <v>8</v>
      </c>
      <c r="E6113">
        <v>1</v>
      </c>
      <c r="F6113">
        <f>IF(D6113=micro_seconds,C6113*1000,C6113)</f>
        <v>200</v>
      </c>
    </row>
    <row r="6114" spans="1:6" x14ac:dyDescent="0.25">
      <c r="A6114">
        <v>100</v>
      </c>
      <c r="B6114" s="1" t="s">
        <v>5</v>
      </c>
      <c r="C6114">
        <v>1.5</v>
      </c>
      <c r="D6114" s="1" t="s">
        <v>6</v>
      </c>
      <c r="E6114">
        <v>1</v>
      </c>
      <c r="F6114">
        <f>IF(D6114=micro_seconds,C6114*1000,C6114)</f>
        <v>1500</v>
      </c>
    </row>
    <row r="6115" spans="1:6" x14ac:dyDescent="0.25">
      <c r="A6115">
        <v>100</v>
      </c>
      <c r="B6115" s="1" t="s">
        <v>7</v>
      </c>
      <c r="C6115">
        <v>300</v>
      </c>
      <c r="D6115" s="1" t="s">
        <v>8</v>
      </c>
      <c r="E6115">
        <v>1</v>
      </c>
      <c r="F6115">
        <f>IF(D6115=micro_seconds,C6115*1000,C6115)</f>
        <v>300</v>
      </c>
    </row>
    <row r="6116" spans="1:6" x14ac:dyDescent="0.25">
      <c r="A6116">
        <v>100</v>
      </c>
      <c r="B6116" s="1" t="s">
        <v>9</v>
      </c>
      <c r="C6116">
        <v>300</v>
      </c>
      <c r="D6116" s="1" t="s">
        <v>8</v>
      </c>
      <c r="E6116">
        <v>1</v>
      </c>
      <c r="F6116">
        <f>IF(D6116=micro_seconds,C6116*1000,C6116)</f>
        <v>300</v>
      </c>
    </row>
    <row r="6117" spans="1:6" x14ac:dyDescent="0.25">
      <c r="A6117">
        <v>1000</v>
      </c>
      <c r="B6117" s="1" t="s">
        <v>5</v>
      </c>
      <c r="C6117">
        <v>1.2</v>
      </c>
      <c r="D6117" s="1" t="s">
        <v>6</v>
      </c>
      <c r="E6117">
        <v>1</v>
      </c>
      <c r="F6117">
        <f>IF(D6117=micro_seconds,C6117*1000,C6117)</f>
        <v>1200</v>
      </c>
    </row>
    <row r="6118" spans="1:6" x14ac:dyDescent="0.25">
      <c r="A6118">
        <v>1000</v>
      </c>
      <c r="B6118" s="1" t="s">
        <v>7</v>
      </c>
      <c r="C6118">
        <v>300</v>
      </c>
      <c r="D6118" s="1" t="s">
        <v>8</v>
      </c>
      <c r="E6118">
        <v>1</v>
      </c>
      <c r="F6118">
        <f>IF(D6118=micro_seconds,C6118*1000,C6118)</f>
        <v>300</v>
      </c>
    </row>
    <row r="6119" spans="1:6" x14ac:dyDescent="0.25">
      <c r="A6119">
        <v>1000</v>
      </c>
      <c r="B6119" s="1" t="s">
        <v>9</v>
      </c>
      <c r="C6119">
        <v>300</v>
      </c>
      <c r="D6119" s="1" t="s">
        <v>8</v>
      </c>
      <c r="E6119">
        <v>1</v>
      </c>
      <c r="F6119">
        <f>IF(D6119=micro_seconds,C6119*1000,C6119)</f>
        <v>300</v>
      </c>
    </row>
    <row r="6120" spans="1:6" x14ac:dyDescent="0.25">
      <c r="A6120">
        <v>10000</v>
      </c>
      <c r="B6120" s="1" t="s">
        <v>5</v>
      </c>
      <c r="C6120">
        <v>900</v>
      </c>
      <c r="D6120" s="1" t="s">
        <v>8</v>
      </c>
      <c r="E6120">
        <v>1</v>
      </c>
      <c r="F6120">
        <f>IF(D6120=micro_seconds,C6120*1000,C6120)</f>
        <v>900</v>
      </c>
    </row>
    <row r="6121" spans="1:6" x14ac:dyDescent="0.25">
      <c r="A6121">
        <v>10000</v>
      </c>
      <c r="B6121" s="1" t="s">
        <v>7</v>
      </c>
      <c r="C6121">
        <v>300</v>
      </c>
      <c r="D6121" s="1" t="s">
        <v>8</v>
      </c>
      <c r="E6121">
        <v>1</v>
      </c>
      <c r="F6121">
        <f>IF(D6121=micro_seconds,C6121*1000,C6121)</f>
        <v>300</v>
      </c>
    </row>
    <row r="6122" spans="1:6" x14ac:dyDescent="0.25">
      <c r="A6122">
        <v>10000</v>
      </c>
      <c r="B6122" s="1" t="s">
        <v>9</v>
      </c>
      <c r="C6122">
        <v>300</v>
      </c>
      <c r="D6122" s="1" t="s">
        <v>8</v>
      </c>
      <c r="E6122">
        <v>1</v>
      </c>
      <c r="F6122">
        <f>IF(D6122=micro_seconds,C6122*1000,C6122)</f>
        <v>300</v>
      </c>
    </row>
    <row r="6123" spans="1:6" x14ac:dyDescent="0.25">
      <c r="A6123">
        <v>10</v>
      </c>
      <c r="B6123" s="1" t="s">
        <v>5</v>
      </c>
      <c r="C6123">
        <v>900</v>
      </c>
      <c r="D6123" s="1" t="s">
        <v>8</v>
      </c>
      <c r="E6123">
        <v>1</v>
      </c>
      <c r="F6123">
        <f>IF(D6123=micro_seconds,C6123*1000,C6123)</f>
        <v>900</v>
      </c>
    </row>
    <row r="6124" spans="1:6" x14ac:dyDescent="0.25">
      <c r="A6124">
        <v>10</v>
      </c>
      <c r="B6124" s="1" t="s">
        <v>7</v>
      </c>
      <c r="C6124">
        <v>300</v>
      </c>
      <c r="D6124" s="1" t="s">
        <v>8</v>
      </c>
      <c r="E6124">
        <v>1</v>
      </c>
      <c r="F6124">
        <f>IF(D6124=micro_seconds,C6124*1000,C6124)</f>
        <v>300</v>
      </c>
    </row>
    <row r="6125" spans="1:6" x14ac:dyDescent="0.25">
      <c r="A6125">
        <v>10</v>
      </c>
      <c r="B6125" s="1" t="s">
        <v>9</v>
      </c>
      <c r="C6125">
        <v>0</v>
      </c>
      <c r="D6125" s="1" t="s">
        <v>8</v>
      </c>
      <c r="E6125">
        <v>1</v>
      </c>
      <c r="F6125">
        <f>IF(D6125=micro_seconds,C6125*1000,C6125)</f>
        <v>0</v>
      </c>
    </row>
    <row r="6126" spans="1:6" x14ac:dyDescent="0.25">
      <c r="A6126">
        <v>100</v>
      </c>
      <c r="B6126" s="1" t="s">
        <v>5</v>
      </c>
      <c r="C6126">
        <v>1.1000000000000001</v>
      </c>
      <c r="D6126" s="1" t="s">
        <v>6</v>
      </c>
      <c r="E6126">
        <v>1</v>
      </c>
      <c r="F6126">
        <f>IF(D6126=micro_seconds,C6126*1000,C6126)</f>
        <v>1100</v>
      </c>
    </row>
    <row r="6127" spans="1:6" x14ac:dyDescent="0.25">
      <c r="A6127">
        <v>100</v>
      </c>
      <c r="B6127" s="1" t="s">
        <v>7</v>
      </c>
      <c r="C6127">
        <v>300</v>
      </c>
      <c r="D6127" s="1" t="s">
        <v>8</v>
      </c>
      <c r="E6127">
        <v>1</v>
      </c>
      <c r="F6127">
        <f>IF(D6127=micro_seconds,C6127*1000,C6127)</f>
        <v>300</v>
      </c>
    </row>
    <row r="6128" spans="1:6" x14ac:dyDescent="0.25">
      <c r="A6128">
        <v>100</v>
      </c>
      <c r="B6128" s="1" t="s">
        <v>9</v>
      </c>
      <c r="C6128">
        <v>300</v>
      </c>
      <c r="D6128" s="1" t="s">
        <v>8</v>
      </c>
      <c r="E6128">
        <v>1</v>
      </c>
      <c r="F6128">
        <f>IF(D6128=micro_seconds,C6128*1000,C6128)</f>
        <v>300</v>
      </c>
    </row>
    <row r="6129" spans="1:6" x14ac:dyDescent="0.25">
      <c r="A6129">
        <v>1000</v>
      </c>
      <c r="B6129" s="1" t="s">
        <v>5</v>
      </c>
      <c r="C6129">
        <v>1.2</v>
      </c>
      <c r="D6129" s="1" t="s">
        <v>6</v>
      </c>
      <c r="E6129">
        <v>1</v>
      </c>
      <c r="F6129">
        <f>IF(D6129=micro_seconds,C6129*1000,C6129)</f>
        <v>1200</v>
      </c>
    </row>
    <row r="6130" spans="1:6" x14ac:dyDescent="0.25">
      <c r="A6130">
        <v>1000</v>
      </c>
      <c r="B6130" s="1" t="s">
        <v>7</v>
      </c>
      <c r="C6130">
        <v>0</v>
      </c>
      <c r="D6130" s="1" t="s">
        <v>8</v>
      </c>
      <c r="E6130">
        <v>1</v>
      </c>
      <c r="F6130">
        <f>IF(D6130=micro_seconds,C6130*1000,C6130)</f>
        <v>0</v>
      </c>
    </row>
    <row r="6131" spans="1:6" x14ac:dyDescent="0.25">
      <c r="A6131">
        <v>1000</v>
      </c>
      <c r="B6131" s="1" t="s">
        <v>9</v>
      </c>
      <c r="C6131">
        <v>300</v>
      </c>
      <c r="D6131" s="1" t="s">
        <v>8</v>
      </c>
      <c r="E6131">
        <v>1</v>
      </c>
      <c r="F6131">
        <f>IF(D6131=micro_seconds,C6131*1000,C6131)</f>
        <v>300</v>
      </c>
    </row>
    <row r="6132" spans="1:6" x14ac:dyDescent="0.25">
      <c r="A6132">
        <v>10000</v>
      </c>
      <c r="B6132" s="1" t="s">
        <v>5</v>
      </c>
      <c r="C6132">
        <v>1.5</v>
      </c>
      <c r="D6132" s="1" t="s">
        <v>6</v>
      </c>
      <c r="E6132">
        <v>1</v>
      </c>
      <c r="F6132">
        <f>IF(D6132=micro_seconds,C6132*1000,C6132)</f>
        <v>1500</v>
      </c>
    </row>
    <row r="6133" spans="1:6" x14ac:dyDescent="0.25">
      <c r="A6133">
        <v>10000</v>
      </c>
      <c r="B6133" s="1" t="s">
        <v>7</v>
      </c>
      <c r="C6133">
        <v>300</v>
      </c>
      <c r="D6133" s="1" t="s">
        <v>8</v>
      </c>
      <c r="E6133">
        <v>1</v>
      </c>
      <c r="F6133">
        <f>IF(D6133=micro_seconds,C6133*1000,C6133)</f>
        <v>300</v>
      </c>
    </row>
    <row r="6134" spans="1:6" x14ac:dyDescent="0.25">
      <c r="A6134">
        <v>10000</v>
      </c>
      <c r="B6134" s="1" t="s">
        <v>9</v>
      </c>
      <c r="C6134">
        <v>300</v>
      </c>
      <c r="D6134" s="1" t="s">
        <v>8</v>
      </c>
      <c r="E6134">
        <v>1</v>
      </c>
      <c r="F6134">
        <f>IF(D6134=micro_seconds,C6134*1000,C6134)</f>
        <v>300</v>
      </c>
    </row>
    <row r="6135" spans="1:6" x14ac:dyDescent="0.25">
      <c r="A6135">
        <v>10</v>
      </c>
      <c r="B6135" s="1" t="s">
        <v>5</v>
      </c>
      <c r="C6135">
        <v>1.4</v>
      </c>
      <c r="D6135" s="1" t="s">
        <v>6</v>
      </c>
      <c r="E6135">
        <v>1</v>
      </c>
      <c r="F6135">
        <f>IF(D6135=micro_seconds,C6135*1000,C6135)</f>
        <v>1400</v>
      </c>
    </row>
    <row r="6136" spans="1:6" x14ac:dyDescent="0.25">
      <c r="A6136">
        <v>10</v>
      </c>
      <c r="B6136" s="1" t="s">
        <v>7</v>
      </c>
      <c r="C6136">
        <v>200</v>
      </c>
      <c r="D6136" s="1" t="s">
        <v>8</v>
      </c>
      <c r="E6136">
        <v>1</v>
      </c>
      <c r="F6136">
        <f>IF(D6136=micro_seconds,C6136*1000,C6136)</f>
        <v>200</v>
      </c>
    </row>
    <row r="6137" spans="1:6" x14ac:dyDescent="0.25">
      <c r="A6137">
        <v>10</v>
      </c>
      <c r="B6137" s="1" t="s">
        <v>9</v>
      </c>
      <c r="C6137">
        <v>300</v>
      </c>
      <c r="D6137" s="1" t="s">
        <v>8</v>
      </c>
      <c r="E6137">
        <v>1</v>
      </c>
      <c r="F6137">
        <f>IF(D6137=micro_seconds,C6137*1000,C6137)</f>
        <v>300</v>
      </c>
    </row>
    <row r="6138" spans="1:6" x14ac:dyDescent="0.25">
      <c r="A6138">
        <v>100</v>
      </c>
      <c r="B6138" s="1" t="s">
        <v>5</v>
      </c>
      <c r="C6138">
        <v>1.2</v>
      </c>
      <c r="D6138" s="1" t="s">
        <v>6</v>
      </c>
      <c r="E6138">
        <v>1</v>
      </c>
      <c r="F6138">
        <f>IF(D6138=micro_seconds,C6138*1000,C6138)</f>
        <v>1200</v>
      </c>
    </row>
    <row r="6139" spans="1:6" x14ac:dyDescent="0.25">
      <c r="A6139">
        <v>100</v>
      </c>
      <c r="B6139" s="1" t="s">
        <v>7</v>
      </c>
      <c r="C6139">
        <v>0</v>
      </c>
      <c r="D6139" s="1" t="s">
        <v>8</v>
      </c>
      <c r="E6139">
        <v>1</v>
      </c>
      <c r="F6139">
        <f>IF(D6139=micro_seconds,C6139*1000,C6139)</f>
        <v>0</v>
      </c>
    </row>
    <row r="6140" spans="1:6" x14ac:dyDescent="0.25">
      <c r="A6140">
        <v>100</v>
      </c>
      <c r="B6140" s="1" t="s">
        <v>9</v>
      </c>
      <c r="C6140">
        <v>300</v>
      </c>
      <c r="D6140" s="1" t="s">
        <v>8</v>
      </c>
      <c r="E6140">
        <v>1</v>
      </c>
      <c r="F6140">
        <f>IF(D6140=micro_seconds,C6140*1000,C6140)</f>
        <v>300</v>
      </c>
    </row>
    <row r="6141" spans="1:6" x14ac:dyDescent="0.25">
      <c r="A6141">
        <v>1000</v>
      </c>
      <c r="B6141" s="1" t="s">
        <v>5</v>
      </c>
      <c r="C6141">
        <v>1.2</v>
      </c>
      <c r="D6141" s="1" t="s">
        <v>6</v>
      </c>
      <c r="E6141">
        <v>1</v>
      </c>
      <c r="F6141">
        <f>IF(D6141=micro_seconds,C6141*1000,C6141)</f>
        <v>1200</v>
      </c>
    </row>
    <row r="6142" spans="1:6" x14ac:dyDescent="0.25">
      <c r="A6142">
        <v>1000</v>
      </c>
      <c r="B6142" s="1" t="s">
        <v>7</v>
      </c>
      <c r="C6142">
        <v>300</v>
      </c>
      <c r="D6142" s="1" t="s">
        <v>8</v>
      </c>
      <c r="E6142">
        <v>1</v>
      </c>
      <c r="F6142">
        <f>IF(D6142=micro_seconds,C6142*1000,C6142)</f>
        <v>300</v>
      </c>
    </row>
    <row r="6143" spans="1:6" x14ac:dyDescent="0.25">
      <c r="A6143">
        <v>1000</v>
      </c>
      <c r="B6143" s="1" t="s">
        <v>9</v>
      </c>
      <c r="C6143">
        <v>300</v>
      </c>
      <c r="D6143" s="1" t="s">
        <v>8</v>
      </c>
      <c r="E6143">
        <v>1</v>
      </c>
      <c r="F6143">
        <f>IF(D6143=micro_seconds,C6143*1000,C6143)</f>
        <v>300</v>
      </c>
    </row>
    <row r="6144" spans="1:6" x14ac:dyDescent="0.25">
      <c r="A6144">
        <v>10000</v>
      </c>
      <c r="B6144" s="1" t="s">
        <v>5</v>
      </c>
      <c r="C6144">
        <v>1.2</v>
      </c>
      <c r="D6144" s="1" t="s">
        <v>6</v>
      </c>
      <c r="E6144">
        <v>1</v>
      </c>
      <c r="F6144">
        <f>IF(D6144=micro_seconds,C6144*1000,C6144)</f>
        <v>1200</v>
      </c>
    </row>
    <row r="6145" spans="1:6" x14ac:dyDescent="0.25">
      <c r="A6145">
        <v>10000</v>
      </c>
      <c r="B6145" s="1" t="s">
        <v>7</v>
      </c>
      <c r="C6145">
        <v>300</v>
      </c>
      <c r="D6145" s="1" t="s">
        <v>8</v>
      </c>
      <c r="E6145">
        <v>1</v>
      </c>
      <c r="F6145">
        <f>IF(D6145=micro_seconds,C6145*1000,C6145)</f>
        <v>300</v>
      </c>
    </row>
    <row r="6146" spans="1:6" x14ac:dyDescent="0.25">
      <c r="A6146">
        <v>10000</v>
      </c>
      <c r="B6146" s="1" t="s">
        <v>9</v>
      </c>
      <c r="C6146">
        <v>300</v>
      </c>
      <c r="D6146" s="1" t="s">
        <v>8</v>
      </c>
      <c r="E6146">
        <v>1</v>
      </c>
      <c r="F6146">
        <f>IF(D6146=micro_seconds,C6146*1000,C6146)</f>
        <v>300</v>
      </c>
    </row>
    <row r="6147" spans="1:6" x14ac:dyDescent="0.25">
      <c r="A6147">
        <v>10</v>
      </c>
      <c r="B6147" s="1" t="s">
        <v>5</v>
      </c>
      <c r="C6147">
        <v>1.4</v>
      </c>
      <c r="D6147" s="1" t="s">
        <v>6</v>
      </c>
      <c r="E6147">
        <v>1</v>
      </c>
      <c r="F6147">
        <f>IF(D6147=micro_seconds,C6147*1000,C6147)</f>
        <v>1400</v>
      </c>
    </row>
    <row r="6148" spans="1:6" x14ac:dyDescent="0.25">
      <c r="A6148">
        <v>10</v>
      </c>
      <c r="B6148" s="1" t="s">
        <v>7</v>
      </c>
      <c r="C6148">
        <v>300</v>
      </c>
      <c r="D6148" s="1" t="s">
        <v>8</v>
      </c>
      <c r="E6148">
        <v>1</v>
      </c>
      <c r="F6148">
        <f>IF(D6148=micro_seconds,C6148*1000,C6148)</f>
        <v>300</v>
      </c>
    </row>
    <row r="6149" spans="1:6" x14ac:dyDescent="0.25">
      <c r="A6149">
        <v>10</v>
      </c>
      <c r="B6149" s="1" t="s">
        <v>9</v>
      </c>
      <c r="C6149">
        <v>200</v>
      </c>
      <c r="D6149" s="1" t="s">
        <v>8</v>
      </c>
      <c r="E6149">
        <v>1</v>
      </c>
      <c r="F6149">
        <f>IF(D6149=micro_seconds,C6149*1000,C6149)</f>
        <v>200</v>
      </c>
    </row>
    <row r="6150" spans="1:6" x14ac:dyDescent="0.25">
      <c r="A6150">
        <v>100</v>
      </c>
      <c r="B6150" s="1" t="s">
        <v>5</v>
      </c>
      <c r="C6150">
        <v>1.2</v>
      </c>
      <c r="D6150" s="1" t="s">
        <v>6</v>
      </c>
      <c r="E6150">
        <v>1</v>
      </c>
      <c r="F6150">
        <f>IF(D6150=micro_seconds,C6150*1000,C6150)</f>
        <v>1200</v>
      </c>
    </row>
    <row r="6151" spans="1:6" x14ac:dyDescent="0.25">
      <c r="A6151">
        <v>100</v>
      </c>
      <c r="B6151" s="1" t="s">
        <v>7</v>
      </c>
      <c r="C6151">
        <v>300</v>
      </c>
      <c r="D6151" s="1" t="s">
        <v>8</v>
      </c>
      <c r="E6151">
        <v>1</v>
      </c>
      <c r="F6151">
        <f>IF(D6151=micro_seconds,C6151*1000,C6151)</f>
        <v>300</v>
      </c>
    </row>
    <row r="6152" spans="1:6" x14ac:dyDescent="0.25">
      <c r="A6152">
        <v>100</v>
      </c>
      <c r="B6152" s="1" t="s">
        <v>9</v>
      </c>
      <c r="C6152">
        <v>300</v>
      </c>
      <c r="D6152" s="1" t="s">
        <v>8</v>
      </c>
      <c r="E6152">
        <v>1</v>
      </c>
      <c r="F6152">
        <f>IF(D6152=micro_seconds,C6152*1000,C6152)</f>
        <v>300</v>
      </c>
    </row>
    <row r="6153" spans="1:6" x14ac:dyDescent="0.25">
      <c r="A6153">
        <v>1000</v>
      </c>
      <c r="B6153" s="1" t="s">
        <v>5</v>
      </c>
      <c r="C6153">
        <v>1.5</v>
      </c>
      <c r="D6153" s="1" t="s">
        <v>6</v>
      </c>
      <c r="E6153">
        <v>1</v>
      </c>
      <c r="F6153">
        <f>IF(D6153=micro_seconds,C6153*1000,C6153)</f>
        <v>1500</v>
      </c>
    </row>
    <row r="6154" spans="1:6" x14ac:dyDescent="0.25">
      <c r="A6154">
        <v>1000</v>
      </c>
      <c r="B6154" s="1" t="s">
        <v>7</v>
      </c>
      <c r="C6154">
        <v>300</v>
      </c>
      <c r="D6154" s="1" t="s">
        <v>8</v>
      </c>
      <c r="E6154">
        <v>1</v>
      </c>
      <c r="F6154">
        <f>IF(D6154=micro_seconds,C6154*1000,C6154)</f>
        <v>300</v>
      </c>
    </row>
    <row r="6155" spans="1:6" x14ac:dyDescent="0.25">
      <c r="A6155">
        <v>1000</v>
      </c>
      <c r="B6155" s="1" t="s">
        <v>9</v>
      </c>
      <c r="C6155">
        <v>300</v>
      </c>
      <c r="D6155" s="1" t="s">
        <v>8</v>
      </c>
      <c r="E6155">
        <v>1</v>
      </c>
      <c r="F6155">
        <f>IF(D6155=micro_seconds,C6155*1000,C6155)</f>
        <v>300</v>
      </c>
    </row>
    <row r="6156" spans="1:6" x14ac:dyDescent="0.25">
      <c r="A6156">
        <v>10000</v>
      </c>
      <c r="B6156" s="1" t="s">
        <v>5</v>
      </c>
      <c r="C6156">
        <v>1.2</v>
      </c>
      <c r="D6156" s="1" t="s">
        <v>6</v>
      </c>
      <c r="E6156">
        <v>1</v>
      </c>
      <c r="F6156">
        <f>IF(D6156=micro_seconds,C6156*1000,C6156)</f>
        <v>1200</v>
      </c>
    </row>
    <row r="6157" spans="1:6" x14ac:dyDescent="0.25">
      <c r="A6157">
        <v>10000</v>
      </c>
      <c r="B6157" s="1" t="s">
        <v>7</v>
      </c>
      <c r="C6157">
        <v>300</v>
      </c>
      <c r="D6157" s="1" t="s">
        <v>8</v>
      </c>
      <c r="E6157">
        <v>1</v>
      </c>
      <c r="F6157">
        <f>IF(D6157=micro_seconds,C6157*1000,C6157)</f>
        <v>300</v>
      </c>
    </row>
    <row r="6158" spans="1:6" x14ac:dyDescent="0.25">
      <c r="A6158">
        <v>10000</v>
      </c>
      <c r="B6158" s="1" t="s">
        <v>9</v>
      </c>
      <c r="C6158">
        <v>300</v>
      </c>
      <c r="D6158" s="1" t="s">
        <v>8</v>
      </c>
      <c r="E6158">
        <v>1</v>
      </c>
      <c r="F6158">
        <f>IF(D6158=micro_seconds,C6158*1000,C6158)</f>
        <v>300</v>
      </c>
    </row>
    <row r="6159" spans="1:6" x14ac:dyDescent="0.25">
      <c r="A6159">
        <v>10</v>
      </c>
      <c r="B6159" s="1" t="s">
        <v>5</v>
      </c>
      <c r="C6159">
        <v>1.2</v>
      </c>
      <c r="D6159" s="1" t="s">
        <v>6</v>
      </c>
      <c r="E6159">
        <v>1</v>
      </c>
      <c r="F6159">
        <f>IF(D6159=micro_seconds,C6159*1000,C6159)</f>
        <v>1200</v>
      </c>
    </row>
    <row r="6160" spans="1:6" x14ac:dyDescent="0.25">
      <c r="A6160">
        <v>10</v>
      </c>
      <c r="B6160" s="1" t="s">
        <v>7</v>
      </c>
      <c r="C6160">
        <v>300</v>
      </c>
      <c r="D6160" s="1" t="s">
        <v>8</v>
      </c>
      <c r="E6160">
        <v>1</v>
      </c>
      <c r="F6160">
        <f>IF(D6160=micro_seconds,C6160*1000,C6160)</f>
        <v>300</v>
      </c>
    </row>
    <row r="6161" spans="1:6" x14ac:dyDescent="0.25">
      <c r="A6161">
        <v>10</v>
      </c>
      <c r="B6161" s="1" t="s">
        <v>9</v>
      </c>
      <c r="C6161">
        <v>300</v>
      </c>
      <c r="D6161" s="1" t="s">
        <v>8</v>
      </c>
      <c r="E6161">
        <v>1</v>
      </c>
      <c r="F6161">
        <f>IF(D6161=micro_seconds,C6161*1000,C6161)</f>
        <v>300</v>
      </c>
    </row>
    <row r="6162" spans="1:6" x14ac:dyDescent="0.25">
      <c r="A6162">
        <v>100</v>
      </c>
      <c r="B6162" s="1" t="s">
        <v>5</v>
      </c>
      <c r="C6162">
        <v>1.1000000000000001</v>
      </c>
      <c r="D6162" s="1" t="s">
        <v>6</v>
      </c>
      <c r="E6162">
        <v>1</v>
      </c>
      <c r="F6162">
        <f>IF(D6162=micro_seconds,C6162*1000,C6162)</f>
        <v>1100</v>
      </c>
    </row>
    <row r="6163" spans="1:6" x14ac:dyDescent="0.25">
      <c r="A6163">
        <v>100</v>
      </c>
      <c r="B6163" s="1" t="s">
        <v>7</v>
      </c>
      <c r="C6163">
        <v>300</v>
      </c>
      <c r="D6163" s="1" t="s">
        <v>8</v>
      </c>
      <c r="E6163">
        <v>1</v>
      </c>
      <c r="F6163">
        <f>IF(D6163=micro_seconds,C6163*1000,C6163)</f>
        <v>300</v>
      </c>
    </row>
    <row r="6164" spans="1:6" x14ac:dyDescent="0.25">
      <c r="A6164">
        <v>100</v>
      </c>
      <c r="B6164" s="1" t="s">
        <v>9</v>
      </c>
      <c r="C6164">
        <v>300</v>
      </c>
      <c r="D6164" s="1" t="s">
        <v>8</v>
      </c>
      <c r="E6164">
        <v>1</v>
      </c>
      <c r="F6164">
        <f>IF(D6164=micro_seconds,C6164*1000,C6164)</f>
        <v>300</v>
      </c>
    </row>
    <row r="6165" spans="1:6" x14ac:dyDescent="0.25">
      <c r="A6165">
        <v>1000</v>
      </c>
      <c r="B6165" s="1" t="s">
        <v>5</v>
      </c>
      <c r="C6165">
        <v>900</v>
      </c>
      <c r="D6165" s="1" t="s">
        <v>8</v>
      </c>
      <c r="E6165">
        <v>1</v>
      </c>
      <c r="F6165">
        <f>IF(D6165=micro_seconds,C6165*1000,C6165)</f>
        <v>900</v>
      </c>
    </row>
    <row r="6166" spans="1:6" x14ac:dyDescent="0.25">
      <c r="A6166">
        <v>1000</v>
      </c>
      <c r="B6166" s="1" t="s">
        <v>7</v>
      </c>
      <c r="C6166">
        <v>300</v>
      </c>
      <c r="D6166" s="1" t="s">
        <v>8</v>
      </c>
      <c r="E6166">
        <v>1</v>
      </c>
      <c r="F6166">
        <f>IF(D6166=micro_seconds,C6166*1000,C6166)</f>
        <v>300</v>
      </c>
    </row>
    <row r="6167" spans="1:6" x14ac:dyDescent="0.25">
      <c r="A6167">
        <v>1000</v>
      </c>
      <c r="B6167" s="1" t="s">
        <v>9</v>
      </c>
      <c r="C6167">
        <v>0</v>
      </c>
      <c r="D6167" s="1" t="s">
        <v>8</v>
      </c>
      <c r="E6167">
        <v>1</v>
      </c>
      <c r="F6167">
        <f>IF(D6167=micro_seconds,C6167*1000,C6167)</f>
        <v>0</v>
      </c>
    </row>
    <row r="6168" spans="1:6" x14ac:dyDescent="0.25">
      <c r="A6168">
        <v>10000</v>
      </c>
      <c r="B6168" s="1" t="s">
        <v>5</v>
      </c>
      <c r="C6168">
        <v>1.2</v>
      </c>
      <c r="D6168" s="1" t="s">
        <v>6</v>
      </c>
      <c r="E6168">
        <v>1</v>
      </c>
      <c r="F6168">
        <f>IF(D6168=micro_seconds,C6168*1000,C6168)</f>
        <v>1200</v>
      </c>
    </row>
    <row r="6169" spans="1:6" x14ac:dyDescent="0.25">
      <c r="A6169">
        <v>10000</v>
      </c>
      <c r="B6169" s="1" t="s">
        <v>7</v>
      </c>
      <c r="C6169">
        <v>300</v>
      </c>
      <c r="D6169" s="1" t="s">
        <v>8</v>
      </c>
      <c r="E6169">
        <v>1</v>
      </c>
      <c r="F6169">
        <f>IF(D6169=micro_seconds,C6169*1000,C6169)</f>
        <v>300</v>
      </c>
    </row>
    <row r="6170" spans="1:6" x14ac:dyDescent="0.25">
      <c r="A6170">
        <v>10000</v>
      </c>
      <c r="B6170" s="1" t="s">
        <v>9</v>
      </c>
      <c r="C6170">
        <v>300</v>
      </c>
      <c r="D6170" s="1" t="s">
        <v>8</v>
      </c>
      <c r="E6170">
        <v>1</v>
      </c>
      <c r="F6170">
        <f>IF(D6170=micro_seconds,C6170*1000,C6170)</f>
        <v>300</v>
      </c>
    </row>
    <row r="6171" spans="1:6" x14ac:dyDescent="0.25">
      <c r="A6171">
        <v>10</v>
      </c>
      <c r="B6171" s="1" t="s">
        <v>5</v>
      </c>
      <c r="C6171">
        <v>1.1000000000000001</v>
      </c>
      <c r="D6171" s="1" t="s">
        <v>6</v>
      </c>
      <c r="E6171">
        <v>1</v>
      </c>
      <c r="F6171">
        <f>IF(D6171=micro_seconds,C6171*1000,C6171)</f>
        <v>1100</v>
      </c>
    </row>
    <row r="6172" spans="1:6" x14ac:dyDescent="0.25">
      <c r="A6172">
        <v>10</v>
      </c>
      <c r="B6172" s="1" t="s">
        <v>7</v>
      </c>
      <c r="C6172">
        <v>600</v>
      </c>
      <c r="D6172" s="1" t="s">
        <v>8</v>
      </c>
      <c r="E6172">
        <v>1</v>
      </c>
      <c r="F6172">
        <f>IF(D6172=micro_seconds,C6172*1000,C6172)</f>
        <v>600</v>
      </c>
    </row>
    <row r="6173" spans="1:6" x14ac:dyDescent="0.25">
      <c r="A6173">
        <v>10</v>
      </c>
      <c r="B6173" s="1" t="s">
        <v>9</v>
      </c>
      <c r="C6173">
        <v>0</v>
      </c>
      <c r="D6173" s="1" t="s">
        <v>8</v>
      </c>
      <c r="E6173">
        <v>1</v>
      </c>
      <c r="F6173">
        <f>IF(D6173=micro_seconds,C6173*1000,C6173)</f>
        <v>0</v>
      </c>
    </row>
    <row r="6174" spans="1:6" x14ac:dyDescent="0.25">
      <c r="A6174">
        <v>100</v>
      </c>
      <c r="B6174" s="1" t="s">
        <v>5</v>
      </c>
      <c r="C6174">
        <v>1.1000000000000001</v>
      </c>
      <c r="D6174" s="1" t="s">
        <v>6</v>
      </c>
      <c r="E6174">
        <v>1</v>
      </c>
      <c r="F6174">
        <f>IF(D6174=micro_seconds,C6174*1000,C6174)</f>
        <v>1100</v>
      </c>
    </row>
    <row r="6175" spans="1:6" x14ac:dyDescent="0.25">
      <c r="A6175">
        <v>100</v>
      </c>
      <c r="B6175" s="1" t="s">
        <v>7</v>
      </c>
      <c r="C6175">
        <v>300</v>
      </c>
      <c r="D6175" s="1" t="s">
        <v>8</v>
      </c>
      <c r="E6175">
        <v>1</v>
      </c>
      <c r="F6175">
        <f>IF(D6175=micro_seconds,C6175*1000,C6175)</f>
        <v>300</v>
      </c>
    </row>
    <row r="6176" spans="1:6" x14ac:dyDescent="0.25">
      <c r="A6176">
        <v>100</v>
      </c>
      <c r="B6176" s="1" t="s">
        <v>9</v>
      </c>
      <c r="C6176">
        <v>300</v>
      </c>
      <c r="D6176" s="1" t="s">
        <v>8</v>
      </c>
      <c r="E6176">
        <v>1</v>
      </c>
      <c r="F6176">
        <f>IF(D6176=micro_seconds,C6176*1000,C6176)</f>
        <v>300</v>
      </c>
    </row>
    <row r="6177" spans="1:6" x14ac:dyDescent="0.25">
      <c r="A6177">
        <v>1000</v>
      </c>
      <c r="B6177" s="1" t="s">
        <v>5</v>
      </c>
      <c r="C6177">
        <v>1.2</v>
      </c>
      <c r="D6177" s="1" t="s">
        <v>6</v>
      </c>
      <c r="E6177">
        <v>1</v>
      </c>
      <c r="F6177">
        <f>IF(D6177=micro_seconds,C6177*1000,C6177)</f>
        <v>1200</v>
      </c>
    </row>
    <row r="6178" spans="1:6" x14ac:dyDescent="0.25">
      <c r="A6178">
        <v>1000</v>
      </c>
      <c r="B6178" s="1" t="s">
        <v>7</v>
      </c>
      <c r="C6178">
        <v>300</v>
      </c>
      <c r="D6178" s="1" t="s">
        <v>8</v>
      </c>
      <c r="E6178">
        <v>1</v>
      </c>
      <c r="F6178">
        <f>IF(D6178=micro_seconds,C6178*1000,C6178)</f>
        <v>300</v>
      </c>
    </row>
    <row r="6179" spans="1:6" x14ac:dyDescent="0.25">
      <c r="A6179">
        <v>1000</v>
      </c>
      <c r="B6179" s="1" t="s">
        <v>9</v>
      </c>
      <c r="C6179">
        <v>300</v>
      </c>
      <c r="D6179" s="1" t="s">
        <v>8</v>
      </c>
      <c r="E6179">
        <v>1</v>
      </c>
      <c r="F6179">
        <f>IF(D6179=micro_seconds,C6179*1000,C6179)</f>
        <v>300</v>
      </c>
    </row>
    <row r="6180" spans="1:6" x14ac:dyDescent="0.25">
      <c r="A6180">
        <v>10000</v>
      </c>
      <c r="B6180" s="1" t="s">
        <v>5</v>
      </c>
      <c r="C6180">
        <v>1.4</v>
      </c>
      <c r="D6180" s="1" t="s">
        <v>6</v>
      </c>
      <c r="E6180">
        <v>1</v>
      </c>
      <c r="F6180">
        <f>IF(D6180=micro_seconds,C6180*1000,C6180)</f>
        <v>1400</v>
      </c>
    </row>
    <row r="6181" spans="1:6" x14ac:dyDescent="0.25">
      <c r="A6181">
        <v>10000</v>
      </c>
      <c r="B6181" s="1" t="s">
        <v>7</v>
      </c>
      <c r="C6181">
        <v>300</v>
      </c>
      <c r="D6181" s="1" t="s">
        <v>8</v>
      </c>
      <c r="E6181">
        <v>1</v>
      </c>
      <c r="F6181">
        <f>IF(D6181=micro_seconds,C6181*1000,C6181)</f>
        <v>300</v>
      </c>
    </row>
    <row r="6182" spans="1:6" x14ac:dyDescent="0.25">
      <c r="A6182">
        <v>10000</v>
      </c>
      <c r="B6182" s="1" t="s">
        <v>9</v>
      </c>
      <c r="C6182">
        <v>0</v>
      </c>
      <c r="D6182" s="1" t="s">
        <v>8</v>
      </c>
      <c r="E6182">
        <v>1</v>
      </c>
      <c r="F6182">
        <f>IF(D6182=micro_seconds,C6182*1000,C6182)</f>
        <v>0</v>
      </c>
    </row>
    <row r="6183" spans="1:6" x14ac:dyDescent="0.25">
      <c r="A6183">
        <v>10</v>
      </c>
      <c r="B6183" s="1" t="s">
        <v>5</v>
      </c>
      <c r="C6183">
        <v>1.4</v>
      </c>
      <c r="D6183" s="1" t="s">
        <v>6</v>
      </c>
      <c r="E6183">
        <v>1</v>
      </c>
      <c r="F6183">
        <f>IF(D6183=micro_seconds,C6183*1000,C6183)</f>
        <v>1400</v>
      </c>
    </row>
    <row r="6184" spans="1:6" x14ac:dyDescent="0.25">
      <c r="A6184">
        <v>10</v>
      </c>
      <c r="B6184" s="1" t="s">
        <v>7</v>
      </c>
      <c r="C6184">
        <v>300</v>
      </c>
      <c r="D6184" s="1" t="s">
        <v>8</v>
      </c>
      <c r="E6184">
        <v>1</v>
      </c>
      <c r="F6184">
        <f>IF(D6184=micro_seconds,C6184*1000,C6184)</f>
        <v>300</v>
      </c>
    </row>
    <row r="6185" spans="1:6" x14ac:dyDescent="0.25">
      <c r="A6185">
        <v>10</v>
      </c>
      <c r="B6185" s="1" t="s">
        <v>9</v>
      </c>
      <c r="C6185">
        <v>300</v>
      </c>
      <c r="D6185" s="1" t="s">
        <v>8</v>
      </c>
      <c r="E6185">
        <v>1</v>
      </c>
      <c r="F6185">
        <f>IF(D6185=micro_seconds,C6185*1000,C6185)</f>
        <v>300</v>
      </c>
    </row>
    <row r="6186" spans="1:6" x14ac:dyDescent="0.25">
      <c r="A6186">
        <v>100</v>
      </c>
      <c r="B6186" s="1" t="s">
        <v>5</v>
      </c>
      <c r="C6186">
        <v>1.1000000000000001</v>
      </c>
      <c r="D6186" s="1" t="s">
        <v>6</v>
      </c>
      <c r="E6186">
        <v>1</v>
      </c>
      <c r="F6186">
        <f>IF(D6186=micro_seconds,C6186*1000,C6186)</f>
        <v>1100</v>
      </c>
    </row>
    <row r="6187" spans="1:6" x14ac:dyDescent="0.25">
      <c r="A6187">
        <v>100</v>
      </c>
      <c r="B6187" s="1" t="s">
        <v>7</v>
      </c>
      <c r="C6187">
        <v>300</v>
      </c>
      <c r="D6187" s="1" t="s">
        <v>8</v>
      </c>
      <c r="E6187">
        <v>1</v>
      </c>
      <c r="F6187">
        <f>IF(D6187=micro_seconds,C6187*1000,C6187)</f>
        <v>300</v>
      </c>
    </row>
    <row r="6188" spans="1:6" x14ac:dyDescent="0.25">
      <c r="A6188">
        <v>100</v>
      </c>
      <c r="B6188" s="1" t="s">
        <v>9</v>
      </c>
      <c r="C6188">
        <v>300</v>
      </c>
      <c r="D6188" s="1" t="s">
        <v>8</v>
      </c>
      <c r="E6188">
        <v>1</v>
      </c>
      <c r="F6188">
        <f>IF(D6188=micro_seconds,C6188*1000,C6188)</f>
        <v>300</v>
      </c>
    </row>
    <row r="6189" spans="1:6" x14ac:dyDescent="0.25">
      <c r="A6189">
        <v>1000</v>
      </c>
      <c r="B6189" s="1" t="s">
        <v>5</v>
      </c>
      <c r="C6189">
        <v>1.4</v>
      </c>
      <c r="D6189" s="1" t="s">
        <v>6</v>
      </c>
      <c r="E6189">
        <v>1</v>
      </c>
      <c r="F6189">
        <f>IF(D6189=micro_seconds,C6189*1000,C6189)</f>
        <v>1400</v>
      </c>
    </row>
    <row r="6190" spans="1:6" x14ac:dyDescent="0.25">
      <c r="A6190">
        <v>1000</v>
      </c>
      <c r="B6190" s="1" t="s">
        <v>7</v>
      </c>
      <c r="C6190">
        <v>300</v>
      </c>
      <c r="D6190" s="1" t="s">
        <v>8</v>
      </c>
      <c r="E6190">
        <v>1</v>
      </c>
      <c r="F6190">
        <f>IF(D6190=micro_seconds,C6190*1000,C6190)</f>
        <v>300</v>
      </c>
    </row>
    <row r="6191" spans="1:6" x14ac:dyDescent="0.25">
      <c r="A6191">
        <v>1000</v>
      </c>
      <c r="B6191" s="1" t="s">
        <v>9</v>
      </c>
      <c r="C6191">
        <v>300</v>
      </c>
      <c r="D6191" s="1" t="s">
        <v>8</v>
      </c>
      <c r="E6191">
        <v>1</v>
      </c>
      <c r="F6191">
        <f>IF(D6191=micro_seconds,C6191*1000,C6191)</f>
        <v>300</v>
      </c>
    </row>
    <row r="6192" spans="1:6" x14ac:dyDescent="0.25">
      <c r="A6192">
        <v>10000</v>
      </c>
      <c r="B6192" s="1" t="s">
        <v>5</v>
      </c>
      <c r="C6192">
        <v>1.2</v>
      </c>
      <c r="D6192" s="1" t="s">
        <v>6</v>
      </c>
      <c r="E6192">
        <v>1</v>
      </c>
      <c r="F6192">
        <f>IF(D6192=micro_seconds,C6192*1000,C6192)</f>
        <v>1200</v>
      </c>
    </row>
    <row r="6193" spans="1:6" x14ac:dyDescent="0.25">
      <c r="A6193">
        <v>10000</v>
      </c>
      <c r="B6193" s="1" t="s">
        <v>7</v>
      </c>
      <c r="C6193">
        <v>600</v>
      </c>
      <c r="D6193" s="1" t="s">
        <v>8</v>
      </c>
      <c r="E6193">
        <v>1</v>
      </c>
      <c r="F6193">
        <f>IF(D6193=micro_seconds,C6193*1000,C6193)</f>
        <v>600</v>
      </c>
    </row>
    <row r="6194" spans="1:6" x14ac:dyDescent="0.25">
      <c r="A6194">
        <v>10000</v>
      </c>
      <c r="B6194" s="1" t="s">
        <v>9</v>
      </c>
      <c r="C6194">
        <v>0</v>
      </c>
      <c r="D6194" s="1" t="s">
        <v>8</v>
      </c>
      <c r="E6194">
        <v>1</v>
      </c>
      <c r="F6194">
        <f>IF(D6194=micro_seconds,C6194*1000,C6194)</f>
        <v>0</v>
      </c>
    </row>
    <row r="6195" spans="1:6" x14ac:dyDescent="0.25">
      <c r="A6195">
        <v>10</v>
      </c>
      <c r="B6195" s="1" t="s">
        <v>5</v>
      </c>
      <c r="C6195">
        <v>1.1000000000000001</v>
      </c>
      <c r="D6195" s="1" t="s">
        <v>6</v>
      </c>
      <c r="E6195">
        <v>1</v>
      </c>
      <c r="F6195">
        <f>IF(D6195=micro_seconds,C6195*1000,C6195)</f>
        <v>1100</v>
      </c>
    </row>
    <row r="6196" spans="1:6" x14ac:dyDescent="0.25">
      <c r="A6196">
        <v>10</v>
      </c>
      <c r="B6196" s="1" t="s">
        <v>7</v>
      </c>
      <c r="C6196">
        <v>0</v>
      </c>
      <c r="D6196" s="1" t="s">
        <v>8</v>
      </c>
      <c r="E6196">
        <v>1</v>
      </c>
      <c r="F6196">
        <f>IF(D6196=micro_seconds,C6196*1000,C6196)</f>
        <v>0</v>
      </c>
    </row>
    <row r="6197" spans="1:6" x14ac:dyDescent="0.25">
      <c r="A6197">
        <v>10</v>
      </c>
      <c r="B6197" s="1" t="s">
        <v>9</v>
      </c>
      <c r="C6197">
        <v>300</v>
      </c>
      <c r="D6197" s="1" t="s">
        <v>8</v>
      </c>
      <c r="E6197">
        <v>1</v>
      </c>
      <c r="F6197">
        <f>IF(D6197=micro_seconds,C6197*1000,C6197)</f>
        <v>300</v>
      </c>
    </row>
    <row r="6198" spans="1:6" x14ac:dyDescent="0.25">
      <c r="A6198">
        <v>100</v>
      </c>
      <c r="B6198" s="1" t="s">
        <v>5</v>
      </c>
      <c r="C6198">
        <v>1.1000000000000001</v>
      </c>
      <c r="D6198" s="1" t="s">
        <v>6</v>
      </c>
      <c r="E6198">
        <v>1</v>
      </c>
      <c r="F6198">
        <f>IF(D6198=micro_seconds,C6198*1000,C6198)</f>
        <v>1100</v>
      </c>
    </row>
    <row r="6199" spans="1:6" x14ac:dyDescent="0.25">
      <c r="A6199">
        <v>100</v>
      </c>
      <c r="B6199" s="1" t="s">
        <v>7</v>
      </c>
      <c r="C6199">
        <v>300</v>
      </c>
      <c r="D6199" s="1" t="s">
        <v>8</v>
      </c>
      <c r="E6199">
        <v>1</v>
      </c>
      <c r="F6199">
        <f>IF(D6199=micro_seconds,C6199*1000,C6199)</f>
        <v>300</v>
      </c>
    </row>
    <row r="6200" spans="1:6" x14ac:dyDescent="0.25">
      <c r="A6200">
        <v>100</v>
      </c>
      <c r="B6200" s="1" t="s">
        <v>9</v>
      </c>
      <c r="C6200">
        <v>300</v>
      </c>
      <c r="D6200" s="1" t="s">
        <v>8</v>
      </c>
      <c r="E6200">
        <v>1</v>
      </c>
      <c r="F6200">
        <f>IF(D6200=micro_seconds,C6200*1000,C6200)</f>
        <v>300</v>
      </c>
    </row>
    <row r="6201" spans="1:6" x14ac:dyDescent="0.25">
      <c r="A6201">
        <v>1000</v>
      </c>
      <c r="B6201" s="1" t="s">
        <v>5</v>
      </c>
      <c r="C6201">
        <v>1.4</v>
      </c>
      <c r="D6201" s="1" t="s">
        <v>6</v>
      </c>
      <c r="E6201">
        <v>1</v>
      </c>
      <c r="F6201">
        <f>IF(D6201=micro_seconds,C6201*1000,C6201)</f>
        <v>1400</v>
      </c>
    </row>
    <row r="6202" spans="1:6" x14ac:dyDescent="0.25">
      <c r="A6202">
        <v>1000</v>
      </c>
      <c r="B6202" s="1" t="s">
        <v>7</v>
      </c>
      <c r="C6202">
        <v>300</v>
      </c>
      <c r="D6202" s="1" t="s">
        <v>8</v>
      </c>
      <c r="E6202">
        <v>1</v>
      </c>
      <c r="F6202">
        <f>IF(D6202=micro_seconds,C6202*1000,C6202)</f>
        <v>300</v>
      </c>
    </row>
    <row r="6203" spans="1:6" x14ac:dyDescent="0.25">
      <c r="A6203">
        <v>1000</v>
      </c>
      <c r="B6203" s="1" t="s">
        <v>9</v>
      </c>
      <c r="C6203">
        <v>0</v>
      </c>
      <c r="D6203" s="1" t="s">
        <v>8</v>
      </c>
      <c r="E6203">
        <v>1</v>
      </c>
      <c r="F6203">
        <f>IF(D6203=micro_seconds,C6203*1000,C6203)</f>
        <v>0</v>
      </c>
    </row>
    <row r="6204" spans="1:6" x14ac:dyDescent="0.25">
      <c r="A6204">
        <v>10000</v>
      </c>
      <c r="B6204" s="1" t="s">
        <v>5</v>
      </c>
      <c r="C6204">
        <v>800</v>
      </c>
      <c r="D6204" s="1" t="s">
        <v>8</v>
      </c>
      <c r="E6204">
        <v>1</v>
      </c>
      <c r="F6204">
        <f>IF(D6204=micro_seconds,C6204*1000,C6204)</f>
        <v>800</v>
      </c>
    </row>
    <row r="6205" spans="1:6" x14ac:dyDescent="0.25">
      <c r="A6205">
        <v>10000</v>
      </c>
      <c r="B6205" s="1" t="s">
        <v>7</v>
      </c>
      <c r="C6205">
        <v>300</v>
      </c>
      <c r="D6205" s="1" t="s">
        <v>8</v>
      </c>
      <c r="E6205">
        <v>1</v>
      </c>
      <c r="F6205">
        <f>IF(D6205=micro_seconds,C6205*1000,C6205)</f>
        <v>300</v>
      </c>
    </row>
    <row r="6206" spans="1:6" x14ac:dyDescent="0.25">
      <c r="A6206">
        <v>10000</v>
      </c>
      <c r="B6206" s="1" t="s">
        <v>9</v>
      </c>
      <c r="C6206">
        <v>300</v>
      </c>
      <c r="D6206" s="1" t="s">
        <v>8</v>
      </c>
      <c r="E6206">
        <v>1</v>
      </c>
      <c r="F6206">
        <f>IF(D6206=micro_seconds,C6206*1000,C6206)</f>
        <v>300</v>
      </c>
    </row>
    <row r="6207" spans="1:6" x14ac:dyDescent="0.25">
      <c r="A6207">
        <v>10</v>
      </c>
      <c r="B6207" s="1" t="s">
        <v>5</v>
      </c>
      <c r="C6207">
        <v>900</v>
      </c>
      <c r="D6207" s="1" t="s">
        <v>8</v>
      </c>
      <c r="E6207">
        <v>1</v>
      </c>
      <c r="F6207">
        <f>IF(D6207=micro_seconds,C6207*1000,C6207)</f>
        <v>900</v>
      </c>
    </row>
    <row r="6208" spans="1:6" x14ac:dyDescent="0.25">
      <c r="A6208">
        <v>10</v>
      </c>
      <c r="B6208" s="1" t="s">
        <v>7</v>
      </c>
      <c r="C6208">
        <v>300</v>
      </c>
      <c r="D6208" s="1" t="s">
        <v>8</v>
      </c>
      <c r="E6208">
        <v>1</v>
      </c>
      <c r="F6208">
        <f>IF(D6208=micro_seconds,C6208*1000,C6208)</f>
        <v>300</v>
      </c>
    </row>
    <row r="6209" spans="1:6" x14ac:dyDescent="0.25">
      <c r="A6209">
        <v>10</v>
      </c>
      <c r="B6209" s="1" t="s">
        <v>9</v>
      </c>
      <c r="C6209">
        <v>300</v>
      </c>
      <c r="D6209" s="1" t="s">
        <v>8</v>
      </c>
      <c r="E6209">
        <v>1</v>
      </c>
      <c r="F6209">
        <f>IF(D6209=micro_seconds,C6209*1000,C6209)</f>
        <v>300</v>
      </c>
    </row>
    <row r="6210" spans="1:6" x14ac:dyDescent="0.25">
      <c r="A6210">
        <v>100</v>
      </c>
      <c r="B6210" s="1" t="s">
        <v>5</v>
      </c>
      <c r="C6210">
        <v>1.2</v>
      </c>
      <c r="D6210" s="1" t="s">
        <v>6</v>
      </c>
      <c r="E6210">
        <v>1</v>
      </c>
      <c r="F6210">
        <f>IF(D6210=micro_seconds,C6210*1000,C6210)</f>
        <v>1200</v>
      </c>
    </row>
    <row r="6211" spans="1:6" x14ac:dyDescent="0.25">
      <c r="A6211">
        <v>100</v>
      </c>
      <c r="B6211" s="1" t="s">
        <v>7</v>
      </c>
      <c r="C6211">
        <v>0</v>
      </c>
      <c r="D6211" s="1" t="s">
        <v>8</v>
      </c>
      <c r="E6211">
        <v>1</v>
      </c>
      <c r="F6211">
        <f>IF(D6211=micro_seconds,C6211*1000,C6211)</f>
        <v>0</v>
      </c>
    </row>
    <row r="6212" spans="1:6" x14ac:dyDescent="0.25">
      <c r="A6212">
        <v>100</v>
      </c>
      <c r="B6212" s="1" t="s">
        <v>9</v>
      </c>
      <c r="C6212">
        <v>300</v>
      </c>
      <c r="D6212" s="1" t="s">
        <v>8</v>
      </c>
      <c r="E6212">
        <v>1</v>
      </c>
      <c r="F6212">
        <f>IF(D6212=micro_seconds,C6212*1000,C6212)</f>
        <v>300</v>
      </c>
    </row>
    <row r="6213" spans="1:6" x14ac:dyDescent="0.25">
      <c r="A6213">
        <v>1000</v>
      </c>
      <c r="B6213" s="1" t="s">
        <v>5</v>
      </c>
      <c r="C6213">
        <v>1.2</v>
      </c>
      <c r="D6213" s="1" t="s">
        <v>6</v>
      </c>
      <c r="E6213">
        <v>1</v>
      </c>
      <c r="F6213">
        <f>IF(D6213=micro_seconds,C6213*1000,C6213)</f>
        <v>1200</v>
      </c>
    </row>
    <row r="6214" spans="1:6" x14ac:dyDescent="0.25">
      <c r="A6214">
        <v>1000</v>
      </c>
      <c r="B6214" s="1" t="s">
        <v>7</v>
      </c>
      <c r="C6214">
        <v>300</v>
      </c>
      <c r="D6214" s="1" t="s">
        <v>8</v>
      </c>
      <c r="E6214">
        <v>1</v>
      </c>
      <c r="F6214">
        <f>IF(D6214=micro_seconds,C6214*1000,C6214)</f>
        <v>300</v>
      </c>
    </row>
    <row r="6215" spans="1:6" x14ac:dyDescent="0.25">
      <c r="A6215">
        <v>1000</v>
      </c>
      <c r="B6215" s="1" t="s">
        <v>9</v>
      </c>
      <c r="C6215">
        <v>300</v>
      </c>
      <c r="D6215" s="1" t="s">
        <v>8</v>
      </c>
      <c r="E6215">
        <v>1</v>
      </c>
      <c r="F6215">
        <f>IF(D6215=micro_seconds,C6215*1000,C6215)</f>
        <v>300</v>
      </c>
    </row>
    <row r="6216" spans="1:6" x14ac:dyDescent="0.25">
      <c r="A6216">
        <v>10000</v>
      </c>
      <c r="B6216" s="1" t="s">
        <v>5</v>
      </c>
      <c r="C6216">
        <v>1.1000000000000001</v>
      </c>
      <c r="D6216" s="1" t="s">
        <v>6</v>
      </c>
      <c r="E6216">
        <v>1</v>
      </c>
      <c r="F6216">
        <f>IF(D6216=micro_seconds,C6216*1000,C6216)</f>
        <v>1100</v>
      </c>
    </row>
    <row r="6217" spans="1:6" x14ac:dyDescent="0.25">
      <c r="A6217">
        <v>10000</v>
      </c>
      <c r="B6217" s="1" t="s">
        <v>7</v>
      </c>
      <c r="C6217">
        <v>300</v>
      </c>
      <c r="D6217" s="1" t="s">
        <v>8</v>
      </c>
      <c r="E6217">
        <v>1</v>
      </c>
      <c r="F6217">
        <f>IF(D6217=micro_seconds,C6217*1000,C6217)</f>
        <v>300</v>
      </c>
    </row>
    <row r="6218" spans="1:6" x14ac:dyDescent="0.25">
      <c r="A6218">
        <v>10000</v>
      </c>
      <c r="B6218" s="1" t="s">
        <v>9</v>
      </c>
      <c r="C6218">
        <v>300</v>
      </c>
      <c r="D6218" s="1" t="s">
        <v>8</v>
      </c>
      <c r="E6218">
        <v>1</v>
      </c>
      <c r="F6218">
        <f>IF(D6218=micro_seconds,C6218*1000,C6218)</f>
        <v>300</v>
      </c>
    </row>
    <row r="6219" spans="1:6" x14ac:dyDescent="0.25">
      <c r="A6219">
        <v>10</v>
      </c>
      <c r="B6219" s="1" t="s">
        <v>5</v>
      </c>
      <c r="C6219">
        <v>1.2</v>
      </c>
      <c r="D6219" s="1" t="s">
        <v>6</v>
      </c>
      <c r="E6219">
        <v>1</v>
      </c>
      <c r="F6219">
        <f>IF(D6219=micro_seconds,C6219*1000,C6219)</f>
        <v>1200</v>
      </c>
    </row>
    <row r="6220" spans="1:6" x14ac:dyDescent="0.25">
      <c r="A6220">
        <v>10</v>
      </c>
      <c r="B6220" s="1" t="s">
        <v>7</v>
      </c>
      <c r="C6220">
        <v>200</v>
      </c>
      <c r="D6220" s="1" t="s">
        <v>8</v>
      </c>
      <c r="E6220">
        <v>1</v>
      </c>
      <c r="F6220">
        <f>IF(D6220=micro_seconds,C6220*1000,C6220)</f>
        <v>200</v>
      </c>
    </row>
    <row r="6221" spans="1:6" x14ac:dyDescent="0.25">
      <c r="A6221">
        <v>10</v>
      </c>
      <c r="B6221" s="1" t="s">
        <v>9</v>
      </c>
      <c r="C6221">
        <v>300</v>
      </c>
      <c r="D6221" s="1" t="s">
        <v>8</v>
      </c>
      <c r="E6221">
        <v>1</v>
      </c>
      <c r="F6221">
        <f>IF(D6221=micro_seconds,C6221*1000,C6221)</f>
        <v>300</v>
      </c>
    </row>
    <row r="6222" spans="1:6" x14ac:dyDescent="0.25">
      <c r="A6222">
        <v>100</v>
      </c>
      <c r="B6222" s="1" t="s">
        <v>5</v>
      </c>
      <c r="C6222">
        <v>1.1000000000000001</v>
      </c>
      <c r="D6222" s="1" t="s">
        <v>6</v>
      </c>
      <c r="E6222">
        <v>1</v>
      </c>
      <c r="F6222">
        <f>IF(D6222=micro_seconds,C6222*1000,C6222)</f>
        <v>1100</v>
      </c>
    </row>
    <row r="6223" spans="1:6" x14ac:dyDescent="0.25">
      <c r="A6223">
        <v>100</v>
      </c>
      <c r="B6223" s="1" t="s">
        <v>7</v>
      </c>
      <c r="C6223">
        <v>300</v>
      </c>
      <c r="D6223" s="1" t="s">
        <v>8</v>
      </c>
      <c r="E6223">
        <v>1</v>
      </c>
      <c r="F6223">
        <f>IF(D6223=micro_seconds,C6223*1000,C6223)</f>
        <v>300</v>
      </c>
    </row>
    <row r="6224" spans="1:6" x14ac:dyDescent="0.25">
      <c r="A6224">
        <v>100</v>
      </c>
      <c r="B6224" s="1" t="s">
        <v>9</v>
      </c>
      <c r="C6224">
        <v>300</v>
      </c>
      <c r="D6224" s="1" t="s">
        <v>8</v>
      </c>
      <c r="E6224">
        <v>1</v>
      </c>
      <c r="F6224">
        <f>IF(D6224=micro_seconds,C6224*1000,C6224)</f>
        <v>300</v>
      </c>
    </row>
    <row r="6225" spans="1:6" x14ac:dyDescent="0.25">
      <c r="A6225">
        <v>1000</v>
      </c>
      <c r="B6225" s="1" t="s">
        <v>5</v>
      </c>
      <c r="C6225">
        <v>1.1000000000000001</v>
      </c>
      <c r="D6225" s="1" t="s">
        <v>6</v>
      </c>
      <c r="E6225">
        <v>1</v>
      </c>
      <c r="F6225">
        <f>IF(D6225=micro_seconds,C6225*1000,C6225)</f>
        <v>1100</v>
      </c>
    </row>
    <row r="6226" spans="1:6" x14ac:dyDescent="0.25">
      <c r="A6226">
        <v>1000</v>
      </c>
      <c r="B6226" s="1" t="s">
        <v>7</v>
      </c>
      <c r="C6226">
        <v>300</v>
      </c>
      <c r="D6226" s="1" t="s">
        <v>8</v>
      </c>
      <c r="E6226">
        <v>1</v>
      </c>
      <c r="F6226">
        <f>IF(D6226=micro_seconds,C6226*1000,C6226)</f>
        <v>300</v>
      </c>
    </row>
    <row r="6227" spans="1:6" x14ac:dyDescent="0.25">
      <c r="A6227">
        <v>1000</v>
      </c>
      <c r="B6227" s="1" t="s">
        <v>9</v>
      </c>
      <c r="C6227">
        <v>300</v>
      </c>
      <c r="D6227" s="1" t="s">
        <v>8</v>
      </c>
      <c r="E6227">
        <v>1</v>
      </c>
      <c r="F6227">
        <f>IF(D6227=micro_seconds,C6227*1000,C6227)</f>
        <v>300</v>
      </c>
    </row>
    <row r="6228" spans="1:6" x14ac:dyDescent="0.25">
      <c r="A6228">
        <v>10000</v>
      </c>
      <c r="B6228" s="1" t="s">
        <v>5</v>
      </c>
      <c r="C6228">
        <v>1.5</v>
      </c>
      <c r="D6228" s="1" t="s">
        <v>6</v>
      </c>
      <c r="E6228">
        <v>1</v>
      </c>
      <c r="F6228">
        <f>IF(D6228=micro_seconds,C6228*1000,C6228)</f>
        <v>1500</v>
      </c>
    </row>
    <row r="6229" spans="1:6" x14ac:dyDescent="0.25">
      <c r="A6229">
        <v>10000</v>
      </c>
      <c r="B6229" s="1" t="s">
        <v>7</v>
      </c>
      <c r="C6229">
        <v>300</v>
      </c>
      <c r="D6229" s="1" t="s">
        <v>8</v>
      </c>
      <c r="E6229">
        <v>1</v>
      </c>
      <c r="F6229">
        <f>IF(D6229=micro_seconds,C6229*1000,C6229)</f>
        <v>300</v>
      </c>
    </row>
    <row r="6230" spans="1:6" x14ac:dyDescent="0.25">
      <c r="A6230">
        <v>10000</v>
      </c>
      <c r="B6230" s="1" t="s">
        <v>9</v>
      </c>
      <c r="C6230">
        <v>0</v>
      </c>
      <c r="D6230" s="1" t="s">
        <v>8</v>
      </c>
      <c r="E6230">
        <v>1</v>
      </c>
      <c r="F6230">
        <f>IF(D6230=micro_seconds,C6230*1000,C6230)</f>
        <v>0</v>
      </c>
    </row>
    <row r="6231" spans="1:6" x14ac:dyDescent="0.25">
      <c r="A6231">
        <v>10</v>
      </c>
      <c r="B6231" s="1" t="s">
        <v>5</v>
      </c>
      <c r="C6231">
        <v>900</v>
      </c>
      <c r="D6231" s="1" t="s">
        <v>8</v>
      </c>
      <c r="E6231">
        <v>1</v>
      </c>
      <c r="F6231">
        <f>IF(D6231=micro_seconds,C6231*1000,C6231)</f>
        <v>900</v>
      </c>
    </row>
    <row r="6232" spans="1:6" x14ac:dyDescent="0.25">
      <c r="A6232">
        <v>10</v>
      </c>
      <c r="B6232" s="1" t="s">
        <v>7</v>
      </c>
      <c r="C6232">
        <v>300</v>
      </c>
      <c r="D6232" s="1" t="s">
        <v>8</v>
      </c>
      <c r="E6232">
        <v>1</v>
      </c>
      <c r="F6232">
        <f>IF(D6232=micro_seconds,C6232*1000,C6232)</f>
        <v>300</v>
      </c>
    </row>
    <row r="6233" spans="1:6" x14ac:dyDescent="0.25">
      <c r="A6233">
        <v>10</v>
      </c>
      <c r="B6233" s="1" t="s">
        <v>9</v>
      </c>
      <c r="C6233">
        <v>300</v>
      </c>
      <c r="D6233" s="1" t="s">
        <v>8</v>
      </c>
      <c r="E6233">
        <v>1</v>
      </c>
      <c r="F6233">
        <f>IF(D6233=micro_seconds,C6233*1000,C6233)</f>
        <v>300</v>
      </c>
    </row>
    <row r="6234" spans="1:6" x14ac:dyDescent="0.25">
      <c r="A6234">
        <v>100</v>
      </c>
      <c r="B6234" s="1" t="s">
        <v>5</v>
      </c>
      <c r="C6234">
        <v>1.1000000000000001</v>
      </c>
      <c r="D6234" s="1" t="s">
        <v>6</v>
      </c>
      <c r="E6234">
        <v>1</v>
      </c>
      <c r="F6234">
        <f>IF(D6234=micro_seconds,C6234*1000,C6234)</f>
        <v>1100</v>
      </c>
    </row>
    <row r="6235" spans="1:6" x14ac:dyDescent="0.25">
      <c r="A6235">
        <v>100</v>
      </c>
      <c r="B6235" s="1" t="s">
        <v>7</v>
      </c>
      <c r="C6235">
        <v>0</v>
      </c>
      <c r="D6235" s="1" t="s">
        <v>8</v>
      </c>
      <c r="E6235">
        <v>1</v>
      </c>
      <c r="F6235">
        <f>IF(D6235=micro_seconds,C6235*1000,C6235)</f>
        <v>0</v>
      </c>
    </row>
    <row r="6236" spans="1:6" x14ac:dyDescent="0.25">
      <c r="A6236">
        <v>100</v>
      </c>
      <c r="B6236" s="1" t="s">
        <v>9</v>
      </c>
      <c r="C6236">
        <v>0</v>
      </c>
      <c r="D6236" s="1" t="s">
        <v>8</v>
      </c>
      <c r="E6236">
        <v>1</v>
      </c>
      <c r="F6236">
        <f>IF(D6236=micro_seconds,C6236*1000,C6236)</f>
        <v>0</v>
      </c>
    </row>
    <row r="6237" spans="1:6" x14ac:dyDescent="0.25">
      <c r="A6237">
        <v>1000</v>
      </c>
      <c r="B6237" s="1" t="s">
        <v>5</v>
      </c>
      <c r="C6237">
        <v>900</v>
      </c>
      <c r="D6237" s="1" t="s">
        <v>8</v>
      </c>
      <c r="E6237">
        <v>1</v>
      </c>
      <c r="F6237">
        <f>IF(D6237=micro_seconds,C6237*1000,C6237)</f>
        <v>900</v>
      </c>
    </row>
    <row r="6238" spans="1:6" x14ac:dyDescent="0.25">
      <c r="A6238">
        <v>1000</v>
      </c>
      <c r="B6238" s="1" t="s">
        <v>7</v>
      </c>
      <c r="C6238">
        <v>300</v>
      </c>
      <c r="D6238" s="1" t="s">
        <v>8</v>
      </c>
      <c r="E6238">
        <v>1</v>
      </c>
      <c r="F6238">
        <f>IF(D6238=micro_seconds,C6238*1000,C6238)</f>
        <v>300</v>
      </c>
    </row>
    <row r="6239" spans="1:6" x14ac:dyDescent="0.25">
      <c r="A6239">
        <v>1000</v>
      </c>
      <c r="B6239" s="1" t="s">
        <v>9</v>
      </c>
      <c r="C6239">
        <v>0</v>
      </c>
      <c r="D6239" s="1" t="s">
        <v>8</v>
      </c>
      <c r="E6239">
        <v>1</v>
      </c>
      <c r="F6239">
        <f>IF(D6239=micro_seconds,C6239*1000,C6239)</f>
        <v>0</v>
      </c>
    </row>
    <row r="6240" spans="1:6" x14ac:dyDescent="0.25">
      <c r="A6240">
        <v>10000</v>
      </c>
      <c r="B6240" s="1" t="s">
        <v>5</v>
      </c>
      <c r="C6240">
        <v>1.2</v>
      </c>
      <c r="D6240" s="1" t="s">
        <v>6</v>
      </c>
      <c r="E6240">
        <v>1</v>
      </c>
      <c r="F6240">
        <f>IF(D6240=micro_seconds,C6240*1000,C6240)</f>
        <v>1200</v>
      </c>
    </row>
    <row r="6241" spans="1:6" x14ac:dyDescent="0.25">
      <c r="A6241">
        <v>10000</v>
      </c>
      <c r="B6241" s="1" t="s">
        <v>7</v>
      </c>
      <c r="C6241">
        <v>300</v>
      </c>
      <c r="D6241" s="1" t="s">
        <v>8</v>
      </c>
      <c r="E6241">
        <v>1</v>
      </c>
      <c r="F6241">
        <f>IF(D6241=micro_seconds,C6241*1000,C6241)</f>
        <v>300</v>
      </c>
    </row>
    <row r="6242" spans="1:6" x14ac:dyDescent="0.25">
      <c r="A6242">
        <v>10000</v>
      </c>
      <c r="B6242" s="1" t="s">
        <v>9</v>
      </c>
      <c r="C6242">
        <v>300</v>
      </c>
      <c r="D6242" s="1" t="s">
        <v>8</v>
      </c>
      <c r="E6242">
        <v>1</v>
      </c>
      <c r="F6242">
        <f>IF(D6242=micro_seconds,C6242*1000,C6242)</f>
        <v>300</v>
      </c>
    </row>
    <row r="6243" spans="1:6" x14ac:dyDescent="0.25">
      <c r="A6243">
        <v>10</v>
      </c>
      <c r="B6243" s="1" t="s">
        <v>5</v>
      </c>
      <c r="C6243">
        <v>1.2</v>
      </c>
      <c r="D6243" s="1" t="s">
        <v>6</v>
      </c>
      <c r="E6243">
        <v>1</v>
      </c>
      <c r="F6243">
        <f>IF(D6243=micro_seconds,C6243*1000,C6243)</f>
        <v>1200</v>
      </c>
    </row>
    <row r="6244" spans="1:6" x14ac:dyDescent="0.25">
      <c r="A6244">
        <v>10</v>
      </c>
      <c r="B6244" s="1" t="s">
        <v>7</v>
      </c>
      <c r="C6244">
        <v>0</v>
      </c>
      <c r="D6244" s="1" t="s">
        <v>8</v>
      </c>
      <c r="E6244">
        <v>1</v>
      </c>
      <c r="F6244">
        <f>IF(D6244=micro_seconds,C6244*1000,C6244)</f>
        <v>0</v>
      </c>
    </row>
    <row r="6245" spans="1:6" x14ac:dyDescent="0.25">
      <c r="A6245">
        <v>10</v>
      </c>
      <c r="B6245" s="1" t="s">
        <v>9</v>
      </c>
      <c r="C6245">
        <v>300</v>
      </c>
      <c r="D6245" s="1" t="s">
        <v>8</v>
      </c>
      <c r="E6245">
        <v>1</v>
      </c>
      <c r="F6245">
        <f>IF(D6245=micro_seconds,C6245*1000,C6245)</f>
        <v>300</v>
      </c>
    </row>
    <row r="6246" spans="1:6" x14ac:dyDescent="0.25">
      <c r="A6246">
        <v>100</v>
      </c>
      <c r="B6246" s="1" t="s">
        <v>5</v>
      </c>
      <c r="C6246">
        <v>1.4</v>
      </c>
      <c r="D6246" s="1" t="s">
        <v>6</v>
      </c>
      <c r="E6246">
        <v>1</v>
      </c>
      <c r="F6246">
        <f>IF(D6246=micro_seconds,C6246*1000,C6246)</f>
        <v>1400</v>
      </c>
    </row>
    <row r="6247" spans="1:6" x14ac:dyDescent="0.25">
      <c r="A6247">
        <v>100</v>
      </c>
      <c r="B6247" s="1" t="s">
        <v>7</v>
      </c>
      <c r="C6247">
        <v>300</v>
      </c>
      <c r="D6247" s="1" t="s">
        <v>8</v>
      </c>
      <c r="E6247">
        <v>1</v>
      </c>
      <c r="F6247">
        <f>IF(D6247=micro_seconds,C6247*1000,C6247)</f>
        <v>300</v>
      </c>
    </row>
    <row r="6248" spans="1:6" x14ac:dyDescent="0.25">
      <c r="A6248">
        <v>100</v>
      </c>
      <c r="B6248" s="1" t="s">
        <v>9</v>
      </c>
      <c r="C6248">
        <v>0</v>
      </c>
      <c r="D6248" s="1" t="s">
        <v>8</v>
      </c>
      <c r="E6248">
        <v>1</v>
      </c>
      <c r="F6248">
        <f>IF(D6248=micro_seconds,C6248*1000,C6248)</f>
        <v>0</v>
      </c>
    </row>
    <row r="6249" spans="1:6" x14ac:dyDescent="0.25">
      <c r="A6249">
        <v>1000</v>
      </c>
      <c r="B6249" s="1" t="s">
        <v>5</v>
      </c>
      <c r="C6249">
        <v>1.5</v>
      </c>
      <c r="D6249" s="1" t="s">
        <v>6</v>
      </c>
      <c r="E6249">
        <v>1</v>
      </c>
      <c r="F6249">
        <f>IF(D6249=micro_seconds,C6249*1000,C6249)</f>
        <v>1500</v>
      </c>
    </row>
    <row r="6250" spans="1:6" x14ac:dyDescent="0.25">
      <c r="A6250">
        <v>1000</v>
      </c>
      <c r="B6250" s="1" t="s">
        <v>7</v>
      </c>
      <c r="C6250">
        <v>300</v>
      </c>
      <c r="D6250" s="1" t="s">
        <v>8</v>
      </c>
      <c r="E6250">
        <v>1</v>
      </c>
      <c r="F6250">
        <f>IF(D6250=micro_seconds,C6250*1000,C6250)</f>
        <v>300</v>
      </c>
    </row>
    <row r="6251" spans="1:6" x14ac:dyDescent="0.25">
      <c r="A6251">
        <v>1000</v>
      </c>
      <c r="B6251" s="1" t="s">
        <v>9</v>
      </c>
      <c r="C6251">
        <v>0</v>
      </c>
      <c r="D6251" s="1" t="s">
        <v>8</v>
      </c>
      <c r="E6251">
        <v>1</v>
      </c>
      <c r="F6251">
        <f>IF(D6251=micro_seconds,C6251*1000,C6251)</f>
        <v>0</v>
      </c>
    </row>
    <row r="6252" spans="1:6" x14ac:dyDescent="0.25">
      <c r="A6252">
        <v>10000</v>
      </c>
      <c r="B6252" s="1" t="s">
        <v>5</v>
      </c>
      <c r="C6252">
        <v>1.4</v>
      </c>
      <c r="D6252" s="1" t="s">
        <v>6</v>
      </c>
      <c r="E6252">
        <v>1</v>
      </c>
      <c r="F6252">
        <f>IF(D6252=micro_seconds,C6252*1000,C6252)</f>
        <v>1400</v>
      </c>
    </row>
    <row r="6253" spans="1:6" x14ac:dyDescent="0.25">
      <c r="A6253">
        <v>10000</v>
      </c>
      <c r="B6253" s="1" t="s">
        <v>7</v>
      </c>
      <c r="C6253">
        <v>300</v>
      </c>
      <c r="D6253" s="1" t="s">
        <v>8</v>
      </c>
      <c r="E6253">
        <v>1</v>
      </c>
      <c r="F6253">
        <f>IF(D6253=micro_seconds,C6253*1000,C6253)</f>
        <v>300</v>
      </c>
    </row>
    <row r="6254" spans="1:6" x14ac:dyDescent="0.25">
      <c r="A6254">
        <v>10000</v>
      </c>
      <c r="B6254" s="1" t="s">
        <v>9</v>
      </c>
      <c r="C6254">
        <v>0</v>
      </c>
      <c r="D6254" s="1" t="s">
        <v>8</v>
      </c>
      <c r="E6254">
        <v>1</v>
      </c>
      <c r="F6254">
        <f>IF(D6254=micro_seconds,C6254*1000,C6254)</f>
        <v>0</v>
      </c>
    </row>
    <row r="6255" spans="1:6" x14ac:dyDescent="0.25">
      <c r="A6255">
        <v>10</v>
      </c>
      <c r="B6255" s="1" t="s">
        <v>5</v>
      </c>
      <c r="C6255">
        <v>1.5</v>
      </c>
      <c r="D6255" s="1" t="s">
        <v>6</v>
      </c>
      <c r="E6255">
        <v>1</v>
      </c>
      <c r="F6255">
        <f>IF(D6255=micro_seconds,C6255*1000,C6255)</f>
        <v>1500</v>
      </c>
    </row>
    <row r="6256" spans="1:6" x14ac:dyDescent="0.25">
      <c r="A6256">
        <v>10</v>
      </c>
      <c r="B6256" s="1" t="s">
        <v>7</v>
      </c>
      <c r="C6256">
        <v>300</v>
      </c>
      <c r="D6256" s="1" t="s">
        <v>8</v>
      </c>
      <c r="E6256">
        <v>1</v>
      </c>
      <c r="F6256">
        <f>IF(D6256=micro_seconds,C6256*1000,C6256)</f>
        <v>300</v>
      </c>
    </row>
    <row r="6257" spans="1:6" x14ac:dyDescent="0.25">
      <c r="A6257">
        <v>10</v>
      </c>
      <c r="B6257" s="1" t="s">
        <v>9</v>
      </c>
      <c r="C6257">
        <v>300</v>
      </c>
      <c r="D6257" s="1" t="s">
        <v>8</v>
      </c>
      <c r="E6257">
        <v>1</v>
      </c>
      <c r="F6257">
        <f>IF(D6257=micro_seconds,C6257*1000,C6257)</f>
        <v>300</v>
      </c>
    </row>
    <row r="6258" spans="1:6" x14ac:dyDescent="0.25">
      <c r="A6258">
        <v>100</v>
      </c>
      <c r="B6258" s="1" t="s">
        <v>5</v>
      </c>
      <c r="C6258">
        <v>1.5</v>
      </c>
      <c r="D6258" s="1" t="s">
        <v>6</v>
      </c>
      <c r="E6258">
        <v>1</v>
      </c>
      <c r="F6258">
        <f>IF(D6258=micro_seconds,C6258*1000,C6258)</f>
        <v>1500</v>
      </c>
    </row>
    <row r="6259" spans="1:6" x14ac:dyDescent="0.25">
      <c r="A6259">
        <v>100</v>
      </c>
      <c r="B6259" s="1" t="s">
        <v>7</v>
      </c>
      <c r="C6259">
        <v>300</v>
      </c>
      <c r="D6259" s="1" t="s">
        <v>8</v>
      </c>
      <c r="E6259">
        <v>1</v>
      </c>
      <c r="F6259">
        <f>IF(D6259=micro_seconds,C6259*1000,C6259)</f>
        <v>300</v>
      </c>
    </row>
    <row r="6260" spans="1:6" x14ac:dyDescent="0.25">
      <c r="A6260">
        <v>100</v>
      </c>
      <c r="B6260" s="1" t="s">
        <v>9</v>
      </c>
      <c r="C6260">
        <v>0</v>
      </c>
      <c r="D6260" s="1" t="s">
        <v>8</v>
      </c>
      <c r="E6260">
        <v>1</v>
      </c>
      <c r="F6260">
        <f>IF(D6260=micro_seconds,C6260*1000,C6260)</f>
        <v>0</v>
      </c>
    </row>
    <row r="6261" spans="1:6" x14ac:dyDescent="0.25">
      <c r="A6261">
        <v>1000</v>
      </c>
      <c r="B6261" s="1" t="s">
        <v>5</v>
      </c>
      <c r="C6261">
        <v>1.2</v>
      </c>
      <c r="D6261" s="1" t="s">
        <v>6</v>
      </c>
      <c r="E6261">
        <v>1</v>
      </c>
      <c r="F6261">
        <f>IF(D6261=micro_seconds,C6261*1000,C6261)</f>
        <v>1200</v>
      </c>
    </row>
    <row r="6262" spans="1:6" x14ac:dyDescent="0.25">
      <c r="A6262">
        <v>1000</v>
      </c>
      <c r="B6262" s="1" t="s">
        <v>7</v>
      </c>
      <c r="C6262">
        <v>0</v>
      </c>
      <c r="D6262" s="1" t="s">
        <v>8</v>
      </c>
      <c r="E6262">
        <v>1</v>
      </c>
      <c r="F6262">
        <f>IF(D6262=micro_seconds,C6262*1000,C6262)</f>
        <v>0</v>
      </c>
    </row>
    <row r="6263" spans="1:6" x14ac:dyDescent="0.25">
      <c r="A6263">
        <v>1000</v>
      </c>
      <c r="B6263" s="1" t="s">
        <v>9</v>
      </c>
      <c r="C6263">
        <v>300</v>
      </c>
      <c r="D6263" s="1" t="s">
        <v>8</v>
      </c>
      <c r="E6263">
        <v>1</v>
      </c>
      <c r="F6263">
        <f>IF(D6263=micro_seconds,C6263*1000,C6263)</f>
        <v>300</v>
      </c>
    </row>
    <row r="6264" spans="1:6" x14ac:dyDescent="0.25">
      <c r="A6264">
        <v>10000</v>
      </c>
      <c r="B6264" s="1" t="s">
        <v>5</v>
      </c>
      <c r="C6264">
        <v>1.5</v>
      </c>
      <c r="D6264" s="1" t="s">
        <v>6</v>
      </c>
      <c r="E6264">
        <v>1</v>
      </c>
      <c r="F6264">
        <f>IF(D6264=micro_seconds,C6264*1000,C6264)</f>
        <v>1500</v>
      </c>
    </row>
    <row r="6265" spans="1:6" x14ac:dyDescent="0.25">
      <c r="A6265">
        <v>10000</v>
      </c>
      <c r="B6265" s="1" t="s">
        <v>7</v>
      </c>
      <c r="C6265">
        <v>300</v>
      </c>
      <c r="D6265" s="1" t="s">
        <v>8</v>
      </c>
      <c r="E6265">
        <v>1</v>
      </c>
      <c r="F6265">
        <f>IF(D6265=micro_seconds,C6265*1000,C6265)</f>
        <v>300</v>
      </c>
    </row>
    <row r="6266" spans="1:6" x14ac:dyDescent="0.25">
      <c r="A6266">
        <v>10000</v>
      </c>
      <c r="B6266" s="1" t="s">
        <v>9</v>
      </c>
      <c r="C6266">
        <v>300</v>
      </c>
      <c r="D6266" s="1" t="s">
        <v>8</v>
      </c>
      <c r="E6266">
        <v>1</v>
      </c>
      <c r="F6266">
        <f>IF(D6266=micro_seconds,C6266*1000,C6266)</f>
        <v>300</v>
      </c>
    </row>
    <row r="6267" spans="1:6" x14ac:dyDescent="0.25">
      <c r="A6267">
        <v>10</v>
      </c>
      <c r="B6267" s="1" t="s">
        <v>5</v>
      </c>
      <c r="C6267">
        <v>900</v>
      </c>
      <c r="D6267" s="1" t="s">
        <v>8</v>
      </c>
      <c r="E6267">
        <v>1</v>
      </c>
      <c r="F6267">
        <f>IF(D6267=micro_seconds,C6267*1000,C6267)</f>
        <v>900</v>
      </c>
    </row>
    <row r="6268" spans="1:6" x14ac:dyDescent="0.25">
      <c r="A6268">
        <v>10</v>
      </c>
      <c r="B6268" s="1" t="s">
        <v>7</v>
      </c>
      <c r="C6268">
        <v>300</v>
      </c>
      <c r="D6268" s="1" t="s">
        <v>8</v>
      </c>
      <c r="E6268">
        <v>1</v>
      </c>
      <c r="F6268">
        <f>IF(D6268=micro_seconds,C6268*1000,C6268)</f>
        <v>300</v>
      </c>
    </row>
    <row r="6269" spans="1:6" x14ac:dyDescent="0.25">
      <c r="A6269">
        <v>10</v>
      </c>
      <c r="B6269" s="1" t="s">
        <v>9</v>
      </c>
      <c r="C6269">
        <v>0</v>
      </c>
      <c r="D6269" s="1" t="s">
        <v>8</v>
      </c>
      <c r="E6269">
        <v>1</v>
      </c>
      <c r="F6269">
        <f>IF(D6269=micro_seconds,C6269*1000,C6269)</f>
        <v>0</v>
      </c>
    </row>
    <row r="6270" spans="1:6" x14ac:dyDescent="0.25">
      <c r="A6270">
        <v>100</v>
      </c>
      <c r="B6270" s="1" t="s">
        <v>5</v>
      </c>
      <c r="C6270">
        <v>900</v>
      </c>
      <c r="D6270" s="1" t="s">
        <v>8</v>
      </c>
      <c r="E6270">
        <v>1</v>
      </c>
      <c r="F6270">
        <f>IF(D6270=micro_seconds,C6270*1000,C6270)</f>
        <v>900</v>
      </c>
    </row>
    <row r="6271" spans="1:6" x14ac:dyDescent="0.25">
      <c r="A6271">
        <v>100</v>
      </c>
      <c r="B6271" s="1" t="s">
        <v>7</v>
      </c>
      <c r="C6271">
        <v>300</v>
      </c>
      <c r="D6271" s="1" t="s">
        <v>8</v>
      </c>
      <c r="E6271">
        <v>1</v>
      </c>
      <c r="F6271">
        <f>IF(D6271=micro_seconds,C6271*1000,C6271)</f>
        <v>300</v>
      </c>
    </row>
    <row r="6272" spans="1:6" x14ac:dyDescent="0.25">
      <c r="A6272">
        <v>100</v>
      </c>
      <c r="B6272" s="1" t="s">
        <v>9</v>
      </c>
      <c r="C6272">
        <v>0</v>
      </c>
      <c r="D6272" s="1" t="s">
        <v>8</v>
      </c>
      <c r="E6272">
        <v>1</v>
      </c>
      <c r="F6272">
        <f>IF(D6272=micro_seconds,C6272*1000,C6272)</f>
        <v>0</v>
      </c>
    </row>
    <row r="6273" spans="1:6" x14ac:dyDescent="0.25">
      <c r="A6273">
        <v>1000</v>
      </c>
      <c r="B6273" s="1" t="s">
        <v>5</v>
      </c>
      <c r="C6273">
        <v>1.1000000000000001</v>
      </c>
      <c r="D6273" s="1" t="s">
        <v>6</v>
      </c>
      <c r="E6273">
        <v>1</v>
      </c>
      <c r="F6273">
        <f>IF(D6273=micro_seconds,C6273*1000,C6273)</f>
        <v>1100</v>
      </c>
    </row>
    <row r="6274" spans="1:6" x14ac:dyDescent="0.25">
      <c r="A6274">
        <v>1000</v>
      </c>
      <c r="B6274" s="1" t="s">
        <v>7</v>
      </c>
      <c r="C6274">
        <v>200</v>
      </c>
      <c r="D6274" s="1" t="s">
        <v>8</v>
      </c>
      <c r="E6274">
        <v>1</v>
      </c>
      <c r="F6274">
        <f>IF(D6274=micro_seconds,C6274*1000,C6274)</f>
        <v>200</v>
      </c>
    </row>
    <row r="6275" spans="1:6" x14ac:dyDescent="0.25">
      <c r="A6275">
        <v>1000</v>
      </c>
      <c r="B6275" s="1" t="s">
        <v>9</v>
      </c>
      <c r="C6275">
        <v>0</v>
      </c>
      <c r="D6275" s="1" t="s">
        <v>8</v>
      </c>
      <c r="E6275">
        <v>1</v>
      </c>
      <c r="F6275">
        <f>IF(D6275=micro_seconds,C6275*1000,C6275)</f>
        <v>0</v>
      </c>
    </row>
    <row r="6276" spans="1:6" x14ac:dyDescent="0.25">
      <c r="A6276">
        <v>10000</v>
      </c>
      <c r="B6276" s="1" t="s">
        <v>5</v>
      </c>
      <c r="C6276">
        <v>1.2</v>
      </c>
      <c r="D6276" s="1" t="s">
        <v>6</v>
      </c>
      <c r="E6276">
        <v>1</v>
      </c>
      <c r="F6276">
        <f>IF(D6276=micro_seconds,C6276*1000,C6276)</f>
        <v>1200</v>
      </c>
    </row>
    <row r="6277" spans="1:6" x14ac:dyDescent="0.25">
      <c r="A6277">
        <v>10000</v>
      </c>
      <c r="B6277" s="1" t="s">
        <v>7</v>
      </c>
      <c r="C6277">
        <v>300</v>
      </c>
      <c r="D6277" s="1" t="s">
        <v>8</v>
      </c>
      <c r="E6277">
        <v>1</v>
      </c>
      <c r="F6277">
        <f>IF(D6277=micro_seconds,C6277*1000,C6277)</f>
        <v>300</v>
      </c>
    </row>
    <row r="6278" spans="1:6" x14ac:dyDescent="0.25">
      <c r="A6278">
        <v>10000</v>
      </c>
      <c r="B6278" s="1" t="s">
        <v>9</v>
      </c>
      <c r="C6278">
        <v>300</v>
      </c>
      <c r="D6278" s="1" t="s">
        <v>8</v>
      </c>
      <c r="E6278">
        <v>1</v>
      </c>
      <c r="F6278">
        <f>IF(D6278=micro_seconds,C6278*1000,C6278)</f>
        <v>300</v>
      </c>
    </row>
    <row r="6279" spans="1:6" x14ac:dyDescent="0.25">
      <c r="A6279">
        <v>10</v>
      </c>
      <c r="B6279" s="1" t="s">
        <v>5</v>
      </c>
      <c r="C6279">
        <v>1.5</v>
      </c>
      <c r="D6279" s="1" t="s">
        <v>6</v>
      </c>
      <c r="E6279">
        <v>1</v>
      </c>
      <c r="F6279">
        <f>IF(D6279=micro_seconds,C6279*1000,C6279)</f>
        <v>1500</v>
      </c>
    </row>
    <row r="6280" spans="1:6" x14ac:dyDescent="0.25">
      <c r="A6280">
        <v>10</v>
      </c>
      <c r="B6280" s="1" t="s">
        <v>7</v>
      </c>
      <c r="C6280">
        <v>0</v>
      </c>
      <c r="D6280" s="1" t="s">
        <v>8</v>
      </c>
      <c r="E6280">
        <v>1</v>
      </c>
      <c r="F6280">
        <f>IF(D6280=micro_seconds,C6280*1000,C6280)</f>
        <v>0</v>
      </c>
    </row>
    <row r="6281" spans="1:6" x14ac:dyDescent="0.25">
      <c r="A6281">
        <v>10</v>
      </c>
      <c r="B6281" s="1" t="s">
        <v>9</v>
      </c>
      <c r="C6281">
        <v>300</v>
      </c>
      <c r="D6281" s="1" t="s">
        <v>8</v>
      </c>
      <c r="E6281">
        <v>1</v>
      </c>
      <c r="F6281">
        <f>IF(D6281=micro_seconds,C6281*1000,C6281)</f>
        <v>300</v>
      </c>
    </row>
    <row r="6282" spans="1:6" x14ac:dyDescent="0.25">
      <c r="A6282">
        <v>100</v>
      </c>
      <c r="B6282" s="1" t="s">
        <v>5</v>
      </c>
      <c r="C6282">
        <v>1.5</v>
      </c>
      <c r="D6282" s="1" t="s">
        <v>6</v>
      </c>
      <c r="E6282">
        <v>1</v>
      </c>
      <c r="F6282">
        <f>IF(D6282=micro_seconds,C6282*1000,C6282)</f>
        <v>1500</v>
      </c>
    </row>
    <row r="6283" spans="1:6" x14ac:dyDescent="0.25">
      <c r="A6283">
        <v>100</v>
      </c>
      <c r="B6283" s="1" t="s">
        <v>7</v>
      </c>
      <c r="C6283">
        <v>200</v>
      </c>
      <c r="D6283" s="1" t="s">
        <v>8</v>
      </c>
      <c r="E6283">
        <v>1</v>
      </c>
      <c r="F6283">
        <f>IF(D6283=micro_seconds,C6283*1000,C6283)</f>
        <v>200</v>
      </c>
    </row>
    <row r="6284" spans="1:6" x14ac:dyDescent="0.25">
      <c r="A6284">
        <v>100</v>
      </c>
      <c r="B6284" s="1" t="s">
        <v>9</v>
      </c>
      <c r="C6284">
        <v>300</v>
      </c>
      <c r="D6284" s="1" t="s">
        <v>8</v>
      </c>
      <c r="E6284">
        <v>1</v>
      </c>
      <c r="F6284">
        <f>IF(D6284=micro_seconds,C6284*1000,C6284)</f>
        <v>300</v>
      </c>
    </row>
    <row r="6285" spans="1:6" x14ac:dyDescent="0.25">
      <c r="A6285">
        <v>1000</v>
      </c>
      <c r="B6285" s="1" t="s">
        <v>5</v>
      </c>
      <c r="C6285">
        <v>1.2</v>
      </c>
      <c r="D6285" s="1" t="s">
        <v>6</v>
      </c>
      <c r="E6285">
        <v>1</v>
      </c>
      <c r="F6285">
        <f>IF(D6285=micro_seconds,C6285*1000,C6285)</f>
        <v>1200</v>
      </c>
    </row>
    <row r="6286" spans="1:6" x14ac:dyDescent="0.25">
      <c r="A6286">
        <v>1000</v>
      </c>
      <c r="B6286" s="1" t="s">
        <v>7</v>
      </c>
      <c r="C6286">
        <v>0</v>
      </c>
      <c r="D6286" s="1" t="s">
        <v>8</v>
      </c>
      <c r="E6286">
        <v>1</v>
      </c>
      <c r="F6286">
        <f>IF(D6286=micro_seconds,C6286*1000,C6286)</f>
        <v>0</v>
      </c>
    </row>
    <row r="6287" spans="1:6" x14ac:dyDescent="0.25">
      <c r="A6287">
        <v>1000</v>
      </c>
      <c r="B6287" s="1" t="s">
        <v>9</v>
      </c>
      <c r="C6287">
        <v>0</v>
      </c>
      <c r="D6287" s="1" t="s">
        <v>8</v>
      </c>
      <c r="E6287">
        <v>1</v>
      </c>
      <c r="F6287">
        <f>IF(D6287=micro_seconds,C6287*1000,C6287)</f>
        <v>0</v>
      </c>
    </row>
    <row r="6288" spans="1:6" x14ac:dyDescent="0.25">
      <c r="A6288">
        <v>10000</v>
      </c>
      <c r="B6288" s="1" t="s">
        <v>5</v>
      </c>
      <c r="C6288">
        <v>1.1000000000000001</v>
      </c>
      <c r="D6288" s="1" t="s">
        <v>6</v>
      </c>
      <c r="E6288">
        <v>1</v>
      </c>
      <c r="F6288">
        <f>IF(D6288=micro_seconds,C6288*1000,C6288)</f>
        <v>1100</v>
      </c>
    </row>
    <row r="6289" spans="1:6" x14ac:dyDescent="0.25">
      <c r="A6289">
        <v>10000</v>
      </c>
      <c r="B6289" s="1" t="s">
        <v>7</v>
      </c>
      <c r="C6289">
        <v>300</v>
      </c>
      <c r="D6289" s="1" t="s">
        <v>8</v>
      </c>
      <c r="E6289">
        <v>1</v>
      </c>
      <c r="F6289">
        <f>IF(D6289=micro_seconds,C6289*1000,C6289)</f>
        <v>300</v>
      </c>
    </row>
    <row r="6290" spans="1:6" x14ac:dyDescent="0.25">
      <c r="A6290">
        <v>10000</v>
      </c>
      <c r="B6290" s="1" t="s">
        <v>9</v>
      </c>
      <c r="C6290">
        <v>300</v>
      </c>
      <c r="D6290" s="1" t="s">
        <v>8</v>
      </c>
      <c r="E6290">
        <v>1</v>
      </c>
      <c r="F6290">
        <f>IF(D6290=micro_seconds,C6290*1000,C6290)</f>
        <v>300</v>
      </c>
    </row>
    <row r="6291" spans="1:6" x14ac:dyDescent="0.25">
      <c r="A6291">
        <v>10</v>
      </c>
      <c r="B6291" s="1" t="s">
        <v>5</v>
      </c>
      <c r="C6291">
        <v>1.2</v>
      </c>
      <c r="D6291" s="1" t="s">
        <v>6</v>
      </c>
      <c r="E6291">
        <v>1</v>
      </c>
      <c r="F6291">
        <f>IF(D6291=micro_seconds,C6291*1000,C6291)</f>
        <v>1200</v>
      </c>
    </row>
    <row r="6292" spans="1:6" x14ac:dyDescent="0.25">
      <c r="A6292">
        <v>10</v>
      </c>
      <c r="B6292" s="1" t="s">
        <v>7</v>
      </c>
      <c r="C6292">
        <v>300</v>
      </c>
      <c r="D6292" s="1" t="s">
        <v>8</v>
      </c>
      <c r="E6292">
        <v>1</v>
      </c>
      <c r="F6292">
        <f>IF(D6292=micro_seconds,C6292*1000,C6292)</f>
        <v>300</v>
      </c>
    </row>
    <row r="6293" spans="1:6" x14ac:dyDescent="0.25">
      <c r="A6293">
        <v>10</v>
      </c>
      <c r="B6293" s="1" t="s">
        <v>9</v>
      </c>
      <c r="C6293">
        <v>300</v>
      </c>
      <c r="D6293" s="1" t="s">
        <v>8</v>
      </c>
      <c r="E6293">
        <v>1</v>
      </c>
      <c r="F6293">
        <f>IF(D6293=micro_seconds,C6293*1000,C6293)</f>
        <v>300</v>
      </c>
    </row>
    <row r="6294" spans="1:6" x14ac:dyDescent="0.25">
      <c r="A6294">
        <v>100</v>
      </c>
      <c r="B6294" s="1" t="s">
        <v>5</v>
      </c>
      <c r="C6294">
        <v>900</v>
      </c>
      <c r="D6294" s="1" t="s">
        <v>8</v>
      </c>
      <c r="E6294">
        <v>1</v>
      </c>
      <c r="F6294">
        <f>IF(D6294=micro_seconds,C6294*1000,C6294)</f>
        <v>900</v>
      </c>
    </row>
    <row r="6295" spans="1:6" x14ac:dyDescent="0.25">
      <c r="A6295">
        <v>100</v>
      </c>
      <c r="B6295" s="1" t="s">
        <v>7</v>
      </c>
      <c r="C6295">
        <v>300</v>
      </c>
      <c r="D6295" s="1" t="s">
        <v>8</v>
      </c>
      <c r="E6295">
        <v>1</v>
      </c>
      <c r="F6295">
        <f>IF(D6295=micro_seconds,C6295*1000,C6295)</f>
        <v>300</v>
      </c>
    </row>
    <row r="6296" spans="1:6" x14ac:dyDescent="0.25">
      <c r="A6296">
        <v>100</v>
      </c>
      <c r="B6296" s="1" t="s">
        <v>9</v>
      </c>
      <c r="C6296">
        <v>300</v>
      </c>
      <c r="D6296" s="1" t="s">
        <v>8</v>
      </c>
      <c r="E6296">
        <v>1</v>
      </c>
      <c r="F6296">
        <f>IF(D6296=micro_seconds,C6296*1000,C6296)</f>
        <v>300</v>
      </c>
    </row>
    <row r="6297" spans="1:6" x14ac:dyDescent="0.25">
      <c r="A6297">
        <v>1000</v>
      </c>
      <c r="B6297" s="1" t="s">
        <v>5</v>
      </c>
      <c r="C6297">
        <v>1.2</v>
      </c>
      <c r="D6297" s="1" t="s">
        <v>6</v>
      </c>
      <c r="E6297">
        <v>1</v>
      </c>
      <c r="F6297">
        <f>IF(D6297=micro_seconds,C6297*1000,C6297)</f>
        <v>1200</v>
      </c>
    </row>
    <row r="6298" spans="1:6" x14ac:dyDescent="0.25">
      <c r="A6298">
        <v>1000</v>
      </c>
      <c r="B6298" s="1" t="s">
        <v>7</v>
      </c>
      <c r="C6298">
        <v>300</v>
      </c>
      <c r="D6298" s="1" t="s">
        <v>8</v>
      </c>
      <c r="E6298">
        <v>1</v>
      </c>
      <c r="F6298">
        <f>IF(D6298=micro_seconds,C6298*1000,C6298)</f>
        <v>300</v>
      </c>
    </row>
    <row r="6299" spans="1:6" x14ac:dyDescent="0.25">
      <c r="A6299">
        <v>1000</v>
      </c>
      <c r="B6299" s="1" t="s">
        <v>9</v>
      </c>
      <c r="C6299">
        <v>0</v>
      </c>
      <c r="D6299" s="1" t="s">
        <v>8</v>
      </c>
      <c r="E6299">
        <v>1</v>
      </c>
      <c r="F6299">
        <f>IF(D6299=micro_seconds,C6299*1000,C6299)</f>
        <v>0</v>
      </c>
    </row>
    <row r="6300" spans="1:6" x14ac:dyDescent="0.25">
      <c r="A6300">
        <v>10000</v>
      </c>
      <c r="B6300" s="1" t="s">
        <v>5</v>
      </c>
      <c r="C6300">
        <v>1.2</v>
      </c>
      <c r="D6300" s="1" t="s">
        <v>6</v>
      </c>
      <c r="E6300">
        <v>1</v>
      </c>
      <c r="F6300">
        <f>IF(D6300=micro_seconds,C6300*1000,C6300)</f>
        <v>1200</v>
      </c>
    </row>
    <row r="6301" spans="1:6" x14ac:dyDescent="0.25">
      <c r="A6301">
        <v>10000</v>
      </c>
      <c r="B6301" s="1" t="s">
        <v>7</v>
      </c>
      <c r="C6301">
        <v>300</v>
      </c>
      <c r="D6301" s="1" t="s">
        <v>8</v>
      </c>
      <c r="E6301">
        <v>1</v>
      </c>
      <c r="F6301">
        <f>IF(D6301=micro_seconds,C6301*1000,C6301)</f>
        <v>300</v>
      </c>
    </row>
    <row r="6302" spans="1:6" x14ac:dyDescent="0.25">
      <c r="A6302">
        <v>10000</v>
      </c>
      <c r="B6302" s="1" t="s">
        <v>9</v>
      </c>
      <c r="C6302">
        <v>300</v>
      </c>
      <c r="D6302" s="1" t="s">
        <v>8</v>
      </c>
      <c r="E6302">
        <v>1</v>
      </c>
      <c r="F6302">
        <f>IF(D6302=micro_seconds,C6302*1000,C6302)</f>
        <v>300</v>
      </c>
    </row>
    <row r="6303" spans="1:6" x14ac:dyDescent="0.25">
      <c r="A6303">
        <v>10</v>
      </c>
      <c r="B6303" s="1" t="s">
        <v>5</v>
      </c>
      <c r="C6303">
        <v>1.2</v>
      </c>
      <c r="D6303" s="1" t="s">
        <v>6</v>
      </c>
      <c r="E6303">
        <v>1</v>
      </c>
      <c r="F6303">
        <f>IF(D6303=micro_seconds,C6303*1000,C6303)</f>
        <v>1200</v>
      </c>
    </row>
    <row r="6304" spans="1:6" x14ac:dyDescent="0.25">
      <c r="A6304">
        <v>10</v>
      </c>
      <c r="B6304" s="1" t="s">
        <v>7</v>
      </c>
      <c r="C6304">
        <v>300</v>
      </c>
      <c r="D6304" s="1" t="s">
        <v>8</v>
      </c>
      <c r="E6304">
        <v>1</v>
      </c>
      <c r="F6304">
        <f>IF(D6304=micro_seconds,C6304*1000,C6304)</f>
        <v>300</v>
      </c>
    </row>
    <row r="6305" spans="1:6" x14ac:dyDescent="0.25">
      <c r="A6305">
        <v>10</v>
      </c>
      <c r="B6305" s="1" t="s">
        <v>9</v>
      </c>
      <c r="C6305">
        <v>0</v>
      </c>
      <c r="D6305" s="1" t="s">
        <v>8</v>
      </c>
      <c r="E6305">
        <v>1</v>
      </c>
      <c r="F6305">
        <f>IF(D6305=micro_seconds,C6305*1000,C6305)</f>
        <v>0</v>
      </c>
    </row>
    <row r="6306" spans="1:6" x14ac:dyDescent="0.25">
      <c r="A6306">
        <v>100</v>
      </c>
      <c r="B6306" s="1" t="s">
        <v>5</v>
      </c>
      <c r="C6306">
        <v>1.1000000000000001</v>
      </c>
      <c r="D6306" s="1" t="s">
        <v>6</v>
      </c>
      <c r="E6306">
        <v>1</v>
      </c>
      <c r="F6306">
        <f>IF(D6306=micro_seconds,C6306*1000,C6306)</f>
        <v>1100</v>
      </c>
    </row>
    <row r="6307" spans="1:6" x14ac:dyDescent="0.25">
      <c r="A6307">
        <v>100</v>
      </c>
      <c r="B6307" s="1" t="s">
        <v>7</v>
      </c>
      <c r="C6307">
        <v>300</v>
      </c>
      <c r="D6307" s="1" t="s">
        <v>8</v>
      </c>
      <c r="E6307">
        <v>1</v>
      </c>
      <c r="F6307">
        <f>IF(D6307=micro_seconds,C6307*1000,C6307)</f>
        <v>300</v>
      </c>
    </row>
    <row r="6308" spans="1:6" x14ac:dyDescent="0.25">
      <c r="A6308">
        <v>100</v>
      </c>
      <c r="B6308" s="1" t="s">
        <v>9</v>
      </c>
      <c r="C6308">
        <v>0</v>
      </c>
      <c r="D6308" s="1" t="s">
        <v>8</v>
      </c>
      <c r="E6308">
        <v>1</v>
      </c>
      <c r="F6308">
        <f>IF(D6308=micro_seconds,C6308*1000,C6308)</f>
        <v>0</v>
      </c>
    </row>
    <row r="6309" spans="1:6" x14ac:dyDescent="0.25">
      <c r="A6309">
        <v>1000</v>
      </c>
      <c r="B6309" s="1" t="s">
        <v>5</v>
      </c>
      <c r="C6309">
        <v>1.5</v>
      </c>
      <c r="D6309" s="1" t="s">
        <v>6</v>
      </c>
      <c r="E6309">
        <v>1</v>
      </c>
      <c r="F6309">
        <f>IF(D6309=micro_seconds,C6309*1000,C6309)</f>
        <v>1500</v>
      </c>
    </row>
    <row r="6310" spans="1:6" x14ac:dyDescent="0.25">
      <c r="A6310">
        <v>1000</v>
      </c>
      <c r="B6310" s="1" t="s">
        <v>7</v>
      </c>
      <c r="C6310">
        <v>300</v>
      </c>
      <c r="D6310" s="1" t="s">
        <v>8</v>
      </c>
      <c r="E6310">
        <v>1</v>
      </c>
      <c r="F6310">
        <f>IF(D6310=micro_seconds,C6310*1000,C6310)</f>
        <v>300</v>
      </c>
    </row>
    <row r="6311" spans="1:6" x14ac:dyDescent="0.25">
      <c r="A6311">
        <v>1000</v>
      </c>
      <c r="B6311" s="1" t="s">
        <v>9</v>
      </c>
      <c r="C6311">
        <v>300</v>
      </c>
      <c r="D6311" s="1" t="s">
        <v>8</v>
      </c>
      <c r="E6311">
        <v>1</v>
      </c>
      <c r="F6311">
        <f>IF(D6311=micro_seconds,C6311*1000,C6311)</f>
        <v>300</v>
      </c>
    </row>
    <row r="6312" spans="1:6" x14ac:dyDescent="0.25">
      <c r="A6312">
        <v>10000</v>
      </c>
      <c r="B6312" s="1" t="s">
        <v>5</v>
      </c>
      <c r="C6312">
        <v>1.1000000000000001</v>
      </c>
      <c r="D6312" s="1" t="s">
        <v>6</v>
      </c>
      <c r="E6312">
        <v>1</v>
      </c>
      <c r="F6312">
        <f>IF(D6312=micro_seconds,C6312*1000,C6312)</f>
        <v>1100</v>
      </c>
    </row>
    <row r="6313" spans="1:6" x14ac:dyDescent="0.25">
      <c r="A6313">
        <v>10000</v>
      </c>
      <c r="B6313" s="1" t="s">
        <v>7</v>
      </c>
      <c r="C6313">
        <v>300</v>
      </c>
      <c r="D6313" s="1" t="s">
        <v>8</v>
      </c>
      <c r="E6313">
        <v>1</v>
      </c>
      <c r="F6313">
        <f>IF(D6313=micro_seconds,C6313*1000,C6313)</f>
        <v>300</v>
      </c>
    </row>
    <row r="6314" spans="1:6" x14ac:dyDescent="0.25">
      <c r="A6314">
        <v>10000</v>
      </c>
      <c r="B6314" s="1" t="s">
        <v>9</v>
      </c>
      <c r="C6314">
        <v>0</v>
      </c>
      <c r="D6314" s="1" t="s">
        <v>8</v>
      </c>
      <c r="E6314">
        <v>1</v>
      </c>
      <c r="F6314">
        <f>IF(D6314=micro_seconds,C6314*1000,C6314)</f>
        <v>0</v>
      </c>
    </row>
    <row r="6315" spans="1:6" x14ac:dyDescent="0.25">
      <c r="A6315">
        <v>10</v>
      </c>
      <c r="B6315" s="1" t="s">
        <v>5</v>
      </c>
      <c r="C6315">
        <v>900</v>
      </c>
      <c r="D6315" s="1" t="s">
        <v>8</v>
      </c>
      <c r="E6315">
        <v>1</v>
      </c>
      <c r="F6315">
        <f>IF(D6315=micro_seconds,C6315*1000,C6315)</f>
        <v>900</v>
      </c>
    </row>
    <row r="6316" spans="1:6" x14ac:dyDescent="0.25">
      <c r="A6316">
        <v>10</v>
      </c>
      <c r="B6316" s="1" t="s">
        <v>7</v>
      </c>
      <c r="C6316">
        <v>300</v>
      </c>
      <c r="D6316" s="1" t="s">
        <v>8</v>
      </c>
      <c r="E6316">
        <v>1</v>
      </c>
      <c r="F6316">
        <f>IF(D6316=micro_seconds,C6316*1000,C6316)</f>
        <v>300</v>
      </c>
    </row>
    <row r="6317" spans="1:6" x14ac:dyDescent="0.25">
      <c r="A6317">
        <v>10</v>
      </c>
      <c r="B6317" s="1" t="s">
        <v>9</v>
      </c>
      <c r="C6317">
        <v>200</v>
      </c>
      <c r="D6317" s="1" t="s">
        <v>8</v>
      </c>
      <c r="E6317">
        <v>1</v>
      </c>
      <c r="F6317">
        <f>IF(D6317=micro_seconds,C6317*1000,C6317)</f>
        <v>200</v>
      </c>
    </row>
    <row r="6318" spans="1:6" x14ac:dyDescent="0.25">
      <c r="A6318">
        <v>100</v>
      </c>
      <c r="B6318" s="1" t="s">
        <v>5</v>
      </c>
      <c r="C6318">
        <v>900</v>
      </c>
      <c r="D6318" s="1" t="s">
        <v>8</v>
      </c>
      <c r="E6318">
        <v>1</v>
      </c>
      <c r="F6318">
        <f>IF(D6318=micro_seconds,C6318*1000,C6318)</f>
        <v>900</v>
      </c>
    </row>
    <row r="6319" spans="1:6" x14ac:dyDescent="0.25">
      <c r="A6319">
        <v>100</v>
      </c>
      <c r="B6319" s="1" t="s">
        <v>7</v>
      </c>
      <c r="C6319">
        <v>300</v>
      </c>
      <c r="D6319" s="1" t="s">
        <v>8</v>
      </c>
      <c r="E6319">
        <v>1</v>
      </c>
      <c r="F6319">
        <f>IF(D6319=micro_seconds,C6319*1000,C6319)</f>
        <v>300</v>
      </c>
    </row>
    <row r="6320" spans="1:6" x14ac:dyDescent="0.25">
      <c r="A6320">
        <v>100</v>
      </c>
      <c r="B6320" s="1" t="s">
        <v>9</v>
      </c>
      <c r="C6320">
        <v>300</v>
      </c>
      <c r="D6320" s="1" t="s">
        <v>8</v>
      </c>
      <c r="E6320">
        <v>1</v>
      </c>
      <c r="F6320">
        <f>IF(D6320=micro_seconds,C6320*1000,C6320)</f>
        <v>300</v>
      </c>
    </row>
    <row r="6321" spans="1:6" x14ac:dyDescent="0.25">
      <c r="A6321">
        <v>1000</v>
      </c>
      <c r="B6321" s="1" t="s">
        <v>5</v>
      </c>
      <c r="C6321">
        <v>1.2</v>
      </c>
      <c r="D6321" s="1" t="s">
        <v>6</v>
      </c>
      <c r="E6321">
        <v>1</v>
      </c>
      <c r="F6321">
        <f>IF(D6321=micro_seconds,C6321*1000,C6321)</f>
        <v>1200</v>
      </c>
    </row>
    <row r="6322" spans="1:6" x14ac:dyDescent="0.25">
      <c r="A6322">
        <v>1000</v>
      </c>
      <c r="B6322" s="1" t="s">
        <v>7</v>
      </c>
      <c r="C6322">
        <v>300</v>
      </c>
      <c r="D6322" s="1" t="s">
        <v>8</v>
      </c>
      <c r="E6322">
        <v>1</v>
      </c>
      <c r="F6322">
        <f>IF(D6322=micro_seconds,C6322*1000,C6322)</f>
        <v>300</v>
      </c>
    </row>
    <row r="6323" spans="1:6" x14ac:dyDescent="0.25">
      <c r="A6323">
        <v>1000</v>
      </c>
      <c r="B6323" s="1" t="s">
        <v>9</v>
      </c>
      <c r="C6323">
        <v>0</v>
      </c>
      <c r="D6323" s="1" t="s">
        <v>8</v>
      </c>
      <c r="E6323">
        <v>1</v>
      </c>
      <c r="F6323">
        <f>IF(D6323=micro_seconds,C6323*1000,C6323)</f>
        <v>0</v>
      </c>
    </row>
    <row r="6324" spans="1:6" x14ac:dyDescent="0.25">
      <c r="A6324">
        <v>10000</v>
      </c>
      <c r="B6324" s="1" t="s">
        <v>5</v>
      </c>
      <c r="C6324">
        <v>1.2</v>
      </c>
      <c r="D6324" s="1" t="s">
        <v>6</v>
      </c>
      <c r="E6324">
        <v>1</v>
      </c>
      <c r="F6324">
        <f>IF(D6324=micro_seconds,C6324*1000,C6324)</f>
        <v>1200</v>
      </c>
    </row>
    <row r="6325" spans="1:6" x14ac:dyDescent="0.25">
      <c r="A6325">
        <v>10000</v>
      </c>
      <c r="B6325" s="1" t="s">
        <v>7</v>
      </c>
      <c r="C6325">
        <v>300</v>
      </c>
      <c r="D6325" s="1" t="s">
        <v>8</v>
      </c>
      <c r="E6325">
        <v>1</v>
      </c>
      <c r="F6325">
        <f>IF(D6325=micro_seconds,C6325*1000,C6325)</f>
        <v>300</v>
      </c>
    </row>
    <row r="6326" spans="1:6" x14ac:dyDescent="0.25">
      <c r="A6326">
        <v>10000</v>
      </c>
      <c r="B6326" s="1" t="s">
        <v>9</v>
      </c>
      <c r="C6326">
        <v>0</v>
      </c>
      <c r="D6326" s="1" t="s">
        <v>8</v>
      </c>
      <c r="E6326">
        <v>1</v>
      </c>
      <c r="F6326">
        <f>IF(D6326=micro_seconds,C6326*1000,C6326)</f>
        <v>0</v>
      </c>
    </row>
    <row r="6327" spans="1:6" x14ac:dyDescent="0.25">
      <c r="A6327">
        <v>10</v>
      </c>
      <c r="B6327" s="1" t="s">
        <v>5</v>
      </c>
      <c r="C6327">
        <v>1.2</v>
      </c>
      <c r="D6327" s="1" t="s">
        <v>6</v>
      </c>
      <c r="E6327">
        <v>1</v>
      </c>
      <c r="F6327">
        <f>IF(D6327=micro_seconds,C6327*1000,C6327)</f>
        <v>1200</v>
      </c>
    </row>
    <row r="6328" spans="1:6" x14ac:dyDescent="0.25">
      <c r="A6328">
        <v>10</v>
      </c>
      <c r="B6328" s="1" t="s">
        <v>7</v>
      </c>
      <c r="C6328">
        <v>300</v>
      </c>
      <c r="D6328" s="1" t="s">
        <v>8</v>
      </c>
      <c r="E6328">
        <v>1</v>
      </c>
      <c r="F6328">
        <f>IF(D6328=micro_seconds,C6328*1000,C6328)</f>
        <v>300</v>
      </c>
    </row>
    <row r="6329" spans="1:6" x14ac:dyDescent="0.25">
      <c r="A6329">
        <v>10</v>
      </c>
      <c r="B6329" s="1" t="s">
        <v>9</v>
      </c>
      <c r="C6329">
        <v>0</v>
      </c>
      <c r="D6329" s="1" t="s">
        <v>8</v>
      </c>
      <c r="E6329">
        <v>1</v>
      </c>
      <c r="F6329">
        <f>IF(D6329=micro_seconds,C6329*1000,C6329)</f>
        <v>0</v>
      </c>
    </row>
    <row r="6330" spans="1:6" x14ac:dyDescent="0.25">
      <c r="A6330">
        <v>100</v>
      </c>
      <c r="B6330" s="1" t="s">
        <v>5</v>
      </c>
      <c r="C6330">
        <v>1.2</v>
      </c>
      <c r="D6330" s="1" t="s">
        <v>6</v>
      </c>
      <c r="E6330">
        <v>1</v>
      </c>
      <c r="F6330">
        <f>IF(D6330=micro_seconds,C6330*1000,C6330)</f>
        <v>1200</v>
      </c>
    </row>
    <row r="6331" spans="1:6" x14ac:dyDescent="0.25">
      <c r="A6331">
        <v>100</v>
      </c>
      <c r="B6331" s="1" t="s">
        <v>7</v>
      </c>
      <c r="C6331">
        <v>600</v>
      </c>
      <c r="D6331" s="1" t="s">
        <v>8</v>
      </c>
      <c r="E6331">
        <v>1</v>
      </c>
      <c r="F6331">
        <f>IF(D6331=micro_seconds,C6331*1000,C6331)</f>
        <v>600</v>
      </c>
    </row>
    <row r="6332" spans="1:6" x14ac:dyDescent="0.25">
      <c r="A6332">
        <v>100</v>
      </c>
      <c r="B6332" s="1" t="s">
        <v>9</v>
      </c>
      <c r="C6332">
        <v>300</v>
      </c>
      <c r="D6332" s="1" t="s">
        <v>8</v>
      </c>
      <c r="E6332">
        <v>1</v>
      </c>
      <c r="F6332">
        <f>IF(D6332=micro_seconds,C6332*1000,C6332)</f>
        <v>300</v>
      </c>
    </row>
    <row r="6333" spans="1:6" x14ac:dyDescent="0.25">
      <c r="A6333">
        <v>1000</v>
      </c>
      <c r="B6333" s="1" t="s">
        <v>5</v>
      </c>
      <c r="C6333">
        <v>1.1000000000000001</v>
      </c>
      <c r="D6333" s="1" t="s">
        <v>6</v>
      </c>
      <c r="E6333">
        <v>1</v>
      </c>
      <c r="F6333">
        <f>IF(D6333=micro_seconds,C6333*1000,C6333)</f>
        <v>1100</v>
      </c>
    </row>
    <row r="6334" spans="1:6" x14ac:dyDescent="0.25">
      <c r="A6334">
        <v>1000</v>
      </c>
      <c r="B6334" s="1" t="s">
        <v>7</v>
      </c>
      <c r="C6334">
        <v>300</v>
      </c>
      <c r="D6334" s="1" t="s">
        <v>8</v>
      </c>
      <c r="E6334">
        <v>1</v>
      </c>
      <c r="F6334">
        <f>IF(D6334=micro_seconds,C6334*1000,C6334)</f>
        <v>300</v>
      </c>
    </row>
    <row r="6335" spans="1:6" x14ac:dyDescent="0.25">
      <c r="A6335">
        <v>1000</v>
      </c>
      <c r="B6335" s="1" t="s">
        <v>9</v>
      </c>
      <c r="C6335">
        <v>300</v>
      </c>
      <c r="D6335" s="1" t="s">
        <v>8</v>
      </c>
      <c r="E6335">
        <v>1</v>
      </c>
      <c r="F6335">
        <f>IF(D6335=micro_seconds,C6335*1000,C6335)</f>
        <v>300</v>
      </c>
    </row>
    <row r="6336" spans="1:6" x14ac:dyDescent="0.25">
      <c r="A6336">
        <v>10000</v>
      </c>
      <c r="B6336" s="1" t="s">
        <v>5</v>
      </c>
      <c r="C6336">
        <v>1.2</v>
      </c>
      <c r="D6336" s="1" t="s">
        <v>6</v>
      </c>
      <c r="E6336">
        <v>1</v>
      </c>
      <c r="F6336">
        <f>IF(D6336=micro_seconds,C6336*1000,C6336)</f>
        <v>1200</v>
      </c>
    </row>
    <row r="6337" spans="1:6" x14ac:dyDescent="0.25">
      <c r="A6337">
        <v>10000</v>
      </c>
      <c r="B6337" s="1" t="s">
        <v>7</v>
      </c>
      <c r="C6337">
        <v>300</v>
      </c>
      <c r="D6337" s="1" t="s">
        <v>8</v>
      </c>
      <c r="E6337">
        <v>1</v>
      </c>
      <c r="F6337">
        <f>IF(D6337=micro_seconds,C6337*1000,C6337)</f>
        <v>300</v>
      </c>
    </row>
    <row r="6338" spans="1:6" x14ac:dyDescent="0.25">
      <c r="A6338">
        <v>10000</v>
      </c>
      <c r="B6338" s="1" t="s">
        <v>9</v>
      </c>
      <c r="C6338">
        <v>300</v>
      </c>
      <c r="D6338" s="1" t="s">
        <v>8</v>
      </c>
      <c r="E6338">
        <v>1</v>
      </c>
      <c r="F6338">
        <f>IF(D6338=micro_seconds,C6338*1000,C6338)</f>
        <v>300</v>
      </c>
    </row>
    <row r="6339" spans="1:6" x14ac:dyDescent="0.25">
      <c r="A6339">
        <v>10</v>
      </c>
      <c r="B6339" s="1" t="s">
        <v>5</v>
      </c>
      <c r="C6339">
        <v>1.4</v>
      </c>
      <c r="D6339" s="1" t="s">
        <v>6</v>
      </c>
      <c r="E6339">
        <v>1</v>
      </c>
      <c r="F6339">
        <f>IF(D6339=micro_seconds,C6339*1000,C6339)</f>
        <v>1400</v>
      </c>
    </row>
    <row r="6340" spans="1:6" x14ac:dyDescent="0.25">
      <c r="A6340">
        <v>10</v>
      </c>
      <c r="B6340" s="1" t="s">
        <v>7</v>
      </c>
      <c r="C6340">
        <v>300</v>
      </c>
      <c r="D6340" s="1" t="s">
        <v>8</v>
      </c>
      <c r="E6340">
        <v>1</v>
      </c>
      <c r="F6340">
        <f>IF(D6340=micro_seconds,C6340*1000,C6340)</f>
        <v>300</v>
      </c>
    </row>
    <row r="6341" spans="1:6" x14ac:dyDescent="0.25">
      <c r="A6341">
        <v>10</v>
      </c>
      <c r="B6341" s="1" t="s">
        <v>9</v>
      </c>
      <c r="C6341">
        <v>300</v>
      </c>
      <c r="D6341" s="1" t="s">
        <v>8</v>
      </c>
      <c r="E6341">
        <v>1</v>
      </c>
      <c r="F6341">
        <f>IF(D6341=micro_seconds,C6341*1000,C6341)</f>
        <v>300</v>
      </c>
    </row>
    <row r="6342" spans="1:6" x14ac:dyDescent="0.25">
      <c r="A6342">
        <v>100</v>
      </c>
      <c r="B6342" s="1" t="s">
        <v>5</v>
      </c>
      <c r="C6342">
        <v>900</v>
      </c>
      <c r="D6342" s="1" t="s">
        <v>8</v>
      </c>
      <c r="E6342">
        <v>1</v>
      </c>
      <c r="F6342">
        <f>IF(D6342=micro_seconds,C6342*1000,C6342)</f>
        <v>900</v>
      </c>
    </row>
    <row r="6343" spans="1:6" x14ac:dyDescent="0.25">
      <c r="A6343">
        <v>100</v>
      </c>
      <c r="B6343" s="1" t="s">
        <v>7</v>
      </c>
      <c r="C6343">
        <v>300</v>
      </c>
      <c r="D6343" s="1" t="s">
        <v>8</v>
      </c>
      <c r="E6343">
        <v>1</v>
      </c>
      <c r="F6343">
        <f>IF(D6343=micro_seconds,C6343*1000,C6343)</f>
        <v>300</v>
      </c>
    </row>
    <row r="6344" spans="1:6" x14ac:dyDescent="0.25">
      <c r="A6344">
        <v>100</v>
      </c>
      <c r="B6344" s="1" t="s">
        <v>9</v>
      </c>
      <c r="C6344">
        <v>300</v>
      </c>
      <c r="D6344" s="1" t="s">
        <v>8</v>
      </c>
      <c r="E6344">
        <v>1</v>
      </c>
      <c r="F6344">
        <f>IF(D6344=micro_seconds,C6344*1000,C6344)</f>
        <v>300</v>
      </c>
    </row>
    <row r="6345" spans="1:6" x14ac:dyDescent="0.25">
      <c r="A6345">
        <v>1000</v>
      </c>
      <c r="B6345" s="1" t="s">
        <v>5</v>
      </c>
      <c r="C6345">
        <v>1.2</v>
      </c>
      <c r="D6345" s="1" t="s">
        <v>6</v>
      </c>
      <c r="E6345">
        <v>1</v>
      </c>
      <c r="F6345">
        <f>IF(D6345=micro_seconds,C6345*1000,C6345)</f>
        <v>1200</v>
      </c>
    </row>
    <row r="6346" spans="1:6" x14ac:dyDescent="0.25">
      <c r="A6346">
        <v>1000</v>
      </c>
      <c r="B6346" s="1" t="s">
        <v>7</v>
      </c>
      <c r="C6346">
        <v>300</v>
      </c>
      <c r="D6346" s="1" t="s">
        <v>8</v>
      </c>
      <c r="E6346">
        <v>1</v>
      </c>
      <c r="F6346">
        <f>IF(D6346=micro_seconds,C6346*1000,C6346)</f>
        <v>300</v>
      </c>
    </row>
    <row r="6347" spans="1:6" x14ac:dyDescent="0.25">
      <c r="A6347">
        <v>1000</v>
      </c>
      <c r="B6347" s="1" t="s">
        <v>9</v>
      </c>
      <c r="C6347">
        <v>300</v>
      </c>
      <c r="D6347" s="1" t="s">
        <v>8</v>
      </c>
      <c r="E6347">
        <v>1</v>
      </c>
      <c r="F6347">
        <f>IF(D6347=micro_seconds,C6347*1000,C6347)</f>
        <v>300</v>
      </c>
    </row>
    <row r="6348" spans="1:6" x14ac:dyDescent="0.25">
      <c r="A6348">
        <v>10000</v>
      </c>
      <c r="B6348" s="1" t="s">
        <v>5</v>
      </c>
      <c r="C6348">
        <v>1.2</v>
      </c>
      <c r="D6348" s="1" t="s">
        <v>6</v>
      </c>
      <c r="E6348">
        <v>1</v>
      </c>
      <c r="F6348">
        <f>IF(D6348=micro_seconds,C6348*1000,C6348)</f>
        <v>1200</v>
      </c>
    </row>
    <row r="6349" spans="1:6" x14ac:dyDescent="0.25">
      <c r="A6349">
        <v>10000</v>
      </c>
      <c r="B6349" s="1" t="s">
        <v>7</v>
      </c>
      <c r="C6349">
        <v>300</v>
      </c>
      <c r="D6349" s="1" t="s">
        <v>8</v>
      </c>
      <c r="E6349">
        <v>1</v>
      </c>
      <c r="F6349">
        <f>IF(D6349=micro_seconds,C6349*1000,C6349)</f>
        <v>300</v>
      </c>
    </row>
    <row r="6350" spans="1:6" x14ac:dyDescent="0.25">
      <c r="A6350">
        <v>10000</v>
      </c>
      <c r="B6350" s="1" t="s">
        <v>9</v>
      </c>
      <c r="C6350">
        <v>300</v>
      </c>
      <c r="D6350" s="1" t="s">
        <v>8</v>
      </c>
      <c r="E6350">
        <v>1</v>
      </c>
      <c r="F6350">
        <f>IF(D6350=micro_seconds,C6350*1000,C6350)</f>
        <v>300</v>
      </c>
    </row>
    <row r="6351" spans="1:6" x14ac:dyDescent="0.25">
      <c r="A6351">
        <v>10</v>
      </c>
      <c r="B6351" s="1" t="s">
        <v>5</v>
      </c>
      <c r="C6351">
        <v>1.5</v>
      </c>
      <c r="D6351" s="1" t="s">
        <v>6</v>
      </c>
      <c r="E6351">
        <v>1</v>
      </c>
      <c r="F6351">
        <f>IF(D6351=micro_seconds,C6351*1000,C6351)</f>
        <v>1500</v>
      </c>
    </row>
    <row r="6352" spans="1:6" x14ac:dyDescent="0.25">
      <c r="A6352">
        <v>10</v>
      </c>
      <c r="B6352" s="1" t="s">
        <v>7</v>
      </c>
      <c r="C6352">
        <v>300</v>
      </c>
      <c r="D6352" s="1" t="s">
        <v>8</v>
      </c>
      <c r="E6352">
        <v>1</v>
      </c>
      <c r="F6352">
        <f>IF(D6352=micro_seconds,C6352*1000,C6352)</f>
        <v>300</v>
      </c>
    </row>
    <row r="6353" spans="1:6" x14ac:dyDescent="0.25">
      <c r="A6353">
        <v>10</v>
      </c>
      <c r="B6353" s="1" t="s">
        <v>9</v>
      </c>
      <c r="C6353">
        <v>300</v>
      </c>
      <c r="D6353" s="1" t="s">
        <v>8</v>
      </c>
      <c r="E6353">
        <v>1</v>
      </c>
      <c r="F6353">
        <f>IF(D6353=micro_seconds,C6353*1000,C6353)</f>
        <v>300</v>
      </c>
    </row>
    <row r="6354" spans="1:6" x14ac:dyDescent="0.25">
      <c r="A6354">
        <v>100</v>
      </c>
      <c r="B6354" s="1" t="s">
        <v>5</v>
      </c>
      <c r="C6354">
        <v>800</v>
      </c>
      <c r="D6354" s="1" t="s">
        <v>8</v>
      </c>
      <c r="E6354">
        <v>1</v>
      </c>
      <c r="F6354">
        <f>IF(D6354=micro_seconds,C6354*1000,C6354)</f>
        <v>800</v>
      </c>
    </row>
    <row r="6355" spans="1:6" x14ac:dyDescent="0.25">
      <c r="A6355">
        <v>100</v>
      </c>
      <c r="B6355" s="1" t="s">
        <v>7</v>
      </c>
      <c r="C6355">
        <v>300</v>
      </c>
      <c r="D6355" s="1" t="s">
        <v>8</v>
      </c>
      <c r="E6355">
        <v>1</v>
      </c>
      <c r="F6355">
        <f>IF(D6355=micro_seconds,C6355*1000,C6355)</f>
        <v>300</v>
      </c>
    </row>
    <row r="6356" spans="1:6" x14ac:dyDescent="0.25">
      <c r="A6356">
        <v>100</v>
      </c>
      <c r="B6356" s="1" t="s">
        <v>9</v>
      </c>
      <c r="C6356">
        <v>300</v>
      </c>
      <c r="D6356" s="1" t="s">
        <v>8</v>
      </c>
      <c r="E6356">
        <v>1</v>
      </c>
      <c r="F6356">
        <f>IF(D6356=micro_seconds,C6356*1000,C6356)</f>
        <v>300</v>
      </c>
    </row>
    <row r="6357" spans="1:6" x14ac:dyDescent="0.25">
      <c r="A6357">
        <v>1000</v>
      </c>
      <c r="B6357" s="1" t="s">
        <v>5</v>
      </c>
      <c r="C6357">
        <v>1.5</v>
      </c>
      <c r="D6357" s="1" t="s">
        <v>6</v>
      </c>
      <c r="E6357">
        <v>1</v>
      </c>
      <c r="F6357">
        <f>IF(D6357=micro_seconds,C6357*1000,C6357)</f>
        <v>1500</v>
      </c>
    </row>
    <row r="6358" spans="1:6" x14ac:dyDescent="0.25">
      <c r="A6358">
        <v>1000</v>
      </c>
      <c r="B6358" s="1" t="s">
        <v>7</v>
      </c>
      <c r="C6358">
        <v>300</v>
      </c>
      <c r="D6358" s="1" t="s">
        <v>8</v>
      </c>
      <c r="E6358">
        <v>1</v>
      </c>
      <c r="F6358">
        <f>IF(D6358=micro_seconds,C6358*1000,C6358)</f>
        <v>300</v>
      </c>
    </row>
    <row r="6359" spans="1:6" x14ac:dyDescent="0.25">
      <c r="A6359">
        <v>1000</v>
      </c>
      <c r="B6359" s="1" t="s">
        <v>9</v>
      </c>
      <c r="C6359">
        <v>300</v>
      </c>
      <c r="D6359" s="1" t="s">
        <v>8</v>
      </c>
      <c r="E6359">
        <v>1</v>
      </c>
      <c r="F6359">
        <f>IF(D6359=micro_seconds,C6359*1000,C6359)</f>
        <v>300</v>
      </c>
    </row>
    <row r="6360" spans="1:6" x14ac:dyDescent="0.25">
      <c r="A6360">
        <v>10000</v>
      </c>
      <c r="B6360" s="1" t="s">
        <v>5</v>
      </c>
      <c r="C6360">
        <v>1.4</v>
      </c>
      <c r="D6360" s="1" t="s">
        <v>6</v>
      </c>
      <c r="E6360">
        <v>1</v>
      </c>
      <c r="F6360">
        <f>IF(D6360=micro_seconds,C6360*1000,C6360)</f>
        <v>1400</v>
      </c>
    </row>
    <row r="6361" spans="1:6" x14ac:dyDescent="0.25">
      <c r="A6361">
        <v>10000</v>
      </c>
      <c r="B6361" s="1" t="s">
        <v>7</v>
      </c>
      <c r="C6361">
        <v>200</v>
      </c>
      <c r="D6361" s="1" t="s">
        <v>8</v>
      </c>
      <c r="E6361">
        <v>1</v>
      </c>
      <c r="F6361">
        <f>IF(D6361=micro_seconds,C6361*1000,C6361)</f>
        <v>200</v>
      </c>
    </row>
    <row r="6362" spans="1:6" x14ac:dyDescent="0.25">
      <c r="A6362">
        <v>10000</v>
      </c>
      <c r="B6362" s="1" t="s">
        <v>9</v>
      </c>
      <c r="C6362">
        <v>300</v>
      </c>
      <c r="D6362" s="1" t="s">
        <v>8</v>
      </c>
      <c r="E6362">
        <v>1</v>
      </c>
      <c r="F6362">
        <f>IF(D6362=micro_seconds,C6362*1000,C6362)</f>
        <v>300</v>
      </c>
    </row>
    <row r="6363" spans="1:6" x14ac:dyDescent="0.25">
      <c r="A6363">
        <v>10</v>
      </c>
      <c r="B6363" s="1" t="s">
        <v>5</v>
      </c>
      <c r="C6363">
        <v>900</v>
      </c>
      <c r="D6363" s="1" t="s">
        <v>8</v>
      </c>
      <c r="E6363">
        <v>1</v>
      </c>
      <c r="F6363">
        <f>IF(D6363=micro_seconds,C6363*1000,C6363)</f>
        <v>900</v>
      </c>
    </row>
    <row r="6364" spans="1:6" x14ac:dyDescent="0.25">
      <c r="A6364">
        <v>10</v>
      </c>
      <c r="B6364" s="1" t="s">
        <v>7</v>
      </c>
      <c r="C6364">
        <v>300</v>
      </c>
      <c r="D6364" s="1" t="s">
        <v>8</v>
      </c>
      <c r="E6364">
        <v>1</v>
      </c>
      <c r="F6364">
        <f>IF(D6364=micro_seconds,C6364*1000,C6364)</f>
        <v>300</v>
      </c>
    </row>
    <row r="6365" spans="1:6" x14ac:dyDescent="0.25">
      <c r="A6365">
        <v>10</v>
      </c>
      <c r="B6365" s="1" t="s">
        <v>9</v>
      </c>
      <c r="C6365">
        <v>0</v>
      </c>
      <c r="D6365" s="1" t="s">
        <v>8</v>
      </c>
      <c r="E6365">
        <v>1</v>
      </c>
      <c r="F6365">
        <f>IF(D6365=micro_seconds,C6365*1000,C6365)</f>
        <v>0</v>
      </c>
    </row>
    <row r="6366" spans="1:6" x14ac:dyDescent="0.25">
      <c r="A6366">
        <v>100</v>
      </c>
      <c r="B6366" s="1" t="s">
        <v>5</v>
      </c>
      <c r="C6366">
        <v>1.1000000000000001</v>
      </c>
      <c r="D6366" s="1" t="s">
        <v>6</v>
      </c>
      <c r="E6366">
        <v>1</v>
      </c>
      <c r="F6366">
        <f>IF(D6366=micro_seconds,C6366*1000,C6366)</f>
        <v>1100</v>
      </c>
    </row>
    <row r="6367" spans="1:6" x14ac:dyDescent="0.25">
      <c r="A6367">
        <v>100</v>
      </c>
      <c r="B6367" s="1" t="s">
        <v>7</v>
      </c>
      <c r="C6367">
        <v>300</v>
      </c>
      <c r="D6367" s="1" t="s">
        <v>8</v>
      </c>
      <c r="E6367">
        <v>1</v>
      </c>
      <c r="F6367">
        <f>IF(D6367=micro_seconds,C6367*1000,C6367)</f>
        <v>300</v>
      </c>
    </row>
    <row r="6368" spans="1:6" x14ac:dyDescent="0.25">
      <c r="A6368">
        <v>100</v>
      </c>
      <c r="B6368" s="1" t="s">
        <v>9</v>
      </c>
      <c r="C6368">
        <v>300</v>
      </c>
      <c r="D6368" s="1" t="s">
        <v>8</v>
      </c>
      <c r="E6368">
        <v>1</v>
      </c>
      <c r="F6368">
        <f>IF(D6368=micro_seconds,C6368*1000,C6368)</f>
        <v>300</v>
      </c>
    </row>
    <row r="6369" spans="1:6" x14ac:dyDescent="0.25">
      <c r="A6369">
        <v>1000</v>
      </c>
      <c r="B6369" s="1" t="s">
        <v>5</v>
      </c>
      <c r="C6369">
        <v>1.2</v>
      </c>
      <c r="D6369" s="1" t="s">
        <v>6</v>
      </c>
      <c r="E6369">
        <v>1</v>
      </c>
      <c r="F6369">
        <f>IF(D6369=micro_seconds,C6369*1000,C6369)</f>
        <v>1200</v>
      </c>
    </row>
    <row r="6370" spans="1:6" x14ac:dyDescent="0.25">
      <c r="A6370">
        <v>1000</v>
      </c>
      <c r="B6370" s="1" t="s">
        <v>7</v>
      </c>
      <c r="C6370">
        <v>300</v>
      </c>
      <c r="D6370" s="1" t="s">
        <v>8</v>
      </c>
      <c r="E6370">
        <v>1</v>
      </c>
      <c r="F6370">
        <f>IF(D6370=micro_seconds,C6370*1000,C6370)</f>
        <v>300</v>
      </c>
    </row>
    <row r="6371" spans="1:6" x14ac:dyDescent="0.25">
      <c r="A6371">
        <v>1000</v>
      </c>
      <c r="B6371" s="1" t="s">
        <v>9</v>
      </c>
      <c r="C6371">
        <v>0</v>
      </c>
      <c r="D6371" s="1" t="s">
        <v>8</v>
      </c>
      <c r="E6371">
        <v>1</v>
      </c>
      <c r="F6371">
        <f>IF(D6371=micro_seconds,C6371*1000,C6371)</f>
        <v>0</v>
      </c>
    </row>
    <row r="6372" spans="1:6" x14ac:dyDescent="0.25">
      <c r="A6372">
        <v>10000</v>
      </c>
      <c r="B6372" s="1" t="s">
        <v>5</v>
      </c>
      <c r="C6372">
        <v>1.2</v>
      </c>
      <c r="D6372" s="1" t="s">
        <v>6</v>
      </c>
      <c r="E6372">
        <v>1</v>
      </c>
      <c r="F6372">
        <f>IF(D6372=micro_seconds,C6372*1000,C6372)</f>
        <v>1200</v>
      </c>
    </row>
    <row r="6373" spans="1:6" x14ac:dyDescent="0.25">
      <c r="A6373">
        <v>10000</v>
      </c>
      <c r="B6373" s="1" t="s">
        <v>7</v>
      </c>
      <c r="C6373">
        <v>300</v>
      </c>
      <c r="D6373" s="1" t="s">
        <v>8</v>
      </c>
      <c r="E6373">
        <v>1</v>
      </c>
      <c r="F6373">
        <f>IF(D6373=micro_seconds,C6373*1000,C6373)</f>
        <v>300</v>
      </c>
    </row>
    <row r="6374" spans="1:6" x14ac:dyDescent="0.25">
      <c r="A6374">
        <v>10000</v>
      </c>
      <c r="B6374" s="1" t="s">
        <v>9</v>
      </c>
      <c r="C6374">
        <v>300</v>
      </c>
      <c r="D6374" s="1" t="s">
        <v>8</v>
      </c>
      <c r="E6374">
        <v>1</v>
      </c>
      <c r="F6374">
        <f>IF(D6374=micro_seconds,C6374*1000,C6374)</f>
        <v>300</v>
      </c>
    </row>
    <row r="6375" spans="1:6" x14ac:dyDescent="0.25">
      <c r="A6375">
        <v>10</v>
      </c>
      <c r="B6375" s="1" t="s">
        <v>5</v>
      </c>
      <c r="C6375">
        <v>1.2</v>
      </c>
      <c r="D6375" s="1" t="s">
        <v>6</v>
      </c>
      <c r="E6375">
        <v>1</v>
      </c>
      <c r="F6375">
        <f>IF(D6375=micro_seconds,C6375*1000,C6375)</f>
        <v>1200</v>
      </c>
    </row>
    <row r="6376" spans="1:6" x14ac:dyDescent="0.25">
      <c r="A6376">
        <v>10</v>
      </c>
      <c r="B6376" s="1" t="s">
        <v>7</v>
      </c>
      <c r="C6376">
        <v>300</v>
      </c>
      <c r="D6376" s="1" t="s">
        <v>8</v>
      </c>
      <c r="E6376">
        <v>1</v>
      </c>
      <c r="F6376">
        <f>IF(D6376=micro_seconds,C6376*1000,C6376)</f>
        <v>300</v>
      </c>
    </row>
    <row r="6377" spans="1:6" x14ac:dyDescent="0.25">
      <c r="A6377">
        <v>10</v>
      </c>
      <c r="B6377" s="1" t="s">
        <v>9</v>
      </c>
      <c r="C6377">
        <v>300</v>
      </c>
      <c r="D6377" s="1" t="s">
        <v>8</v>
      </c>
      <c r="E6377">
        <v>1</v>
      </c>
      <c r="F6377">
        <f>IF(D6377=micro_seconds,C6377*1000,C6377)</f>
        <v>300</v>
      </c>
    </row>
    <row r="6378" spans="1:6" x14ac:dyDescent="0.25">
      <c r="A6378">
        <v>100</v>
      </c>
      <c r="B6378" s="1" t="s">
        <v>5</v>
      </c>
      <c r="C6378">
        <v>1.2</v>
      </c>
      <c r="D6378" s="1" t="s">
        <v>6</v>
      </c>
      <c r="E6378">
        <v>1</v>
      </c>
      <c r="F6378">
        <f>IF(D6378=micro_seconds,C6378*1000,C6378)</f>
        <v>1200</v>
      </c>
    </row>
    <row r="6379" spans="1:6" x14ac:dyDescent="0.25">
      <c r="A6379">
        <v>100</v>
      </c>
      <c r="B6379" s="1" t="s">
        <v>7</v>
      </c>
      <c r="C6379">
        <v>300</v>
      </c>
      <c r="D6379" s="1" t="s">
        <v>8</v>
      </c>
      <c r="E6379">
        <v>1</v>
      </c>
      <c r="F6379">
        <f>IF(D6379=micro_seconds,C6379*1000,C6379)</f>
        <v>300</v>
      </c>
    </row>
    <row r="6380" spans="1:6" x14ac:dyDescent="0.25">
      <c r="A6380">
        <v>100</v>
      </c>
      <c r="B6380" s="1" t="s">
        <v>9</v>
      </c>
      <c r="C6380">
        <v>300</v>
      </c>
      <c r="D6380" s="1" t="s">
        <v>8</v>
      </c>
      <c r="E6380">
        <v>1</v>
      </c>
      <c r="F6380">
        <f>IF(D6380=micro_seconds,C6380*1000,C6380)</f>
        <v>300</v>
      </c>
    </row>
    <row r="6381" spans="1:6" x14ac:dyDescent="0.25">
      <c r="A6381">
        <v>1000</v>
      </c>
      <c r="B6381" s="1" t="s">
        <v>5</v>
      </c>
      <c r="C6381">
        <v>1.4</v>
      </c>
      <c r="D6381" s="1" t="s">
        <v>6</v>
      </c>
      <c r="E6381">
        <v>1</v>
      </c>
      <c r="F6381">
        <f>IF(D6381=micro_seconds,C6381*1000,C6381)</f>
        <v>1400</v>
      </c>
    </row>
    <row r="6382" spans="1:6" x14ac:dyDescent="0.25">
      <c r="A6382">
        <v>1000</v>
      </c>
      <c r="B6382" s="1" t="s">
        <v>7</v>
      </c>
      <c r="C6382">
        <v>300</v>
      </c>
      <c r="D6382" s="1" t="s">
        <v>8</v>
      </c>
      <c r="E6382">
        <v>1</v>
      </c>
      <c r="F6382">
        <f>IF(D6382=micro_seconds,C6382*1000,C6382)</f>
        <v>300</v>
      </c>
    </row>
    <row r="6383" spans="1:6" x14ac:dyDescent="0.25">
      <c r="A6383">
        <v>1000</v>
      </c>
      <c r="B6383" s="1" t="s">
        <v>9</v>
      </c>
      <c r="C6383">
        <v>300</v>
      </c>
      <c r="D6383" s="1" t="s">
        <v>8</v>
      </c>
      <c r="E6383">
        <v>1</v>
      </c>
      <c r="F6383">
        <f>IF(D6383=micro_seconds,C6383*1000,C6383)</f>
        <v>300</v>
      </c>
    </row>
    <row r="6384" spans="1:6" x14ac:dyDescent="0.25">
      <c r="A6384">
        <v>10000</v>
      </c>
      <c r="B6384" s="1" t="s">
        <v>5</v>
      </c>
      <c r="C6384">
        <v>1.4</v>
      </c>
      <c r="D6384" s="1" t="s">
        <v>6</v>
      </c>
      <c r="E6384">
        <v>1</v>
      </c>
      <c r="F6384">
        <f>IF(D6384=micro_seconds,C6384*1000,C6384)</f>
        <v>1400</v>
      </c>
    </row>
    <row r="6385" spans="1:6" x14ac:dyDescent="0.25">
      <c r="A6385">
        <v>10000</v>
      </c>
      <c r="B6385" s="1" t="s">
        <v>7</v>
      </c>
      <c r="C6385">
        <v>600</v>
      </c>
      <c r="D6385" s="1" t="s">
        <v>8</v>
      </c>
      <c r="E6385">
        <v>1</v>
      </c>
      <c r="F6385">
        <f>IF(D6385=micro_seconds,C6385*1000,C6385)</f>
        <v>600</v>
      </c>
    </row>
    <row r="6386" spans="1:6" x14ac:dyDescent="0.25">
      <c r="A6386">
        <v>10000</v>
      </c>
      <c r="B6386" s="1" t="s">
        <v>9</v>
      </c>
      <c r="C6386">
        <v>200</v>
      </c>
      <c r="D6386" s="1" t="s">
        <v>8</v>
      </c>
      <c r="E6386">
        <v>1</v>
      </c>
      <c r="F6386">
        <f>IF(D6386=micro_seconds,C6386*1000,C6386)</f>
        <v>200</v>
      </c>
    </row>
    <row r="6387" spans="1:6" x14ac:dyDescent="0.25">
      <c r="A6387">
        <v>10</v>
      </c>
      <c r="B6387" s="1" t="s">
        <v>5</v>
      </c>
      <c r="C6387">
        <v>900</v>
      </c>
      <c r="D6387" s="1" t="s">
        <v>8</v>
      </c>
      <c r="E6387">
        <v>1</v>
      </c>
      <c r="F6387">
        <f>IF(D6387=micro_seconds,C6387*1000,C6387)</f>
        <v>900</v>
      </c>
    </row>
    <row r="6388" spans="1:6" x14ac:dyDescent="0.25">
      <c r="A6388">
        <v>10</v>
      </c>
      <c r="B6388" s="1" t="s">
        <v>7</v>
      </c>
      <c r="C6388">
        <v>0</v>
      </c>
      <c r="D6388" s="1" t="s">
        <v>8</v>
      </c>
      <c r="E6388">
        <v>1</v>
      </c>
      <c r="F6388">
        <f>IF(D6388=micro_seconds,C6388*1000,C6388)</f>
        <v>0</v>
      </c>
    </row>
    <row r="6389" spans="1:6" x14ac:dyDescent="0.25">
      <c r="A6389">
        <v>10</v>
      </c>
      <c r="B6389" s="1" t="s">
        <v>9</v>
      </c>
      <c r="C6389">
        <v>300</v>
      </c>
      <c r="D6389" s="1" t="s">
        <v>8</v>
      </c>
      <c r="E6389">
        <v>1</v>
      </c>
      <c r="F6389">
        <f>IF(D6389=micro_seconds,C6389*1000,C6389)</f>
        <v>300</v>
      </c>
    </row>
    <row r="6390" spans="1:6" x14ac:dyDescent="0.25">
      <c r="A6390">
        <v>100</v>
      </c>
      <c r="B6390" s="1" t="s">
        <v>5</v>
      </c>
      <c r="C6390">
        <v>1.1000000000000001</v>
      </c>
      <c r="D6390" s="1" t="s">
        <v>6</v>
      </c>
      <c r="E6390">
        <v>1</v>
      </c>
      <c r="F6390">
        <f>IF(D6390=micro_seconds,C6390*1000,C6390)</f>
        <v>1100</v>
      </c>
    </row>
    <row r="6391" spans="1:6" x14ac:dyDescent="0.25">
      <c r="A6391">
        <v>100</v>
      </c>
      <c r="B6391" s="1" t="s">
        <v>7</v>
      </c>
      <c r="C6391">
        <v>500</v>
      </c>
      <c r="D6391" s="1" t="s">
        <v>8</v>
      </c>
      <c r="E6391">
        <v>1</v>
      </c>
      <c r="F6391">
        <f>IF(D6391=micro_seconds,C6391*1000,C6391)</f>
        <v>500</v>
      </c>
    </row>
    <row r="6392" spans="1:6" x14ac:dyDescent="0.25">
      <c r="A6392">
        <v>100</v>
      </c>
      <c r="B6392" s="1" t="s">
        <v>9</v>
      </c>
      <c r="C6392">
        <v>0</v>
      </c>
      <c r="D6392" s="1" t="s">
        <v>8</v>
      </c>
      <c r="E6392">
        <v>1</v>
      </c>
      <c r="F6392">
        <f>IF(D6392=micro_seconds,C6392*1000,C6392)</f>
        <v>0</v>
      </c>
    </row>
    <row r="6393" spans="1:6" x14ac:dyDescent="0.25">
      <c r="A6393">
        <v>1000</v>
      </c>
      <c r="B6393" s="1" t="s">
        <v>5</v>
      </c>
      <c r="C6393">
        <v>1.2</v>
      </c>
      <c r="D6393" s="1" t="s">
        <v>6</v>
      </c>
      <c r="E6393">
        <v>1</v>
      </c>
      <c r="F6393">
        <f>IF(D6393=micro_seconds,C6393*1000,C6393)</f>
        <v>1200</v>
      </c>
    </row>
    <row r="6394" spans="1:6" x14ac:dyDescent="0.25">
      <c r="A6394">
        <v>1000</v>
      </c>
      <c r="B6394" s="1" t="s">
        <v>7</v>
      </c>
      <c r="C6394">
        <v>300</v>
      </c>
      <c r="D6394" s="1" t="s">
        <v>8</v>
      </c>
      <c r="E6394">
        <v>1</v>
      </c>
      <c r="F6394">
        <f>IF(D6394=micro_seconds,C6394*1000,C6394)</f>
        <v>300</v>
      </c>
    </row>
    <row r="6395" spans="1:6" x14ac:dyDescent="0.25">
      <c r="A6395">
        <v>1000</v>
      </c>
      <c r="B6395" s="1" t="s">
        <v>9</v>
      </c>
      <c r="C6395">
        <v>300</v>
      </c>
      <c r="D6395" s="1" t="s">
        <v>8</v>
      </c>
      <c r="E6395">
        <v>1</v>
      </c>
      <c r="F6395">
        <f>IF(D6395=micro_seconds,C6395*1000,C6395)</f>
        <v>300</v>
      </c>
    </row>
    <row r="6396" spans="1:6" x14ac:dyDescent="0.25">
      <c r="A6396">
        <v>10000</v>
      </c>
      <c r="B6396" s="1" t="s">
        <v>5</v>
      </c>
      <c r="C6396">
        <v>1.2</v>
      </c>
      <c r="D6396" s="1" t="s">
        <v>6</v>
      </c>
      <c r="E6396">
        <v>1</v>
      </c>
      <c r="F6396">
        <f>IF(D6396=micro_seconds,C6396*1000,C6396)</f>
        <v>1200</v>
      </c>
    </row>
    <row r="6397" spans="1:6" x14ac:dyDescent="0.25">
      <c r="A6397">
        <v>10000</v>
      </c>
      <c r="B6397" s="1" t="s">
        <v>7</v>
      </c>
      <c r="C6397">
        <v>200</v>
      </c>
      <c r="D6397" s="1" t="s">
        <v>8</v>
      </c>
      <c r="E6397">
        <v>1</v>
      </c>
      <c r="F6397">
        <f>IF(D6397=micro_seconds,C6397*1000,C6397)</f>
        <v>200</v>
      </c>
    </row>
    <row r="6398" spans="1:6" x14ac:dyDescent="0.25">
      <c r="A6398">
        <v>10000</v>
      </c>
      <c r="B6398" s="1" t="s">
        <v>9</v>
      </c>
      <c r="C6398">
        <v>300</v>
      </c>
      <c r="D6398" s="1" t="s">
        <v>8</v>
      </c>
      <c r="E6398">
        <v>1</v>
      </c>
      <c r="F6398">
        <f>IF(D6398=micro_seconds,C6398*1000,C6398)</f>
        <v>300</v>
      </c>
    </row>
    <row r="6399" spans="1:6" x14ac:dyDescent="0.25">
      <c r="A6399">
        <v>10</v>
      </c>
      <c r="B6399" s="1" t="s">
        <v>5</v>
      </c>
      <c r="C6399">
        <v>1.2</v>
      </c>
      <c r="D6399" s="1" t="s">
        <v>6</v>
      </c>
      <c r="E6399">
        <v>1</v>
      </c>
      <c r="F6399">
        <f>IF(D6399=micro_seconds,C6399*1000,C6399)</f>
        <v>1200</v>
      </c>
    </row>
    <row r="6400" spans="1:6" x14ac:dyDescent="0.25">
      <c r="A6400">
        <v>10</v>
      </c>
      <c r="B6400" s="1" t="s">
        <v>7</v>
      </c>
      <c r="C6400">
        <v>300</v>
      </c>
      <c r="D6400" s="1" t="s">
        <v>8</v>
      </c>
      <c r="E6400">
        <v>1</v>
      </c>
      <c r="F6400">
        <f>IF(D6400=micro_seconds,C6400*1000,C6400)</f>
        <v>300</v>
      </c>
    </row>
    <row r="6401" spans="1:6" x14ac:dyDescent="0.25">
      <c r="A6401">
        <v>10</v>
      </c>
      <c r="B6401" s="1" t="s">
        <v>9</v>
      </c>
      <c r="C6401">
        <v>300</v>
      </c>
      <c r="D6401" s="1" t="s">
        <v>8</v>
      </c>
      <c r="E6401">
        <v>1</v>
      </c>
      <c r="F6401">
        <f>IF(D6401=micro_seconds,C6401*1000,C6401)</f>
        <v>300</v>
      </c>
    </row>
    <row r="6402" spans="1:6" x14ac:dyDescent="0.25">
      <c r="A6402">
        <v>100</v>
      </c>
      <c r="B6402" s="1" t="s">
        <v>5</v>
      </c>
      <c r="C6402">
        <v>1.2</v>
      </c>
      <c r="D6402" s="1" t="s">
        <v>6</v>
      </c>
      <c r="E6402">
        <v>1</v>
      </c>
      <c r="F6402">
        <f>IF(D6402=micro_seconds,C6402*1000,C6402)</f>
        <v>1200</v>
      </c>
    </row>
    <row r="6403" spans="1:6" x14ac:dyDescent="0.25">
      <c r="A6403">
        <v>100</v>
      </c>
      <c r="B6403" s="1" t="s">
        <v>7</v>
      </c>
      <c r="C6403">
        <v>300</v>
      </c>
      <c r="D6403" s="1" t="s">
        <v>8</v>
      </c>
      <c r="E6403">
        <v>1</v>
      </c>
      <c r="F6403">
        <f>IF(D6403=micro_seconds,C6403*1000,C6403)</f>
        <v>300</v>
      </c>
    </row>
    <row r="6404" spans="1:6" x14ac:dyDescent="0.25">
      <c r="A6404">
        <v>100</v>
      </c>
      <c r="B6404" s="1" t="s">
        <v>9</v>
      </c>
      <c r="C6404">
        <v>300</v>
      </c>
      <c r="D6404" s="1" t="s">
        <v>8</v>
      </c>
      <c r="E6404">
        <v>1</v>
      </c>
      <c r="F6404">
        <f>IF(D6404=micro_seconds,C6404*1000,C6404)</f>
        <v>300</v>
      </c>
    </row>
    <row r="6405" spans="1:6" x14ac:dyDescent="0.25">
      <c r="A6405">
        <v>1000</v>
      </c>
      <c r="B6405" s="1" t="s">
        <v>5</v>
      </c>
      <c r="C6405">
        <v>1.2</v>
      </c>
      <c r="D6405" s="1" t="s">
        <v>6</v>
      </c>
      <c r="E6405">
        <v>1</v>
      </c>
      <c r="F6405">
        <f>IF(D6405=micro_seconds,C6405*1000,C6405)</f>
        <v>1200</v>
      </c>
    </row>
    <row r="6406" spans="1:6" x14ac:dyDescent="0.25">
      <c r="A6406">
        <v>1000</v>
      </c>
      <c r="B6406" s="1" t="s">
        <v>7</v>
      </c>
      <c r="C6406">
        <v>0</v>
      </c>
      <c r="D6406" s="1" t="s">
        <v>8</v>
      </c>
      <c r="E6406">
        <v>1</v>
      </c>
      <c r="F6406">
        <f>IF(D6406=micro_seconds,C6406*1000,C6406)</f>
        <v>0</v>
      </c>
    </row>
    <row r="6407" spans="1:6" x14ac:dyDescent="0.25">
      <c r="A6407">
        <v>1000</v>
      </c>
      <c r="B6407" s="1" t="s">
        <v>9</v>
      </c>
      <c r="C6407">
        <v>0</v>
      </c>
      <c r="D6407" s="1" t="s">
        <v>8</v>
      </c>
      <c r="E6407">
        <v>1</v>
      </c>
      <c r="F6407">
        <f>IF(D6407=micro_seconds,C6407*1000,C6407)</f>
        <v>0</v>
      </c>
    </row>
    <row r="6408" spans="1:6" x14ac:dyDescent="0.25">
      <c r="A6408">
        <v>10000</v>
      </c>
      <c r="B6408" s="1" t="s">
        <v>5</v>
      </c>
      <c r="C6408">
        <v>1.2</v>
      </c>
      <c r="D6408" s="1" t="s">
        <v>6</v>
      </c>
      <c r="E6408">
        <v>1</v>
      </c>
      <c r="F6408">
        <f>IF(D6408=micro_seconds,C6408*1000,C6408)</f>
        <v>1200</v>
      </c>
    </row>
    <row r="6409" spans="1:6" x14ac:dyDescent="0.25">
      <c r="A6409">
        <v>10000</v>
      </c>
      <c r="B6409" s="1" t="s">
        <v>7</v>
      </c>
      <c r="C6409">
        <v>0</v>
      </c>
      <c r="D6409" s="1" t="s">
        <v>8</v>
      </c>
      <c r="E6409">
        <v>1</v>
      </c>
      <c r="F6409">
        <f>IF(D6409=micro_seconds,C6409*1000,C6409)</f>
        <v>0</v>
      </c>
    </row>
    <row r="6410" spans="1:6" x14ac:dyDescent="0.25">
      <c r="A6410">
        <v>10000</v>
      </c>
      <c r="B6410" s="1" t="s">
        <v>9</v>
      </c>
      <c r="C6410">
        <v>300</v>
      </c>
      <c r="D6410" s="1" t="s">
        <v>8</v>
      </c>
      <c r="E6410">
        <v>1</v>
      </c>
      <c r="F6410">
        <f>IF(D6410=micro_seconds,C6410*1000,C6410)</f>
        <v>300</v>
      </c>
    </row>
    <row r="6411" spans="1:6" x14ac:dyDescent="0.25">
      <c r="A6411">
        <v>10</v>
      </c>
      <c r="B6411" s="1" t="s">
        <v>5</v>
      </c>
      <c r="C6411">
        <v>1.4</v>
      </c>
      <c r="D6411" s="1" t="s">
        <v>6</v>
      </c>
      <c r="E6411">
        <v>1</v>
      </c>
      <c r="F6411">
        <f>IF(D6411=micro_seconds,C6411*1000,C6411)</f>
        <v>1400</v>
      </c>
    </row>
    <row r="6412" spans="1:6" x14ac:dyDescent="0.25">
      <c r="A6412">
        <v>10</v>
      </c>
      <c r="B6412" s="1" t="s">
        <v>7</v>
      </c>
      <c r="C6412">
        <v>300</v>
      </c>
      <c r="D6412" s="1" t="s">
        <v>8</v>
      </c>
      <c r="E6412">
        <v>1</v>
      </c>
      <c r="F6412">
        <f>IF(D6412=micro_seconds,C6412*1000,C6412)</f>
        <v>300</v>
      </c>
    </row>
    <row r="6413" spans="1:6" x14ac:dyDescent="0.25">
      <c r="A6413">
        <v>10</v>
      </c>
      <c r="B6413" s="1" t="s">
        <v>9</v>
      </c>
      <c r="C6413">
        <v>300</v>
      </c>
      <c r="D6413" s="1" t="s">
        <v>8</v>
      </c>
      <c r="E6413">
        <v>1</v>
      </c>
      <c r="F6413">
        <f>IF(D6413=micro_seconds,C6413*1000,C6413)</f>
        <v>300</v>
      </c>
    </row>
    <row r="6414" spans="1:6" x14ac:dyDescent="0.25">
      <c r="A6414">
        <v>100</v>
      </c>
      <c r="B6414" s="1" t="s">
        <v>5</v>
      </c>
      <c r="C6414">
        <v>1.2</v>
      </c>
      <c r="D6414" s="1" t="s">
        <v>6</v>
      </c>
      <c r="E6414">
        <v>1</v>
      </c>
      <c r="F6414">
        <f>IF(D6414=micro_seconds,C6414*1000,C6414)</f>
        <v>1200</v>
      </c>
    </row>
    <row r="6415" spans="1:6" x14ac:dyDescent="0.25">
      <c r="A6415">
        <v>100</v>
      </c>
      <c r="B6415" s="1" t="s">
        <v>7</v>
      </c>
      <c r="C6415">
        <v>300</v>
      </c>
      <c r="D6415" s="1" t="s">
        <v>8</v>
      </c>
      <c r="E6415">
        <v>1</v>
      </c>
      <c r="F6415">
        <f>IF(D6415=micro_seconds,C6415*1000,C6415)</f>
        <v>300</v>
      </c>
    </row>
    <row r="6416" spans="1:6" x14ac:dyDescent="0.25">
      <c r="A6416">
        <v>100</v>
      </c>
      <c r="B6416" s="1" t="s">
        <v>9</v>
      </c>
      <c r="C6416">
        <v>0</v>
      </c>
      <c r="D6416" s="1" t="s">
        <v>8</v>
      </c>
      <c r="E6416">
        <v>1</v>
      </c>
      <c r="F6416">
        <f>IF(D6416=micro_seconds,C6416*1000,C6416)</f>
        <v>0</v>
      </c>
    </row>
    <row r="6417" spans="1:6" x14ac:dyDescent="0.25">
      <c r="A6417">
        <v>1000</v>
      </c>
      <c r="B6417" s="1" t="s">
        <v>5</v>
      </c>
      <c r="C6417">
        <v>2</v>
      </c>
      <c r="D6417" s="1" t="s">
        <v>6</v>
      </c>
      <c r="E6417">
        <v>1</v>
      </c>
      <c r="F6417">
        <f>IF(D6417=micro_seconds,C6417*1000,C6417)</f>
        <v>2000</v>
      </c>
    </row>
    <row r="6418" spans="1:6" x14ac:dyDescent="0.25">
      <c r="A6418">
        <v>1000</v>
      </c>
      <c r="B6418" s="1" t="s">
        <v>7</v>
      </c>
      <c r="C6418">
        <v>0</v>
      </c>
      <c r="D6418" s="1" t="s">
        <v>8</v>
      </c>
      <c r="E6418">
        <v>1</v>
      </c>
      <c r="F6418">
        <f>IF(D6418=micro_seconds,C6418*1000,C6418)</f>
        <v>0</v>
      </c>
    </row>
    <row r="6419" spans="1:6" x14ac:dyDescent="0.25">
      <c r="A6419">
        <v>1000</v>
      </c>
      <c r="B6419" s="1" t="s">
        <v>9</v>
      </c>
      <c r="C6419">
        <v>0</v>
      </c>
      <c r="D6419" s="1" t="s">
        <v>8</v>
      </c>
      <c r="E6419">
        <v>1</v>
      </c>
      <c r="F6419">
        <f>IF(D6419=micro_seconds,C6419*1000,C6419)</f>
        <v>0</v>
      </c>
    </row>
    <row r="6420" spans="1:6" x14ac:dyDescent="0.25">
      <c r="A6420">
        <v>10000</v>
      </c>
      <c r="B6420" s="1" t="s">
        <v>5</v>
      </c>
      <c r="C6420">
        <v>1.5</v>
      </c>
      <c r="D6420" s="1" t="s">
        <v>6</v>
      </c>
      <c r="E6420">
        <v>1</v>
      </c>
      <c r="F6420">
        <f>IF(D6420=micro_seconds,C6420*1000,C6420)</f>
        <v>1500</v>
      </c>
    </row>
    <row r="6421" spans="1:6" x14ac:dyDescent="0.25">
      <c r="A6421">
        <v>10000</v>
      </c>
      <c r="B6421" s="1" t="s">
        <v>7</v>
      </c>
      <c r="C6421">
        <v>300</v>
      </c>
      <c r="D6421" s="1" t="s">
        <v>8</v>
      </c>
      <c r="E6421">
        <v>1</v>
      </c>
      <c r="F6421">
        <f>IF(D6421=micro_seconds,C6421*1000,C6421)</f>
        <v>300</v>
      </c>
    </row>
    <row r="6422" spans="1:6" x14ac:dyDescent="0.25">
      <c r="A6422">
        <v>10000</v>
      </c>
      <c r="B6422" s="1" t="s">
        <v>9</v>
      </c>
      <c r="C6422">
        <v>0</v>
      </c>
      <c r="D6422" s="1" t="s">
        <v>8</v>
      </c>
      <c r="E6422">
        <v>1</v>
      </c>
      <c r="F6422">
        <f>IF(D6422=micro_seconds,C6422*1000,C6422)</f>
        <v>0</v>
      </c>
    </row>
    <row r="6423" spans="1:6" x14ac:dyDescent="0.25">
      <c r="A6423">
        <v>10</v>
      </c>
      <c r="B6423" s="1" t="s">
        <v>5</v>
      </c>
      <c r="C6423">
        <v>1.2</v>
      </c>
      <c r="D6423" s="1" t="s">
        <v>6</v>
      </c>
      <c r="E6423">
        <v>1</v>
      </c>
      <c r="F6423">
        <f>IF(D6423=micro_seconds,C6423*1000,C6423)</f>
        <v>1200</v>
      </c>
    </row>
    <row r="6424" spans="1:6" x14ac:dyDescent="0.25">
      <c r="A6424">
        <v>10</v>
      </c>
      <c r="B6424" s="1" t="s">
        <v>7</v>
      </c>
      <c r="C6424">
        <v>300</v>
      </c>
      <c r="D6424" s="1" t="s">
        <v>8</v>
      </c>
      <c r="E6424">
        <v>1</v>
      </c>
      <c r="F6424">
        <f>IF(D6424=micro_seconds,C6424*1000,C6424)</f>
        <v>300</v>
      </c>
    </row>
    <row r="6425" spans="1:6" x14ac:dyDescent="0.25">
      <c r="A6425">
        <v>10</v>
      </c>
      <c r="B6425" s="1" t="s">
        <v>9</v>
      </c>
      <c r="C6425">
        <v>300</v>
      </c>
      <c r="D6425" s="1" t="s">
        <v>8</v>
      </c>
      <c r="E6425">
        <v>1</v>
      </c>
      <c r="F6425">
        <f>IF(D6425=micro_seconds,C6425*1000,C6425)</f>
        <v>300</v>
      </c>
    </row>
    <row r="6426" spans="1:6" x14ac:dyDescent="0.25">
      <c r="A6426">
        <v>100</v>
      </c>
      <c r="B6426" s="1" t="s">
        <v>5</v>
      </c>
      <c r="C6426">
        <v>1.2</v>
      </c>
      <c r="D6426" s="1" t="s">
        <v>6</v>
      </c>
      <c r="E6426">
        <v>1</v>
      </c>
      <c r="F6426">
        <f>IF(D6426=micro_seconds,C6426*1000,C6426)</f>
        <v>1200</v>
      </c>
    </row>
    <row r="6427" spans="1:6" x14ac:dyDescent="0.25">
      <c r="A6427">
        <v>100</v>
      </c>
      <c r="B6427" s="1" t="s">
        <v>7</v>
      </c>
      <c r="C6427">
        <v>300</v>
      </c>
      <c r="D6427" s="1" t="s">
        <v>8</v>
      </c>
      <c r="E6427">
        <v>1</v>
      </c>
      <c r="F6427">
        <f>IF(D6427=micro_seconds,C6427*1000,C6427)</f>
        <v>300</v>
      </c>
    </row>
    <row r="6428" spans="1:6" x14ac:dyDescent="0.25">
      <c r="A6428">
        <v>100</v>
      </c>
      <c r="B6428" s="1" t="s">
        <v>9</v>
      </c>
      <c r="C6428">
        <v>300</v>
      </c>
      <c r="D6428" s="1" t="s">
        <v>8</v>
      </c>
      <c r="E6428">
        <v>1</v>
      </c>
      <c r="F6428">
        <f>IF(D6428=micro_seconds,C6428*1000,C6428)</f>
        <v>300</v>
      </c>
    </row>
    <row r="6429" spans="1:6" x14ac:dyDescent="0.25">
      <c r="A6429">
        <v>1000</v>
      </c>
      <c r="B6429" s="1" t="s">
        <v>5</v>
      </c>
      <c r="C6429">
        <v>1.1000000000000001</v>
      </c>
      <c r="D6429" s="1" t="s">
        <v>6</v>
      </c>
      <c r="E6429">
        <v>1</v>
      </c>
      <c r="F6429">
        <f>IF(D6429=micro_seconds,C6429*1000,C6429)</f>
        <v>1100</v>
      </c>
    </row>
    <row r="6430" spans="1:6" x14ac:dyDescent="0.25">
      <c r="A6430">
        <v>1000</v>
      </c>
      <c r="B6430" s="1" t="s">
        <v>7</v>
      </c>
      <c r="C6430">
        <v>300</v>
      </c>
      <c r="D6430" s="1" t="s">
        <v>8</v>
      </c>
      <c r="E6430">
        <v>1</v>
      </c>
      <c r="F6430">
        <f>IF(D6430=micro_seconds,C6430*1000,C6430)</f>
        <v>300</v>
      </c>
    </row>
    <row r="6431" spans="1:6" x14ac:dyDescent="0.25">
      <c r="A6431">
        <v>1000</v>
      </c>
      <c r="B6431" s="1" t="s">
        <v>9</v>
      </c>
      <c r="C6431">
        <v>300</v>
      </c>
      <c r="D6431" s="1" t="s">
        <v>8</v>
      </c>
      <c r="E6431">
        <v>1</v>
      </c>
      <c r="F6431">
        <f>IF(D6431=micro_seconds,C6431*1000,C6431)</f>
        <v>300</v>
      </c>
    </row>
    <row r="6432" spans="1:6" x14ac:dyDescent="0.25">
      <c r="A6432">
        <v>10000</v>
      </c>
      <c r="B6432" s="1" t="s">
        <v>5</v>
      </c>
      <c r="C6432">
        <v>900</v>
      </c>
      <c r="D6432" s="1" t="s">
        <v>8</v>
      </c>
      <c r="E6432">
        <v>1</v>
      </c>
      <c r="F6432">
        <f>IF(D6432=micro_seconds,C6432*1000,C6432)</f>
        <v>900</v>
      </c>
    </row>
    <row r="6433" spans="1:6" x14ac:dyDescent="0.25">
      <c r="A6433">
        <v>10000</v>
      </c>
      <c r="B6433" s="1" t="s">
        <v>7</v>
      </c>
      <c r="C6433">
        <v>300</v>
      </c>
      <c r="D6433" s="1" t="s">
        <v>8</v>
      </c>
      <c r="E6433">
        <v>1</v>
      </c>
      <c r="F6433">
        <f>IF(D6433=micro_seconds,C6433*1000,C6433)</f>
        <v>300</v>
      </c>
    </row>
    <row r="6434" spans="1:6" x14ac:dyDescent="0.25">
      <c r="A6434">
        <v>10000</v>
      </c>
      <c r="B6434" s="1" t="s">
        <v>9</v>
      </c>
      <c r="C6434">
        <v>300</v>
      </c>
      <c r="D6434" s="1" t="s">
        <v>8</v>
      </c>
      <c r="E6434">
        <v>1</v>
      </c>
      <c r="F6434">
        <f>IF(D6434=micro_seconds,C6434*1000,C6434)</f>
        <v>300</v>
      </c>
    </row>
    <row r="6435" spans="1:6" x14ac:dyDescent="0.25">
      <c r="A6435">
        <v>10</v>
      </c>
      <c r="B6435" s="1" t="s">
        <v>5</v>
      </c>
      <c r="C6435">
        <v>1.2</v>
      </c>
      <c r="D6435" s="1" t="s">
        <v>6</v>
      </c>
      <c r="E6435">
        <v>1</v>
      </c>
      <c r="F6435">
        <f>IF(D6435=micro_seconds,C6435*1000,C6435)</f>
        <v>1200</v>
      </c>
    </row>
    <row r="6436" spans="1:6" x14ac:dyDescent="0.25">
      <c r="A6436">
        <v>10</v>
      </c>
      <c r="B6436" s="1" t="s">
        <v>7</v>
      </c>
      <c r="C6436">
        <v>300</v>
      </c>
      <c r="D6436" s="1" t="s">
        <v>8</v>
      </c>
      <c r="E6436">
        <v>1</v>
      </c>
      <c r="F6436">
        <f>IF(D6436=micro_seconds,C6436*1000,C6436)</f>
        <v>300</v>
      </c>
    </row>
    <row r="6437" spans="1:6" x14ac:dyDescent="0.25">
      <c r="A6437">
        <v>10</v>
      </c>
      <c r="B6437" s="1" t="s">
        <v>9</v>
      </c>
      <c r="C6437">
        <v>300</v>
      </c>
      <c r="D6437" s="1" t="s">
        <v>8</v>
      </c>
      <c r="E6437">
        <v>1</v>
      </c>
      <c r="F6437">
        <f>IF(D6437=micro_seconds,C6437*1000,C6437)</f>
        <v>300</v>
      </c>
    </row>
    <row r="6438" spans="1:6" x14ac:dyDescent="0.25">
      <c r="A6438">
        <v>100</v>
      </c>
      <c r="B6438" s="1" t="s">
        <v>5</v>
      </c>
      <c r="C6438">
        <v>1.2</v>
      </c>
      <c r="D6438" s="1" t="s">
        <v>6</v>
      </c>
      <c r="E6438">
        <v>1</v>
      </c>
      <c r="F6438">
        <f>IF(D6438=micro_seconds,C6438*1000,C6438)</f>
        <v>1200</v>
      </c>
    </row>
    <row r="6439" spans="1:6" x14ac:dyDescent="0.25">
      <c r="A6439">
        <v>100</v>
      </c>
      <c r="B6439" s="1" t="s">
        <v>7</v>
      </c>
      <c r="C6439">
        <v>300</v>
      </c>
      <c r="D6439" s="1" t="s">
        <v>8</v>
      </c>
      <c r="E6439">
        <v>1</v>
      </c>
      <c r="F6439">
        <f>IF(D6439=micro_seconds,C6439*1000,C6439)</f>
        <v>300</v>
      </c>
    </row>
    <row r="6440" spans="1:6" x14ac:dyDescent="0.25">
      <c r="A6440">
        <v>100</v>
      </c>
      <c r="B6440" s="1" t="s">
        <v>9</v>
      </c>
      <c r="C6440">
        <v>300</v>
      </c>
      <c r="D6440" s="1" t="s">
        <v>8</v>
      </c>
      <c r="E6440">
        <v>1</v>
      </c>
      <c r="F6440">
        <f>IF(D6440=micro_seconds,C6440*1000,C6440)</f>
        <v>300</v>
      </c>
    </row>
    <row r="6441" spans="1:6" x14ac:dyDescent="0.25">
      <c r="A6441">
        <v>1000</v>
      </c>
      <c r="B6441" s="1" t="s">
        <v>5</v>
      </c>
      <c r="C6441">
        <v>1.1000000000000001</v>
      </c>
      <c r="D6441" s="1" t="s">
        <v>6</v>
      </c>
      <c r="E6441">
        <v>1</v>
      </c>
      <c r="F6441">
        <f>IF(D6441=micro_seconds,C6441*1000,C6441)</f>
        <v>1100</v>
      </c>
    </row>
    <row r="6442" spans="1:6" x14ac:dyDescent="0.25">
      <c r="A6442">
        <v>1000</v>
      </c>
      <c r="B6442" s="1" t="s">
        <v>7</v>
      </c>
      <c r="C6442">
        <v>300</v>
      </c>
      <c r="D6442" s="1" t="s">
        <v>8</v>
      </c>
      <c r="E6442">
        <v>1</v>
      </c>
      <c r="F6442">
        <f>IF(D6442=micro_seconds,C6442*1000,C6442)</f>
        <v>300</v>
      </c>
    </row>
    <row r="6443" spans="1:6" x14ac:dyDescent="0.25">
      <c r="A6443">
        <v>1000</v>
      </c>
      <c r="B6443" s="1" t="s">
        <v>9</v>
      </c>
      <c r="C6443">
        <v>300</v>
      </c>
      <c r="D6443" s="1" t="s">
        <v>8</v>
      </c>
      <c r="E6443">
        <v>1</v>
      </c>
      <c r="F6443">
        <f>IF(D6443=micro_seconds,C6443*1000,C6443)</f>
        <v>300</v>
      </c>
    </row>
    <row r="6444" spans="1:6" x14ac:dyDescent="0.25">
      <c r="A6444">
        <v>10000</v>
      </c>
      <c r="B6444" s="1" t="s">
        <v>5</v>
      </c>
      <c r="C6444">
        <v>1.4</v>
      </c>
      <c r="D6444" s="1" t="s">
        <v>6</v>
      </c>
      <c r="E6444">
        <v>1</v>
      </c>
      <c r="F6444">
        <f>IF(D6444=micro_seconds,C6444*1000,C6444)</f>
        <v>1400</v>
      </c>
    </row>
    <row r="6445" spans="1:6" x14ac:dyDescent="0.25">
      <c r="A6445">
        <v>10000</v>
      </c>
      <c r="B6445" s="1" t="s">
        <v>7</v>
      </c>
      <c r="C6445">
        <v>300</v>
      </c>
      <c r="D6445" s="1" t="s">
        <v>8</v>
      </c>
      <c r="E6445">
        <v>1</v>
      </c>
      <c r="F6445">
        <f>IF(D6445=micro_seconds,C6445*1000,C6445)</f>
        <v>300</v>
      </c>
    </row>
    <row r="6446" spans="1:6" x14ac:dyDescent="0.25">
      <c r="A6446">
        <v>10000</v>
      </c>
      <c r="B6446" s="1" t="s">
        <v>9</v>
      </c>
      <c r="C6446">
        <v>300</v>
      </c>
      <c r="D6446" s="1" t="s">
        <v>8</v>
      </c>
      <c r="E6446">
        <v>1</v>
      </c>
      <c r="F6446">
        <f>IF(D6446=micro_seconds,C6446*1000,C6446)</f>
        <v>300</v>
      </c>
    </row>
    <row r="6447" spans="1:6" x14ac:dyDescent="0.25">
      <c r="A6447">
        <v>10</v>
      </c>
      <c r="B6447" s="1" t="s">
        <v>5</v>
      </c>
      <c r="C6447">
        <v>1.1000000000000001</v>
      </c>
      <c r="D6447" s="1" t="s">
        <v>6</v>
      </c>
      <c r="E6447">
        <v>1</v>
      </c>
      <c r="F6447">
        <f>IF(D6447=micro_seconds,C6447*1000,C6447)</f>
        <v>1100</v>
      </c>
    </row>
    <row r="6448" spans="1:6" x14ac:dyDescent="0.25">
      <c r="A6448">
        <v>10</v>
      </c>
      <c r="B6448" s="1" t="s">
        <v>7</v>
      </c>
      <c r="C6448">
        <v>300</v>
      </c>
      <c r="D6448" s="1" t="s">
        <v>8</v>
      </c>
      <c r="E6448">
        <v>1</v>
      </c>
      <c r="F6448">
        <f>IF(D6448=micro_seconds,C6448*1000,C6448)</f>
        <v>300</v>
      </c>
    </row>
    <row r="6449" spans="1:6" x14ac:dyDescent="0.25">
      <c r="A6449">
        <v>10</v>
      </c>
      <c r="B6449" s="1" t="s">
        <v>9</v>
      </c>
      <c r="C6449">
        <v>300</v>
      </c>
      <c r="D6449" s="1" t="s">
        <v>8</v>
      </c>
      <c r="E6449">
        <v>1</v>
      </c>
      <c r="F6449">
        <f>IF(D6449=micro_seconds,C6449*1000,C6449)</f>
        <v>300</v>
      </c>
    </row>
    <row r="6450" spans="1:6" x14ac:dyDescent="0.25">
      <c r="A6450">
        <v>100</v>
      </c>
      <c r="B6450" s="1" t="s">
        <v>5</v>
      </c>
      <c r="C6450">
        <v>800</v>
      </c>
      <c r="D6450" s="1" t="s">
        <v>8</v>
      </c>
      <c r="E6450">
        <v>1</v>
      </c>
      <c r="F6450">
        <f>IF(D6450=micro_seconds,C6450*1000,C6450)</f>
        <v>800</v>
      </c>
    </row>
    <row r="6451" spans="1:6" x14ac:dyDescent="0.25">
      <c r="A6451">
        <v>100</v>
      </c>
      <c r="B6451" s="1" t="s">
        <v>7</v>
      </c>
      <c r="C6451">
        <v>300</v>
      </c>
      <c r="D6451" s="1" t="s">
        <v>8</v>
      </c>
      <c r="E6451">
        <v>1</v>
      </c>
      <c r="F6451">
        <f>IF(D6451=micro_seconds,C6451*1000,C6451)</f>
        <v>300</v>
      </c>
    </row>
    <row r="6452" spans="1:6" x14ac:dyDescent="0.25">
      <c r="A6452">
        <v>100</v>
      </c>
      <c r="B6452" s="1" t="s">
        <v>9</v>
      </c>
      <c r="C6452">
        <v>0</v>
      </c>
      <c r="D6452" s="1" t="s">
        <v>8</v>
      </c>
      <c r="E6452">
        <v>1</v>
      </c>
      <c r="F6452">
        <f>IF(D6452=micro_seconds,C6452*1000,C6452)</f>
        <v>0</v>
      </c>
    </row>
    <row r="6453" spans="1:6" x14ac:dyDescent="0.25">
      <c r="A6453">
        <v>1000</v>
      </c>
      <c r="B6453" s="1" t="s">
        <v>5</v>
      </c>
      <c r="C6453">
        <v>1.2</v>
      </c>
      <c r="D6453" s="1" t="s">
        <v>6</v>
      </c>
      <c r="E6453">
        <v>1</v>
      </c>
      <c r="F6453">
        <f>IF(D6453=micro_seconds,C6453*1000,C6453)</f>
        <v>1200</v>
      </c>
    </row>
    <row r="6454" spans="1:6" x14ac:dyDescent="0.25">
      <c r="A6454">
        <v>1000</v>
      </c>
      <c r="B6454" s="1" t="s">
        <v>7</v>
      </c>
      <c r="C6454">
        <v>300</v>
      </c>
      <c r="D6454" s="1" t="s">
        <v>8</v>
      </c>
      <c r="E6454">
        <v>1</v>
      </c>
      <c r="F6454">
        <f>IF(D6454=micro_seconds,C6454*1000,C6454)</f>
        <v>300</v>
      </c>
    </row>
    <row r="6455" spans="1:6" x14ac:dyDescent="0.25">
      <c r="A6455">
        <v>1000</v>
      </c>
      <c r="B6455" s="1" t="s">
        <v>9</v>
      </c>
      <c r="C6455">
        <v>0</v>
      </c>
      <c r="D6455" s="1" t="s">
        <v>8</v>
      </c>
      <c r="E6455">
        <v>1</v>
      </c>
      <c r="F6455">
        <f>IF(D6455=micro_seconds,C6455*1000,C6455)</f>
        <v>0</v>
      </c>
    </row>
    <row r="6456" spans="1:6" x14ac:dyDescent="0.25">
      <c r="A6456">
        <v>10000</v>
      </c>
      <c r="B6456" s="1" t="s">
        <v>5</v>
      </c>
      <c r="C6456">
        <v>1.5</v>
      </c>
      <c r="D6456" s="1" t="s">
        <v>6</v>
      </c>
      <c r="E6456">
        <v>1</v>
      </c>
      <c r="F6456">
        <f>IF(D6456=micro_seconds,C6456*1000,C6456)</f>
        <v>1500</v>
      </c>
    </row>
    <row r="6457" spans="1:6" x14ac:dyDescent="0.25">
      <c r="A6457">
        <v>10000</v>
      </c>
      <c r="B6457" s="1" t="s">
        <v>7</v>
      </c>
      <c r="C6457">
        <v>300</v>
      </c>
      <c r="D6457" s="1" t="s">
        <v>8</v>
      </c>
      <c r="E6457">
        <v>1</v>
      </c>
      <c r="F6457">
        <f>IF(D6457=micro_seconds,C6457*1000,C6457)</f>
        <v>300</v>
      </c>
    </row>
    <row r="6458" spans="1:6" x14ac:dyDescent="0.25">
      <c r="A6458">
        <v>10000</v>
      </c>
      <c r="B6458" s="1" t="s">
        <v>9</v>
      </c>
      <c r="C6458">
        <v>300</v>
      </c>
      <c r="D6458" s="1" t="s">
        <v>8</v>
      </c>
      <c r="E6458">
        <v>1</v>
      </c>
      <c r="F6458">
        <f>IF(D6458=micro_seconds,C6458*1000,C6458)</f>
        <v>300</v>
      </c>
    </row>
    <row r="6459" spans="1:6" x14ac:dyDescent="0.25">
      <c r="A6459">
        <v>10</v>
      </c>
      <c r="B6459" s="1" t="s">
        <v>5</v>
      </c>
      <c r="C6459">
        <v>1.4</v>
      </c>
      <c r="D6459" s="1" t="s">
        <v>6</v>
      </c>
      <c r="E6459">
        <v>1</v>
      </c>
      <c r="F6459">
        <f>IF(D6459=micro_seconds,C6459*1000,C6459)</f>
        <v>1400</v>
      </c>
    </row>
    <row r="6460" spans="1:6" x14ac:dyDescent="0.25">
      <c r="A6460">
        <v>10</v>
      </c>
      <c r="B6460" s="1" t="s">
        <v>7</v>
      </c>
      <c r="C6460">
        <v>300</v>
      </c>
      <c r="D6460" s="1" t="s">
        <v>8</v>
      </c>
      <c r="E6460">
        <v>1</v>
      </c>
      <c r="F6460">
        <f>IF(D6460=micro_seconds,C6460*1000,C6460)</f>
        <v>300</v>
      </c>
    </row>
    <row r="6461" spans="1:6" x14ac:dyDescent="0.25">
      <c r="A6461">
        <v>10</v>
      </c>
      <c r="B6461" s="1" t="s">
        <v>9</v>
      </c>
      <c r="C6461">
        <v>300</v>
      </c>
      <c r="D6461" s="1" t="s">
        <v>8</v>
      </c>
      <c r="E6461">
        <v>1</v>
      </c>
      <c r="F6461">
        <f>IF(D6461=micro_seconds,C6461*1000,C6461)</f>
        <v>300</v>
      </c>
    </row>
    <row r="6462" spans="1:6" x14ac:dyDescent="0.25">
      <c r="A6462">
        <v>100</v>
      </c>
      <c r="B6462" s="1" t="s">
        <v>5</v>
      </c>
      <c r="C6462">
        <v>1.2</v>
      </c>
      <c r="D6462" s="1" t="s">
        <v>6</v>
      </c>
      <c r="E6462">
        <v>1</v>
      </c>
      <c r="F6462">
        <f>IF(D6462=micro_seconds,C6462*1000,C6462)</f>
        <v>1200</v>
      </c>
    </row>
    <row r="6463" spans="1:6" x14ac:dyDescent="0.25">
      <c r="A6463">
        <v>100</v>
      </c>
      <c r="B6463" s="1" t="s">
        <v>7</v>
      </c>
      <c r="C6463">
        <v>300</v>
      </c>
      <c r="D6463" s="1" t="s">
        <v>8</v>
      </c>
      <c r="E6463">
        <v>1</v>
      </c>
      <c r="F6463">
        <f>IF(D6463=micro_seconds,C6463*1000,C6463)</f>
        <v>300</v>
      </c>
    </row>
    <row r="6464" spans="1:6" x14ac:dyDescent="0.25">
      <c r="A6464">
        <v>100</v>
      </c>
      <c r="B6464" s="1" t="s">
        <v>9</v>
      </c>
      <c r="C6464">
        <v>300</v>
      </c>
      <c r="D6464" s="1" t="s">
        <v>8</v>
      </c>
      <c r="E6464">
        <v>1</v>
      </c>
      <c r="F6464">
        <f>IF(D6464=micro_seconds,C6464*1000,C6464)</f>
        <v>300</v>
      </c>
    </row>
    <row r="6465" spans="1:6" x14ac:dyDescent="0.25">
      <c r="A6465">
        <v>1000</v>
      </c>
      <c r="B6465" s="1" t="s">
        <v>5</v>
      </c>
      <c r="C6465">
        <v>1.1000000000000001</v>
      </c>
      <c r="D6465" s="1" t="s">
        <v>6</v>
      </c>
      <c r="E6465">
        <v>1</v>
      </c>
      <c r="F6465">
        <f>IF(D6465=micro_seconds,C6465*1000,C6465)</f>
        <v>1100</v>
      </c>
    </row>
    <row r="6466" spans="1:6" x14ac:dyDescent="0.25">
      <c r="A6466">
        <v>1000</v>
      </c>
      <c r="B6466" s="1" t="s">
        <v>7</v>
      </c>
      <c r="C6466">
        <v>200</v>
      </c>
      <c r="D6466" s="1" t="s">
        <v>8</v>
      </c>
      <c r="E6466">
        <v>1</v>
      </c>
      <c r="F6466">
        <f>IF(D6466=micro_seconds,C6466*1000,C6466)</f>
        <v>200</v>
      </c>
    </row>
    <row r="6467" spans="1:6" x14ac:dyDescent="0.25">
      <c r="A6467">
        <v>1000</v>
      </c>
      <c r="B6467" s="1" t="s">
        <v>9</v>
      </c>
      <c r="C6467">
        <v>300</v>
      </c>
      <c r="D6467" s="1" t="s">
        <v>8</v>
      </c>
      <c r="E6467">
        <v>1</v>
      </c>
      <c r="F6467">
        <f>IF(D6467=micro_seconds,C6467*1000,C6467)</f>
        <v>300</v>
      </c>
    </row>
    <row r="6468" spans="1:6" x14ac:dyDescent="0.25">
      <c r="A6468">
        <v>10000</v>
      </c>
      <c r="B6468" s="1" t="s">
        <v>5</v>
      </c>
      <c r="C6468">
        <v>1.4</v>
      </c>
      <c r="D6468" s="1" t="s">
        <v>6</v>
      </c>
      <c r="E6468">
        <v>1</v>
      </c>
      <c r="F6468">
        <f>IF(D6468=micro_seconds,C6468*1000,C6468)</f>
        <v>1400</v>
      </c>
    </row>
    <row r="6469" spans="1:6" x14ac:dyDescent="0.25">
      <c r="A6469">
        <v>10000</v>
      </c>
      <c r="B6469" s="1" t="s">
        <v>7</v>
      </c>
      <c r="C6469">
        <v>300</v>
      </c>
      <c r="D6469" s="1" t="s">
        <v>8</v>
      </c>
      <c r="E6469">
        <v>1</v>
      </c>
      <c r="F6469">
        <f>IF(D6469=micro_seconds,C6469*1000,C6469)</f>
        <v>300</v>
      </c>
    </row>
    <row r="6470" spans="1:6" x14ac:dyDescent="0.25">
      <c r="A6470">
        <v>10000</v>
      </c>
      <c r="B6470" s="1" t="s">
        <v>9</v>
      </c>
      <c r="C6470">
        <v>300</v>
      </c>
      <c r="D6470" s="1" t="s">
        <v>8</v>
      </c>
      <c r="E6470">
        <v>1</v>
      </c>
      <c r="F6470">
        <f>IF(D6470=micro_seconds,C6470*1000,C6470)</f>
        <v>300</v>
      </c>
    </row>
    <row r="6471" spans="1:6" x14ac:dyDescent="0.25">
      <c r="A6471">
        <v>10</v>
      </c>
      <c r="B6471" s="1" t="s">
        <v>5</v>
      </c>
      <c r="C6471">
        <v>1.5</v>
      </c>
      <c r="D6471" s="1" t="s">
        <v>6</v>
      </c>
      <c r="E6471">
        <v>1</v>
      </c>
      <c r="F6471">
        <f>IF(D6471=micro_seconds,C6471*1000,C6471)</f>
        <v>1500</v>
      </c>
    </row>
    <row r="6472" spans="1:6" x14ac:dyDescent="0.25">
      <c r="A6472">
        <v>10</v>
      </c>
      <c r="B6472" s="1" t="s">
        <v>7</v>
      </c>
      <c r="C6472">
        <v>200</v>
      </c>
      <c r="D6472" s="1" t="s">
        <v>8</v>
      </c>
      <c r="E6472">
        <v>1</v>
      </c>
      <c r="F6472">
        <f>IF(D6472=micro_seconds,C6472*1000,C6472)</f>
        <v>200</v>
      </c>
    </row>
    <row r="6473" spans="1:6" x14ac:dyDescent="0.25">
      <c r="A6473">
        <v>10</v>
      </c>
      <c r="B6473" s="1" t="s">
        <v>9</v>
      </c>
      <c r="C6473">
        <v>0</v>
      </c>
      <c r="D6473" s="1" t="s">
        <v>8</v>
      </c>
      <c r="E6473">
        <v>1</v>
      </c>
      <c r="F6473">
        <f>IF(D6473=micro_seconds,C6473*1000,C6473)</f>
        <v>0</v>
      </c>
    </row>
    <row r="6474" spans="1:6" x14ac:dyDescent="0.25">
      <c r="A6474">
        <v>100</v>
      </c>
      <c r="B6474" s="1" t="s">
        <v>5</v>
      </c>
      <c r="C6474">
        <v>1.5</v>
      </c>
      <c r="D6474" s="1" t="s">
        <v>6</v>
      </c>
      <c r="E6474">
        <v>1</v>
      </c>
      <c r="F6474">
        <f>IF(D6474=micro_seconds,C6474*1000,C6474)</f>
        <v>1500</v>
      </c>
    </row>
    <row r="6475" spans="1:6" x14ac:dyDescent="0.25">
      <c r="A6475">
        <v>100</v>
      </c>
      <c r="B6475" s="1" t="s">
        <v>7</v>
      </c>
      <c r="C6475">
        <v>300</v>
      </c>
      <c r="D6475" s="1" t="s">
        <v>8</v>
      </c>
      <c r="E6475">
        <v>1</v>
      </c>
      <c r="F6475">
        <f>IF(D6475=micro_seconds,C6475*1000,C6475)</f>
        <v>300</v>
      </c>
    </row>
    <row r="6476" spans="1:6" x14ac:dyDescent="0.25">
      <c r="A6476">
        <v>100</v>
      </c>
      <c r="B6476" s="1" t="s">
        <v>9</v>
      </c>
      <c r="C6476">
        <v>0</v>
      </c>
      <c r="D6476" s="1" t="s">
        <v>8</v>
      </c>
      <c r="E6476">
        <v>1</v>
      </c>
      <c r="F6476">
        <f>IF(D6476=micro_seconds,C6476*1000,C6476)</f>
        <v>0</v>
      </c>
    </row>
    <row r="6477" spans="1:6" x14ac:dyDescent="0.25">
      <c r="A6477">
        <v>1000</v>
      </c>
      <c r="B6477" s="1" t="s">
        <v>5</v>
      </c>
      <c r="C6477">
        <v>1.2</v>
      </c>
      <c r="D6477" s="1" t="s">
        <v>6</v>
      </c>
      <c r="E6477">
        <v>1</v>
      </c>
      <c r="F6477">
        <f>IF(D6477=micro_seconds,C6477*1000,C6477)</f>
        <v>1200</v>
      </c>
    </row>
    <row r="6478" spans="1:6" x14ac:dyDescent="0.25">
      <c r="A6478">
        <v>1000</v>
      </c>
      <c r="B6478" s="1" t="s">
        <v>7</v>
      </c>
      <c r="C6478">
        <v>300</v>
      </c>
      <c r="D6478" s="1" t="s">
        <v>8</v>
      </c>
      <c r="E6478">
        <v>1</v>
      </c>
      <c r="F6478">
        <f>IF(D6478=micro_seconds,C6478*1000,C6478)</f>
        <v>300</v>
      </c>
    </row>
    <row r="6479" spans="1:6" x14ac:dyDescent="0.25">
      <c r="A6479">
        <v>1000</v>
      </c>
      <c r="B6479" s="1" t="s">
        <v>9</v>
      </c>
      <c r="C6479">
        <v>0</v>
      </c>
      <c r="D6479" s="1" t="s">
        <v>8</v>
      </c>
      <c r="E6479">
        <v>1</v>
      </c>
      <c r="F6479">
        <f>IF(D6479=micro_seconds,C6479*1000,C6479)</f>
        <v>0</v>
      </c>
    </row>
    <row r="6480" spans="1:6" x14ac:dyDescent="0.25">
      <c r="A6480">
        <v>10000</v>
      </c>
      <c r="B6480" s="1" t="s">
        <v>5</v>
      </c>
      <c r="C6480">
        <v>1.2</v>
      </c>
      <c r="D6480" s="1" t="s">
        <v>6</v>
      </c>
      <c r="E6480">
        <v>1</v>
      </c>
      <c r="F6480">
        <f>IF(D6480=micro_seconds,C6480*1000,C6480)</f>
        <v>1200</v>
      </c>
    </row>
    <row r="6481" spans="1:6" x14ac:dyDescent="0.25">
      <c r="A6481">
        <v>10000</v>
      </c>
      <c r="B6481" s="1" t="s">
        <v>7</v>
      </c>
      <c r="C6481">
        <v>300</v>
      </c>
      <c r="D6481" s="1" t="s">
        <v>8</v>
      </c>
      <c r="E6481">
        <v>1</v>
      </c>
      <c r="F6481">
        <f>IF(D6481=micro_seconds,C6481*1000,C6481)</f>
        <v>300</v>
      </c>
    </row>
    <row r="6482" spans="1:6" x14ac:dyDescent="0.25">
      <c r="A6482">
        <v>10000</v>
      </c>
      <c r="B6482" s="1" t="s">
        <v>9</v>
      </c>
      <c r="C6482">
        <v>300</v>
      </c>
      <c r="D6482" s="1" t="s">
        <v>8</v>
      </c>
      <c r="E6482">
        <v>1</v>
      </c>
      <c r="F6482">
        <f>IF(D6482=micro_seconds,C6482*1000,C6482)</f>
        <v>300</v>
      </c>
    </row>
    <row r="6483" spans="1:6" x14ac:dyDescent="0.25">
      <c r="A6483">
        <v>10</v>
      </c>
      <c r="B6483" s="1" t="s">
        <v>5</v>
      </c>
      <c r="C6483">
        <v>1.1000000000000001</v>
      </c>
      <c r="D6483" s="1" t="s">
        <v>6</v>
      </c>
      <c r="E6483">
        <v>1</v>
      </c>
      <c r="F6483">
        <f>IF(D6483=micro_seconds,C6483*1000,C6483)</f>
        <v>1100</v>
      </c>
    </row>
    <row r="6484" spans="1:6" x14ac:dyDescent="0.25">
      <c r="A6484">
        <v>10</v>
      </c>
      <c r="B6484" s="1" t="s">
        <v>7</v>
      </c>
      <c r="C6484">
        <v>300</v>
      </c>
      <c r="D6484" s="1" t="s">
        <v>8</v>
      </c>
      <c r="E6484">
        <v>1</v>
      </c>
      <c r="F6484">
        <f>IF(D6484=micro_seconds,C6484*1000,C6484)</f>
        <v>300</v>
      </c>
    </row>
    <row r="6485" spans="1:6" x14ac:dyDescent="0.25">
      <c r="A6485">
        <v>10</v>
      </c>
      <c r="B6485" s="1" t="s">
        <v>9</v>
      </c>
      <c r="C6485">
        <v>300</v>
      </c>
      <c r="D6485" s="1" t="s">
        <v>8</v>
      </c>
      <c r="E6485">
        <v>1</v>
      </c>
      <c r="F6485">
        <f>IF(D6485=micro_seconds,C6485*1000,C6485)</f>
        <v>300</v>
      </c>
    </row>
    <row r="6486" spans="1:6" x14ac:dyDescent="0.25">
      <c r="A6486">
        <v>100</v>
      </c>
      <c r="B6486" s="1" t="s">
        <v>5</v>
      </c>
      <c r="C6486">
        <v>1.1000000000000001</v>
      </c>
      <c r="D6486" s="1" t="s">
        <v>6</v>
      </c>
      <c r="E6486">
        <v>1</v>
      </c>
      <c r="F6486">
        <f>IF(D6486=micro_seconds,C6486*1000,C6486)</f>
        <v>1100</v>
      </c>
    </row>
    <row r="6487" spans="1:6" x14ac:dyDescent="0.25">
      <c r="A6487">
        <v>100</v>
      </c>
      <c r="B6487" s="1" t="s">
        <v>7</v>
      </c>
      <c r="C6487">
        <v>200</v>
      </c>
      <c r="D6487" s="1" t="s">
        <v>8</v>
      </c>
      <c r="E6487">
        <v>1</v>
      </c>
      <c r="F6487">
        <f>IF(D6487=micro_seconds,C6487*1000,C6487)</f>
        <v>200</v>
      </c>
    </row>
    <row r="6488" spans="1:6" x14ac:dyDescent="0.25">
      <c r="A6488">
        <v>100</v>
      </c>
      <c r="B6488" s="1" t="s">
        <v>9</v>
      </c>
      <c r="C6488">
        <v>300</v>
      </c>
      <c r="D6488" s="1" t="s">
        <v>8</v>
      </c>
      <c r="E6488">
        <v>1</v>
      </c>
      <c r="F6488">
        <f>IF(D6488=micro_seconds,C6488*1000,C6488)</f>
        <v>300</v>
      </c>
    </row>
    <row r="6489" spans="1:6" x14ac:dyDescent="0.25">
      <c r="A6489">
        <v>1000</v>
      </c>
      <c r="B6489" s="1" t="s">
        <v>5</v>
      </c>
      <c r="C6489">
        <v>1.2</v>
      </c>
      <c r="D6489" s="1" t="s">
        <v>6</v>
      </c>
      <c r="E6489">
        <v>1</v>
      </c>
      <c r="F6489">
        <f>IF(D6489=micro_seconds,C6489*1000,C6489)</f>
        <v>1200</v>
      </c>
    </row>
    <row r="6490" spans="1:6" x14ac:dyDescent="0.25">
      <c r="A6490">
        <v>1000</v>
      </c>
      <c r="B6490" s="1" t="s">
        <v>7</v>
      </c>
      <c r="C6490">
        <v>300</v>
      </c>
      <c r="D6490" s="1" t="s">
        <v>8</v>
      </c>
      <c r="E6490">
        <v>1</v>
      </c>
      <c r="F6490">
        <f>IF(D6490=micro_seconds,C6490*1000,C6490)</f>
        <v>300</v>
      </c>
    </row>
    <row r="6491" spans="1:6" x14ac:dyDescent="0.25">
      <c r="A6491">
        <v>1000</v>
      </c>
      <c r="B6491" s="1" t="s">
        <v>9</v>
      </c>
      <c r="C6491">
        <v>0</v>
      </c>
      <c r="D6491" s="1" t="s">
        <v>8</v>
      </c>
      <c r="E6491">
        <v>1</v>
      </c>
      <c r="F6491">
        <f>IF(D6491=micro_seconds,C6491*1000,C6491)</f>
        <v>0</v>
      </c>
    </row>
    <row r="6492" spans="1:6" x14ac:dyDescent="0.25">
      <c r="A6492">
        <v>10000</v>
      </c>
      <c r="B6492" s="1" t="s">
        <v>5</v>
      </c>
      <c r="C6492">
        <v>1.2</v>
      </c>
      <c r="D6492" s="1" t="s">
        <v>6</v>
      </c>
      <c r="E6492">
        <v>1</v>
      </c>
      <c r="F6492">
        <f>IF(D6492=micro_seconds,C6492*1000,C6492)</f>
        <v>1200</v>
      </c>
    </row>
    <row r="6493" spans="1:6" x14ac:dyDescent="0.25">
      <c r="A6493">
        <v>10000</v>
      </c>
      <c r="B6493" s="1" t="s">
        <v>7</v>
      </c>
      <c r="C6493">
        <v>300</v>
      </c>
      <c r="D6493" s="1" t="s">
        <v>8</v>
      </c>
      <c r="E6493">
        <v>1</v>
      </c>
      <c r="F6493">
        <f>IF(D6493=micro_seconds,C6493*1000,C6493)</f>
        <v>300</v>
      </c>
    </row>
    <row r="6494" spans="1:6" x14ac:dyDescent="0.25">
      <c r="A6494">
        <v>10000</v>
      </c>
      <c r="B6494" s="1" t="s">
        <v>9</v>
      </c>
      <c r="C6494">
        <v>300</v>
      </c>
      <c r="D6494" s="1" t="s">
        <v>8</v>
      </c>
      <c r="E6494">
        <v>1</v>
      </c>
      <c r="F6494">
        <f>IF(D6494=micro_seconds,C6494*1000,C6494)</f>
        <v>300</v>
      </c>
    </row>
    <row r="6495" spans="1:6" x14ac:dyDescent="0.25">
      <c r="A6495">
        <v>10</v>
      </c>
      <c r="B6495" s="1" t="s">
        <v>5</v>
      </c>
      <c r="C6495">
        <v>1.1000000000000001</v>
      </c>
      <c r="D6495" s="1" t="s">
        <v>6</v>
      </c>
      <c r="E6495">
        <v>1</v>
      </c>
      <c r="F6495">
        <f>IF(D6495=micro_seconds,C6495*1000,C6495)</f>
        <v>1100</v>
      </c>
    </row>
    <row r="6496" spans="1:6" x14ac:dyDescent="0.25">
      <c r="A6496">
        <v>10</v>
      </c>
      <c r="B6496" s="1" t="s">
        <v>7</v>
      </c>
      <c r="C6496">
        <v>300</v>
      </c>
      <c r="D6496" s="1" t="s">
        <v>8</v>
      </c>
      <c r="E6496">
        <v>1</v>
      </c>
      <c r="F6496">
        <f>IF(D6496=micro_seconds,C6496*1000,C6496)</f>
        <v>300</v>
      </c>
    </row>
    <row r="6497" spans="1:6" x14ac:dyDescent="0.25">
      <c r="A6497">
        <v>10</v>
      </c>
      <c r="B6497" s="1" t="s">
        <v>9</v>
      </c>
      <c r="C6497">
        <v>300</v>
      </c>
      <c r="D6497" s="1" t="s">
        <v>8</v>
      </c>
      <c r="E6497">
        <v>1</v>
      </c>
      <c r="F6497">
        <f>IF(D6497=micro_seconds,C6497*1000,C6497)</f>
        <v>300</v>
      </c>
    </row>
    <row r="6498" spans="1:6" x14ac:dyDescent="0.25">
      <c r="A6498">
        <v>100</v>
      </c>
      <c r="B6498" s="1" t="s">
        <v>5</v>
      </c>
      <c r="C6498">
        <v>1.2</v>
      </c>
      <c r="D6498" s="1" t="s">
        <v>6</v>
      </c>
      <c r="E6498">
        <v>1</v>
      </c>
      <c r="F6498">
        <f>IF(D6498=micro_seconds,C6498*1000,C6498)</f>
        <v>1200</v>
      </c>
    </row>
    <row r="6499" spans="1:6" x14ac:dyDescent="0.25">
      <c r="A6499">
        <v>100</v>
      </c>
      <c r="B6499" s="1" t="s">
        <v>7</v>
      </c>
      <c r="C6499">
        <v>300</v>
      </c>
      <c r="D6499" s="1" t="s">
        <v>8</v>
      </c>
      <c r="E6499">
        <v>1</v>
      </c>
      <c r="F6499">
        <f>IF(D6499=micro_seconds,C6499*1000,C6499)</f>
        <v>300</v>
      </c>
    </row>
    <row r="6500" spans="1:6" x14ac:dyDescent="0.25">
      <c r="A6500">
        <v>100</v>
      </c>
      <c r="B6500" s="1" t="s">
        <v>9</v>
      </c>
      <c r="C6500">
        <v>300</v>
      </c>
      <c r="D6500" s="1" t="s">
        <v>8</v>
      </c>
      <c r="E6500">
        <v>1</v>
      </c>
      <c r="F6500">
        <f>IF(D6500=micro_seconds,C6500*1000,C6500)</f>
        <v>300</v>
      </c>
    </row>
    <row r="6501" spans="1:6" x14ac:dyDescent="0.25">
      <c r="A6501">
        <v>1000</v>
      </c>
      <c r="B6501" s="1" t="s">
        <v>5</v>
      </c>
      <c r="C6501">
        <v>1.5</v>
      </c>
      <c r="D6501" s="1" t="s">
        <v>6</v>
      </c>
      <c r="E6501">
        <v>1</v>
      </c>
      <c r="F6501">
        <f>IF(D6501=micro_seconds,C6501*1000,C6501)</f>
        <v>1500</v>
      </c>
    </row>
    <row r="6502" spans="1:6" x14ac:dyDescent="0.25">
      <c r="A6502">
        <v>1000</v>
      </c>
      <c r="B6502" s="1" t="s">
        <v>7</v>
      </c>
      <c r="C6502">
        <v>300</v>
      </c>
      <c r="D6502" s="1" t="s">
        <v>8</v>
      </c>
      <c r="E6502">
        <v>1</v>
      </c>
      <c r="F6502">
        <f>IF(D6502=micro_seconds,C6502*1000,C6502)</f>
        <v>300</v>
      </c>
    </row>
    <row r="6503" spans="1:6" x14ac:dyDescent="0.25">
      <c r="A6503">
        <v>1000</v>
      </c>
      <c r="B6503" s="1" t="s">
        <v>9</v>
      </c>
      <c r="C6503">
        <v>300</v>
      </c>
      <c r="D6503" s="1" t="s">
        <v>8</v>
      </c>
      <c r="E6503">
        <v>1</v>
      </c>
      <c r="F6503">
        <f>IF(D6503=micro_seconds,C6503*1000,C6503)</f>
        <v>300</v>
      </c>
    </row>
    <row r="6504" spans="1:6" x14ac:dyDescent="0.25">
      <c r="A6504">
        <v>10000</v>
      </c>
      <c r="B6504" s="1" t="s">
        <v>5</v>
      </c>
      <c r="C6504">
        <v>1.1000000000000001</v>
      </c>
      <c r="D6504" s="1" t="s">
        <v>6</v>
      </c>
      <c r="E6504">
        <v>1</v>
      </c>
      <c r="F6504">
        <f>IF(D6504=micro_seconds,C6504*1000,C6504)</f>
        <v>1100</v>
      </c>
    </row>
    <row r="6505" spans="1:6" x14ac:dyDescent="0.25">
      <c r="A6505">
        <v>10000</v>
      </c>
      <c r="B6505" s="1" t="s">
        <v>7</v>
      </c>
      <c r="C6505">
        <v>300</v>
      </c>
      <c r="D6505" s="1" t="s">
        <v>8</v>
      </c>
      <c r="E6505">
        <v>1</v>
      </c>
      <c r="F6505">
        <f>IF(D6505=micro_seconds,C6505*1000,C6505)</f>
        <v>300</v>
      </c>
    </row>
    <row r="6506" spans="1:6" x14ac:dyDescent="0.25">
      <c r="A6506">
        <v>10000</v>
      </c>
      <c r="B6506" s="1" t="s">
        <v>9</v>
      </c>
      <c r="C6506">
        <v>300</v>
      </c>
      <c r="D6506" s="1" t="s">
        <v>8</v>
      </c>
      <c r="E6506">
        <v>1</v>
      </c>
      <c r="F6506">
        <f>IF(D6506=micro_seconds,C6506*1000,C6506)</f>
        <v>300</v>
      </c>
    </row>
    <row r="6507" spans="1:6" x14ac:dyDescent="0.25">
      <c r="A6507">
        <v>10</v>
      </c>
      <c r="B6507" s="1" t="s">
        <v>5</v>
      </c>
      <c r="C6507">
        <v>1.4</v>
      </c>
      <c r="D6507" s="1" t="s">
        <v>6</v>
      </c>
      <c r="E6507">
        <v>1</v>
      </c>
      <c r="F6507">
        <f>IF(D6507=micro_seconds,C6507*1000,C6507)</f>
        <v>1400</v>
      </c>
    </row>
    <row r="6508" spans="1:6" x14ac:dyDescent="0.25">
      <c r="A6508">
        <v>10</v>
      </c>
      <c r="B6508" s="1" t="s">
        <v>7</v>
      </c>
      <c r="C6508">
        <v>300</v>
      </c>
      <c r="D6508" s="1" t="s">
        <v>8</v>
      </c>
      <c r="E6508">
        <v>1</v>
      </c>
      <c r="F6508">
        <f>IF(D6508=micro_seconds,C6508*1000,C6508)</f>
        <v>300</v>
      </c>
    </row>
    <row r="6509" spans="1:6" x14ac:dyDescent="0.25">
      <c r="A6509">
        <v>10</v>
      </c>
      <c r="B6509" s="1" t="s">
        <v>9</v>
      </c>
      <c r="C6509">
        <v>300</v>
      </c>
      <c r="D6509" s="1" t="s">
        <v>8</v>
      </c>
      <c r="E6509">
        <v>1</v>
      </c>
      <c r="F6509">
        <f>IF(D6509=micro_seconds,C6509*1000,C6509)</f>
        <v>300</v>
      </c>
    </row>
    <row r="6510" spans="1:6" x14ac:dyDescent="0.25">
      <c r="A6510">
        <v>100</v>
      </c>
      <c r="B6510" s="1" t="s">
        <v>5</v>
      </c>
      <c r="C6510">
        <v>1.1000000000000001</v>
      </c>
      <c r="D6510" s="1" t="s">
        <v>6</v>
      </c>
      <c r="E6510">
        <v>1</v>
      </c>
      <c r="F6510">
        <f>IF(D6510=micro_seconds,C6510*1000,C6510)</f>
        <v>1100</v>
      </c>
    </row>
    <row r="6511" spans="1:6" x14ac:dyDescent="0.25">
      <c r="A6511">
        <v>100</v>
      </c>
      <c r="B6511" s="1" t="s">
        <v>7</v>
      </c>
      <c r="C6511">
        <v>300</v>
      </c>
      <c r="D6511" s="1" t="s">
        <v>8</v>
      </c>
      <c r="E6511">
        <v>1</v>
      </c>
      <c r="F6511">
        <f>IF(D6511=micro_seconds,C6511*1000,C6511)</f>
        <v>300</v>
      </c>
    </row>
    <row r="6512" spans="1:6" x14ac:dyDescent="0.25">
      <c r="A6512">
        <v>100</v>
      </c>
      <c r="B6512" s="1" t="s">
        <v>9</v>
      </c>
      <c r="C6512">
        <v>300</v>
      </c>
      <c r="D6512" s="1" t="s">
        <v>8</v>
      </c>
      <c r="E6512">
        <v>1</v>
      </c>
      <c r="F6512">
        <f>IF(D6512=micro_seconds,C6512*1000,C6512)</f>
        <v>300</v>
      </c>
    </row>
    <row r="6513" spans="1:6" x14ac:dyDescent="0.25">
      <c r="A6513">
        <v>1000</v>
      </c>
      <c r="B6513" s="1" t="s">
        <v>5</v>
      </c>
      <c r="C6513">
        <v>1.4</v>
      </c>
      <c r="D6513" s="1" t="s">
        <v>6</v>
      </c>
      <c r="E6513">
        <v>1</v>
      </c>
      <c r="F6513">
        <f>IF(D6513=micro_seconds,C6513*1000,C6513)</f>
        <v>1400</v>
      </c>
    </row>
    <row r="6514" spans="1:6" x14ac:dyDescent="0.25">
      <c r="A6514">
        <v>1000</v>
      </c>
      <c r="B6514" s="1" t="s">
        <v>7</v>
      </c>
      <c r="C6514">
        <v>300</v>
      </c>
      <c r="D6514" s="1" t="s">
        <v>8</v>
      </c>
      <c r="E6514">
        <v>1</v>
      </c>
      <c r="F6514">
        <f>IF(D6514=micro_seconds,C6514*1000,C6514)</f>
        <v>300</v>
      </c>
    </row>
    <row r="6515" spans="1:6" x14ac:dyDescent="0.25">
      <c r="A6515">
        <v>1000</v>
      </c>
      <c r="B6515" s="1" t="s">
        <v>9</v>
      </c>
      <c r="C6515">
        <v>300</v>
      </c>
      <c r="D6515" s="1" t="s">
        <v>8</v>
      </c>
      <c r="E6515">
        <v>1</v>
      </c>
      <c r="F6515">
        <f>IF(D6515=micro_seconds,C6515*1000,C6515)</f>
        <v>300</v>
      </c>
    </row>
    <row r="6516" spans="1:6" x14ac:dyDescent="0.25">
      <c r="A6516">
        <v>10000</v>
      </c>
      <c r="B6516" s="1" t="s">
        <v>5</v>
      </c>
      <c r="C6516">
        <v>1.1000000000000001</v>
      </c>
      <c r="D6516" s="1" t="s">
        <v>6</v>
      </c>
      <c r="E6516">
        <v>1</v>
      </c>
      <c r="F6516">
        <f>IF(D6516=micro_seconds,C6516*1000,C6516)</f>
        <v>1100</v>
      </c>
    </row>
    <row r="6517" spans="1:6" x14ac:dyDescent="0.25">
      <c r="A6517">
        <v>10000</v>
      </c>
      <c r="B6517" s="1" t="s">
        <v>7</v>
      </c>
      <c r="C6517">
        <v>300</v>
      </c>
      <c r="D6517" s="1" t="s">
        <v>8</v>
      </c>
      <c r="E6517">
        <v>1</v>
      </c>
      <c r="F6517">
        <f>IF(D6517=micro_seconds,C6517*1000,C6517)</f>
        <v>300</v>
      </c>
    </row>
    <row r="6518" spans="1:6" x14ac:dyDescent="0.25">
      <c r="A6518">
        <v>10000</v>
      </c>
      <c r="B6518" s="1" t="s">
        <v>9</v>
      </c>
      <c r="C6518">
        <v>300</v>
      </c>
      <c r="D6518" s="1" t="s">
        <v>8</v>
      </c>
      <c r="E6518">
        <v>1</v>
      </c>
      <c r="F6518">
        <f>IF(D6518=micro_seconds,C6518*1000,C6518)</f>
        <v>300</v>
      </c>
    </row>
    <row r="6519" spans="1:6" x14ac:dyDescent="0.25">
      <c r="A6519">
        <v>10</v>
      </c>
      <c r="B6519" s="1" t="s">
        <v>5</v>
      </c>
      <c r="C6519">
        <v>1.4</v>
      </c>
      <c r="D6519" s="1" t="s">
        <v>6</v>
      </c>
      <c r="E6519">
        <v>1</v>
      </c>
      <c r="F6519">
        <f>IF(D6519=micro_seconds,C6519*1000,C6519)</f>
        <v>1400</v>
      </c>
    </row>
    <row r="6520" spans="1:6" x14ac:dyDescent="0.25">
      <c r="A6520">
        <v>10</v>
      </c>
      <c r="B6520" s="1" t="s">
        <v>7</v>
      </c>
      <c r="C6520">
        <v>300</v>
      </c>
      <c r="D6520" s="1" t="s">
        <v>8</v>
      </c>
      <c r="E6520">
        <v>1</v>
      </c>
      <c r="F6520">
        <f>IF(D6520=micro_seconds,C6520*1000,C6520)</f>
        <v>300</v>
      </c>
    </row>
    <row r="6521" spans="1:6" x14ac:dyDescent="0.25">
      <c r="A6521">
        <v>10</v>
      </c>
      <c r="B6521" s="1" t="s">
        <v>9</v>
      </c>
      <c r="C6521">
        <v>300</v>
      </c>
      <c r="D6521" s="1" t="s">
        <v>8</v>
      </c>
      <c r="E6521">
        <v>1</v>
      </c>
      <c r="F6521">
        <f>IF(D6521=micro_seconds,C6521*1000,C6521)</f>
        <v>300</v>
      </c>
    </row>
    <row r="6522" spans="1:6" x14ac:dyDescent="0.25">
      <c r="A6522">
        <v>100</v>
      </c>
      <c r="B6522" s="1" t="s">
        <v>5</v>
      </c>
      <c r="C6522">
        <v>1.5</v>
      </c>
      <c r="D6522" s="1" t="s">
        <v>6</v>
      </c>
      <c r="E6522">
        <v>1</v>
      </c>
      <c r="F6522">
        <f>IF(D6522=micro_seconds,C6522*1000,C6522)</f>
        <v>1500</v>
      </c>
    </row>
    <row r="6523" spans="1:6" x14ac:dyDescent="0.25">
      <c r="A6523">
        <v>100</v>
      </c>
      <c r="B6523" s="1" t="s">
        <v>7</v>
      </c>
      <c r="C6523">
        <v>300</v>
      </c>
      <c r="D6523" s="1" t="s">
        <v>8</v>
      </c>
      <c r="E6523">
        <v>1</v>
      </c>
      <c r="F6523">
        <f>IF(D6523=micro_seconds,C6523*1000,C6523)</f>
        <v>300</v>
      </c>
    </row>
    <row r="6524" spans="1:6" x14ac:dyDescent="0.25">
      <c r="A6524">
        <v>100</v>
      </c>
      <c r="B6524" s="1" t="s">
        <v>9</v>
      </c>
      <c r="C6524">
        <v>300</v>
      </c>
      <c r="D6524" s="1" t="s">
        <v>8</v>
      </c>
      <c r="E6524">
        <v>1</v>
      </c>
      <c r="F6524">
        <f>IF(D6524=micro_seconds,C6524*1000,C6524)</f>
        <v>300</v>
      </c>
    </row>
    <row r="6525" spans="1:6" x14ac:dyDescent="0.25">
      <c r="A6525">
        <v>1000</v>
      </c>
      <c r="B6525" s="1" t="s">
        <v>5</v>
      </c>
      <c r="C6525">
        <v>1.2</v>
      </c>
      <c r="D6525" s="1" t="s">
        <v>6</v>
      </c>
      <c r="E6525">
        <v>1</v>
      </c>
      <c r="F6525">
        <f>IF(D6525=micro_seconds,C6525*1000,C6525)</f>
        <v>1200</v>
      </c>
    </row>
    <row r="6526" spans="1:6" x14ac:dyDescent="0.25">
      <c r="A6526">
        <v>1000</v>
      </c>
      <c r="B6526" s="1" t="s">
        <v>7</v>
      </c>
      <c r="C6526">
        <v>0</v>
      </c>
      <c r="D6526" s="1" t="s">
        <v>8</v>
      </c>
      <c r="E6526">
        <v>1</v>
      </c>
      <c r="F6526">
        <f>IF(D6526=micro_seconds,C6526*1000,C6526)</f>
        <v>0</v>
      </c>
    </row>
    <row r="6527" spans="1:6" x14ac:dyDescent="0.25">
      <c r="A6527">
        <v>1000</v>
      </c>
      <c r="B6527" s="1" t="s">
        <v>9</v>
      </c>
      <c r="C6527">
        <v>200</v>
      </c>
      <c r="D6527" s="1" t="s">
        <v>8</v>
      </c>
      <c r="E6527">
        <v>1</v>
      </c>
      <c r="F6527">
        <f>IF(D6527=micro_seconds,C6527*1000,C6527)</f>
        <v>200</v>
      </c>
    </row>
    <row r="6528" spans="1:6" x14ac:dyDescent="0.25">
      <c r="A6528">
        <v>10000</v>
      </c>
      <c r="B6528" s="1" t="s">
        <v>5</v>
      </c>
      <c r="C6528">
        <v>1.2</v>
      </c>
      <c r="D6528" s="1" t="s">
        <v>6</v>
      </c>
      <c r="E6528">
        <v>1</v>
      </c>
      <c r="F6528">
        <f>IF(D6528=micro_seconds,C6528*1000,C6528)</f>
        <v>1200</v>
      </c>
    </row>
    <row r="6529" spans="1:6" x14ac:dyDescent="0.25">
      <c r="A6529">
        <v>10000</v>
      </c>
      <c r="B6529" s="1" t="s">
        <v>7</v>
      </c>
      <c r="C6529">
        <v>300</v>
      </c>
      <c r="D6529" s="1" t="s">
        <v>8</v>
      </c>
      <c r="E6529">
        <v>1</v>
      </c>
      <c r="F6529">
        <f>IF(D6529=micro_seconds,C6529*1000,C6529)</f>
        <v>300</v>
      </c>
    </row>
    <row r="6530" spans="1:6" x14ac:dyDescent="0.25">
      <c r="A6530">
        <v>10000</v>
      </c>
      <c r="B6530" s="1" t="s">
        <v>9</v>
      </c>
      <c r="C6530">
        <v>300</v>
      </c>
      <c r="D6530" s="1" t="s">
        <v>8</v>
      </c>
      <c r="E6530">
        <v>1</v>
      </c>
      <c r="F6530">
        <f>IF(D6530=micro_seconds,C6530*1000,C6530)</f>
        <v>300</v>
      </c>
    </row>
    <row r="6531" spans="1:6" x14ac:dyDescent="0.25">
      <c r="A6531">
        <v>10</v>
      </c>
      <c r="B6531" s="1" t="s">
        <v>5</v>
      </c>
      <c r="C6531">
        <v>1.2</v>
      </c>
      <c r="D6531" s="1" t="s">
        <v>6</v>
      </c>
      <c r="E6531">
        <v>1</v>
      </c>
      <c r="F6531">
        <f>IF(D6531=micro_seconds,C6531*1000,C6531)</f>
        <v>1200</v>
      </c>
    </row>
    <row r="6532" spans="1:6" x14ac:dyDescent="0.25">
      <c r="A6532">
        <v>10</v>
      </c>
      <c r="B6532" s="1" t="s">
        <v>7</v>
      </c>
      <c r="C6532">
        <v>600</v>
      </c>
      <c r="D6532" s="1" t="s">
        <v>8</v>
      </c>
      <c r="E6532">
        <v>1</v>
      </c>
      <c r="F6532">
        <f>IF(D6532=micro_seconds,C6532*1000,C6532)</f>
        <v>600</v>
      </c>
    </row>
    <row r="6533" spans="1:6" x14ac:dyDescent="0.25">
      <c r="A6533">
        <v>10</v>
      </c>
      <c r="B6533" s="1" t="s">
        <v>9</v>
      </c>
      <c r="C6533">
        <v>300</v>
      </c>
      <c r="D6533" s="1" t="s">
        <v>8</v>
      </c>
      <c r="E6533">
        <v>1</v>
      </c>
      <c r="F6533">
        <f>IF(D6533=micro_seconds,C6533*1000,C6533)</f>
        <v>300</v>
      </c>
    </row>
    <row r="6534" spans="1:6" x14ac:dyDescent="0.25">
      <c r="A6534">
        <v>100</v>
      </c>
      <c r="B6534" s="1" t="s">
        <v>5</v>
      </c>
      <c r="C6534">
        <v>1.2</v>
      </c>
      <c r="D6534" s="1" t="s">
        <v>6</v>
      </c>
      <c r="E6534">
        <v>1</v>
      </c>
      <c r="F6534">
        <f>IF(D6534=micro_seconds,C6534*1000,C6534)</f>
        <v>1200</v>
      </c>
    </row>
    <row r="6535" spans="1:6" x14ac:dyDescent="0.25">
      <c r="A6535">
        <v>100</v>
      </c>
      <c r="B6535" s="1" t="s">
        <v>7</v>
      </c>
      <c r="C6535">
        <v>300</v>
      </c>
      <c r="D6535" s="1" t="s">
        <v>8</v>
      </c>
      <c r="E6535">
        <v>1</v>
      </c>
      <c r="F6535">
        <f>IF(D6535=micro_seconds,C6535*1000,C6535)</f>
        <v>300</v>
      </c>
    </row>
    <row r="6536" spans="1:6" x14ac:dyDescent="0.25">
      <c r="A6536">
        <v>100</v>
      </c>
      <c r="B6536" s="1" t="s">
        <v>9</v>
      </c>
      <c r="C6536">
        <v>300</v>
      </c>
      <c r="D6536" s="1" t="s">
        <v>8</v>
      </c>
      <c r="E6536">
        <v>1</v>
      </c>
      <c r="F6536">
        <f>IF(D6536=micro_seconds,C6536*1000,C6536)</f>
        <v>300</v>
      </c>
    </row>
    <row r="6537" spans="1:6" x14ac:dyDescent="0.25">
      <c r="A6537">
        <v>1000</v>
      </c>
      <c r="B6537" s="1" t="s">
        <v>5</v>
      </c>
      <c r="C6537">
        <v>1.2</v>
      </c>
      <c r="D6537" s="1" t="s">
        <v>6</v>
      </c>
      <c r="E6537">
        <v>1</v>
      </c>
      <c r="F6537">
        <f>IF(D6537=micro_seconds,C6537*1000,C6537)</f>
        <v>1200</v>
      </c>
    </row>
    <row r="6538" spans="1:6" x14ac:dyDescent="0.25">
      <c r="A6538">
        <v>1000</v>
      </c>
      <c r="B6538" s="1" t="s">
        <v>7</v>
      </c>
      <c r="C6538">
        <v>0</v>
      </c>
      <c r="D6538" s="1" t="s">
        <v>8</v>
      </c>
      <c r="E6538">
        <v>1</v>
      </c>
      <c r="F6538">
        <f>IF(D6538=micro_seconds,C6538*1000,C6538)</f>
        <v>0</v>
      </c>
    </row>
    <row r="6539" spans="1:6" x14ac:dyDescent="0.25">
      <c r="A6539">
        <v>1000</v>
      </c>
      <c r="B6539" s="1" t="s">
        <v>9</v>
      </c>
      <c r="C6539">
        <v>300</v>
      </c>
      <c r="D6539" s="1" t="s">
        <v>8</v>
      </c>
      <c r="E6539">
        <v>1</v>
      </c>
      <c r="F6539">
        <f>IF(D6539=micro_seconds,C6539*1000,C6539)</f>
        <v>300</v>
      </c>
    </row>
    <row r="6540" spans="1:6" x14ac:dyDescent="0.25">
      <c r="A6540">
        <v>10000</v>
      </c>
      <c r="B6540" s="1" t="s">
        <v>5</v>
      </c>
      <c r="C6540">
        <v>900</v>
      </c>
      <c r="D6540" s="1" t="s">
        <v>8</v>
      </c>
      <c r="E6540">
        <v>1</v>
      </c>
      <c r="F6540">
        <f>IF(D6540=micro_seconds,C6540*1000,C6540)</f>
        <v>900</v>
      </c>
    </row>
    <row r="6541" spans="1:6" x14ac:dyDescent="0.25">
      <c r="A6541">
        <v>10000</v>
      </c>
      <c r="B6541" s="1" t="s">
        <v>7</v>
      </c>
      <c r="C6541">
        <v>200</v>
      </c>
      <c r="D6541" s="1" t="s">
        <v>8</v>
      </c>
      <c r="E6541">
        <v>1</v>
      </c>
      <c r="F6541">
        <f>IF(D6541=micro_seconds,C6541*1000,C6541)</f>
        <v>200</v>
      </c>
    </row>
    <row r="6542" spans="1:6" x14ac:dyDescent="0.25">
      <c r="A6542">
        <v>10000</v>
      </c>
      <c r="B6542" s="1" t="s">
        <v>9</v>
      </c>
      <c r="C6542">
        <v>0</v>
      </c>
      <c r="D6542" s="1" t="s">
        <v>8</v>
      </c>
      <c r="E6542">
        <v>1</v>
      </c>
      <c r="F6542">
        <f>IF(D6542=micro_seconds,C6542*1000,C6542)</f>
        <v>0</v>
      </c>
    </row>
    <row r="6543" spans="1:6" x14ac:dyDescent="0.25">
      <c r="A6543">
        <v>10</v>
      </c>
      <c r="B6543" s="1" t="s">
        <v>5</v>
      </c>
      <c r="C6543">
        <v>1.2</v>
      </c>
      <c r="D6543" s="1" t="s">
        <v>6</v>
      </c>
      <c r="E6543">
        <v>1</v>
      </c>
      <c r="F6543">
        <f>IF(D6543=micro_seconds,C6543*1000,C6543)</f>
        <v>1200</v>
      </c>
    </row>
    <row r="6544" spans="1:6" x14ac:dyDescent="0.25">
      <c r="A6544">
        <v>10</v>
      </c>
      <c r="B6544" s="1" t="s">
        <v>7</v>
      </c>
      <c r="C6544">
        <v>300</v>
      </c>
      <c r="D6544" s="1" t="s">
        <v>8</v>
      </c>
      <c r="E6544">
        <v>1</v>
      </c>
      <c r="F6544">
        <f>IF(D6544=micro_seconds,C6544*1000,C6544)</f>
        <v>300</v>
      </c>
    </row>
    <row r="6545" spans="1:6" x14ac:dyDescent="0.25">
      <c r="A6545">
        <v>10</v>
      </c>
      <c r="B6545" s="1" t="s">
        <v>9</v>
      </c>
      <c r="C6545">
        <v>0</v>
      </c>
      <c r="D6545" s="1" t="s">
        <v>8</v>
      </c>
      <c r="E6545">
        <v>1</v>
      </c>
      <c r="F6545">
        <f>IF(D6545=micro_seconds,C6545*1000,C6545)</f>
        <v>0</v>
      </c>
    </row>
    <row r="6546" spans="1:6" x14ac:dyDescent="0.25">
      <c r="A6546">
        <v>100</v>
      </c>
      <c r="B6546" s="1" t="s">
        <v>5</v>
      </c>
      <c r="C6546">
        <v>1.1000000000000001</v>
      </c>
      <c r="D6546" s="1" t="s">
        <v>6</v>
      </c>
      <c r="E6546">
        <v>1</v>
      </c>
      <c r="F6546">
        <f>IF(D6546=micro_seconds,C6546*1000,C6546)</f>
        <v>1100</v>
      </c>
    </row>
    <row r="6547" spans="1:6" x14ac:dyDescent="0.25">
      <c r="A6547">
        <v>100</v>
      </c>
      <c r="B6547" s="1" t="s">
        <v>7</v>
      </c>
      <c r="C6547">
        <v>300</v>
      </c>
      <c r="D6547" s="1" t="s">
        <v>8</v>
      </c>
      <c r="E6547">
        <v>1</v>
      </c>
      <c r="F6547">
        <f>IF(D6547=micro_seconds,C6547*1000,C6547)</f>
        <v>300</v>
      </c>
    </row>
    <row r="6548" spans="1:6" x14ac:dyDescent="0.25">
      <c r="A6548">
        <v>100</v>
      </c>
      <c r="B6548" s="1" t="s">
        <v>9</v>
      </c>
      <c r="C6548">
        <v>300</v>
      </c>
      <c r="D6548" s="1" t="s">
        <v>8</v>
      </c>
      <c r="E6548">
        <v>1</v>
      </c>
      <c r="F6548">
        <f>IF(D6548=micro_seconds,C6548*1000,C6548)</f>
        <v>300</v>
      </c>
    </row>
    <row r="6549" spans="1:6" x14ac:dyDescent="0.25">
      <c r="A6549">
        <v>1000</v>
      </c>
      <c r="B6549" s="1" t="s">
        <v>5</v>
      </c>
      <c r="C6549">
        <v>1.2</v>
      </c>
      <c r="D6549" s="1" t="s">
        <v>6</v>
      </c>
      <c r="E6549">
        <v>1</v>
      </c>
      <c r="F6549">
        <f>IF(D6549=micro_seconds,C6549*1000,C6549)</f>
        <v>1200</v>
      </c>
    </row>
    <row r="6550" spans="1:6" x14ac:dyDescent="0.25">
      <c r="A6550">
        <v>1000</v>
      </c>
      <c r="B6550" s="1" t="s">
        <v>7</v>
      </c>
      <c r="C6550">
        <v>300</v>
      </c>
      <c r="D6550" s="1" t="s">
        <v>8</v>
      </c>
      <c r="E6550">
        <v>1</v>
      </c>
      <c r="F6550">
        <f>IF(D6550=micro_seconds,C6550*1000,C6550)</f>
        <v>300</v>
      </c>
    </row>
    <row r="6551" spans="1:6" x14ac:dyDescent="0.25">
      <c r="A6551">
        <v>1000</v>
      </c>
      <c r="B6551" s="1" t="s">
        <v>9</v>
      </c>
      <c r="C6551">
        <v>300</v>
      </c>
      <c r="D6551" s="1" t="s">
        <v>8</v>
      </c>
      <c r="E6551">
        <v>1</v>
      </c>
      <c r="F6551">
        <f>IF(D6551=micro_seconds,C6551*1000,C6551)</f>
        <v>300</v>
      </c>
    </row>
    <row r="6552" spans="1:6" x14ac:dyDescent="0.25">
      <c r="A6552">
        <v>10000</v>
      </c>
      <c r="B6552" s="1" t="s">
        <v>5</v>
      </c>
      <c r="C6552">
        <v>1.1000000000000001</v>
      </c>
      <c r="D6552" s="1" t="s">
        <v>6</v>
      </c>
      <c r="E6552">
        <v>1</v>
      </c>
      <c r="F6552">
        <f>IF(D6552=micro_seconds,C6552*1000,C6552)</f>
        <v>1100</v>
      </c>
    </row>
    <row r="6553" spans="1:6" x14ac:dyDescent="0.25">
      <c r="A6553">
        <v>10000</v>
      </c>
      <c r="B6553" s="1" t="s">
        <v>7</v>
      </c>
      <c r="C6553">
        <v>300</v>
      </c>
      <c r="D6553" s="1" t="s">
        <v>8</v>
      </c>
      <c r="E6553">
        <v>1</v>
      </c>
      <c r="F6553">
        <f>IF(D6553=micro_seconds,C6553*1000,C6553)</f>
        <v>300</v>
      </c>
    </row>
    <row r="6554" spans="1:6" x14ac:dyDescent="0.25">
      <c r="A6554">
        <v>10000</v>
      </c>
      <c r="B6554" s="1" t="s">
        <v>9</v>
      </c>
      <c r="C6554">
        <v>300</v>
      </c>
      <c r="D6554" s="1" t="s">
        <v>8</v>
      </c>
      <c r="E6554">
        <v>1</v>
      </c>
      <c r="F6554">
        <f>IF(D6554=micro_seconds,C6554*1000,C6554)</f>
        <v>300</v>
      </c>
    </row>
    <row r="6555" spans="1:6" x14ac:dyDescent="0.25">
      <c r="A6555">
        <v>10</v>
      </c>
      <c r="B6555" s="1" t="s">
        <v>5</v>
      </c>
      <c r="C6555">
        <v>1.2</v>
      </c>
      <c r="D6555" s="1" t="s">
        <v>6</v>
      </c>
      <c r="E6555">
        <v>1</v>
      </c>
      <c r="F6555">
        <f>IF(D6555=micro_seconds,C6555*1000,C6555)</f>
        <v>1200</v>
      </c>
    </row>
    <row r="6556" spans="1:6" x14ac:dyDescent="0.25">
      <c r="A6556">
        <v>10</v>
      </c>
      <c r="B6556" s="1" t="s">
        <v>7</v>
      </c>
      <c r="C6556">
        <v>300</v>
      </c>
      <c r="D6556" s="1" t="s">
        <v>8</v>
      </c>
      <c r="E6556">
        <v>1</v>
      </c>
      <c r="F6556">
        <f>IF(D6556=micro_seconds,C6556*1000,C6556)</f>
        <v>300</v>
      </c>
    </row>
    <row r="6557" spans="1:6" x14ac:dyDescent="0.25">
      <c r="A6557">
        <v>10</v>
      </c>
      <c r="B6557" s="1" t="s">
        <v>9</v>
      </c>
      <c r="C6557">
        <v>0</v>
      </c>
      <c r="D6557" s="1" t="s">
        <v>8</v>
      </c>
      <c r="E6557">
        <v>1</v>
      </c>
      <c r="F6557">
        <f>IF(D6557=micro_seconds,C6557*1000,C6557)</f>
        <v>0</v>
      </c>
    </row>
    <row r="6558" spans="1:6" x14ac:dyDescent="0.25">
      <c r="A6558">
        <v>100</v>
      </c>
      <c r="B6558" s="1" t="s">
        <v>5</v>
      </c>
      <c r="C6558">
        <v>1.1000000000000001</v>
      </c>
      <c r="D6558" s="1" t="s">
        <v>6</v>
      </c>
      <c r="E6558">
        <v>1</v>
      </c>
      <c r="F6558">
        <f>IF(D6558=micro_seconds,C6558*1000,C6558)</f>
        <v>1100</v>
      </c>
    </row>
    <row r="6559" spans="1:6" x14ac:dyDescent="0.25">
      <c r="A6559">
        <v>100</v>
      </c>
      <c r="B6559" s="1" t="s">
        <v>7</v>
      </c>
      <c r="C6559">
        <v>300</v>
      </c>
      <c r="D6559" s="1" t="s">
        <v>8</v>
      </c>
      <c r="E6559">
        <v>1</v>
      </c>
      <c r="F6559">
        <f>IF(D6559=micro_seconds,C6559*1000,C6559)</f>
        <v>300</v>
      </c>
    </row>
    <row r="6560" spans="1:6" x14ac:dyDescent="0.25">
      <c r="A6560">
        <v>100</v>
      </c>
      <c r="B6560" s="1" t="s">
        <v>9</v>
      </c>
      <c r="C6560">
        <v>300</v>
      </c>
      <c r="D6560" s="1" t="s">
        <v>8</v>
      </c>
      <c r="E6560">
        <v>1</v>
      </c>
      <c r="F6560">
        <f>IF(D6560=micro_seconds,C6560*1000,C6560)</f>
        <v>300</v>
      </c>
    </row>
    <row r="6561" spans="1:6" x14ac:dyDescent="0.25">
      <c r="A6561">
        <v>1000</v>
      </c>
      <c r="B6561" s="1" t="s">
        <v>5</v>
      </c>
      <c r="C6561">
        <v>1.2</v>
      </c>
      <c r="D6561" s="1" t="s">
        <v>6</v>
      </c>
      <c r="E6561">
        <v>1</v>
      </c>
      <c r="F6561">
        <f>IF(D6561=micro_seconds,C6561*1000,C6561)</f>
        <v>1200</v>
      </c>
    </row>
    <row r="6562" spans="1:6" x14ac:dyDescent="0.25">
      <c r="A6562">
        <v>1000</v>
      </c>
      <c r="B6562" s="1" t="s">
        <v>7</v>
      </c>
      <c r="C6562">
        <v>300</v>
      </c>
      <c r="D6562" s="1" t="s">
        <v>8</v>
      </c>
      <c r="E6562">
        <v>1</v>
      </c>
      <c r="F6562">
        <f>IF(D6562=micro_seconds,C6562*1000,C6562)</f>
        <v>300</v>
      </c>
    </row>
    <row r="6563" spans="1:6" x14ac:dyDescent="0.25">
      <c r="A6563">
        <v>1000</v>
      </c>
      <c r="B6563" s="1" t="s">
        <v>9</v>
      </c>
      <c r="C6563">
        <v>300</v>
      </c>
      <c r="D6563" s="1" t="s">
        <v>8</v>
      </c>
      <c r="E6563">
        <v>1</v>
      </c>
      <c r="F6563">
        <f>IF(D6563=micro_seconds,C6563*1000,C6563)</f>
        <v>300</v>
      </c>
    </row>
    <row r="6564" spans="1:6" x14ac:dyDescent="0.25">
      <c r="A6564">
        <v>10000</v>
      </c>
      <c r="B6564" s="1" t="s">
        <v>5</v>
      </c>
      <c r="C6564">
        <v>1.2</v>
      </c>
      <c r="D6564" s="1" t="s">
        <v>6</v>
      </c>
      <c r="E6564">
        <v>1</v>
      </c>
      <c r="F6564">
        <f>IF(D6564=micro_seconds,C6564*1000,C6564)</f>
        <v>1200</v>
      </c>
    </row>
    <row r="6565" spans="1:6" x14ac:dyDescent="0.25">
      <c r="A6565">
        <v>10000</v>
      </c>
      <c r="B6565" s="1" t="s">
        <v>7</v>
      </c>
      <c r="C6565">
        <v>300</v>
      </c>
      <c r="D6565" s="1" t="s">
        <v>8</v>
      </c>
      <c r="E6565">
        <v>1</v>
      </c>
      <c r="F6565">
        <f>IF(D6565=micro_seconds,C6565*1000,C6565)</f>
        <v>300</v>
      </c>
    </row>
    <row r="6566" spans="1:6" x14ac:dyDescent="0.25">
      <c r="A6566">
        <v>10000</v>
      </c>
      <c r="B6566" s="1" t="s">
        <v>9</v>
      </c>
      <c r="C6566">
        <v>300</v>
      </c>
      <c r="D6566" s="1" t="s">
        <v>8</v>
      </c>
      <c r="E6566">
        <v>1</v>
      </c>
      <c r="F6566">
        <f>IF(D6566=micro_seconds,C6566*1000,C6566)</f>
        <v>300</v>
      </c>
    </row>
    <row r="6567" spans="1:6" x14ac:dyDescent="0.25">
      <c r="A6567">
        <v>10</v>
      </c>
      <c r="B6567" s="1" t="s">
        <v>5</v>
      </c>
      <c r="C6567">
        <v>800</v>
      </c>
      <c r="D6567" s="1" t="s">
        <v>8</v>
      </c>
      <c r="E6567">
        <v>1</v>
      </c>
      <c r="F6567">
        <f>IF(D6567=micro_seconds,C6567*1000,C6567)</f>
        <v>800</v>
      </c>
    </row>
    <row r="6568" spans="1:6" x14ac:dyDescent="0.25">
      <c r="A6568">
        <v>10</v>
      </c>
      <c r="B6568" s="1" t="s">
        <v>7</v>
      </c>
      <c r="C6568">
        <v>300</v>
      </c>
      <c r="D6568" s="1" t="s">
        <v>8</v>
      </c>
      <c r="E6568">
        <v>1</v>
      </c>
      <c r="F6568">
        <f>IF(D6568=micro_seconds,C6568*1000,C6568)</f>
        <v>300</v>
      </c>
    </row>
    <row r="6569" spans="1:6" x14ac:dyDescent="0.25">
      <c r="A6569">
        <v>10</v>
      </c>
      <c r="B6569" s="1" t="s">
        <v>9</v>
      </c>
      <c r="C6569">
        <v>300</v>
      </c>
      <c r="D6569" s="1" t="s">
        <v>8</v>
      </c>
      <c r="E6569">
        <v>1</v>
      </c>
      <c r="F6569">
        <f>IF(D6569=micro_seconds,C6569*1000,C6569)</f>
        <v>300</v>
      </c>
    </row>
    <row r="6570" spans="1:6" x14ac:dyDescent="0.25">
      <c r="A6570">
        <v>100</v>
      </c>
      <c r="B6570" s="1" t="s">
        <v>5</v>
      </c>
      <c r="C6570">
        <v>1.4</v>
      </c>
      <c r="D6570" s="1" t="s">
        <v>6</v>
      </c>
      <c r="E6570">
        <v>1</v>
      </c>
      <c r="F6570">
        <f>IF(D6570=micro_seconds,C6570*1000,C6570)</f>
        <v>1400</v>
      </c>
    </row>
    <row r="6571" spans="1:6" x14ac:dyDescent="0.25">
      <c r="A6571">
        <v>100</v>
      </c>
      <c r="B6571" s="1" t="s">
        <v>7</v>
      </c>
      <c r="C6571">
        <v>300</v>
      </c>
      <c r="D6571" s="1" t="s">
        <v>8</v>
      </c>
      <c r="E6571">
        <v>1</v>
      </c>
      <c r="F6571">
        <f>IF(D6571=micro_seconds,C6571*1000,C6571)</f>
        <v>300</v>
      </c>
    </row>
    <row r="6572" spans="1:6" x14ac:dyDescent="0.25">
      <c r="A6572">
        <v>100</v>
      </c>
      <c r="B6572" s="1" t="s">
        <v>9</v>
      </c>
      <c r="C6572">
        <v>300</v>
      </c>
      <c r="D6572" s="1" t="s">
        <v>8</v>
      </c>
      <c r="E6572">
        <v>1</v>
      </c>
      <c r="F6572">
        <f>IF(D6572=micro_seconds,C6572*1000,C6572)</f>
        <v>300</v>
      </c>
    </row>
    <row r="6573" spans="1:6" x14ac:dyDescent="0.25">
      <c r="A6573">
        <v>1000</v>
      </c>
      <c r="B6573" s="1" t="s">
        <v>5</v>
      </c>
      <c r="C6573">
        <v>1.5</v>
      </c>
      <c r="D6573" s="1" t="s">
        <v>6</v>
      </c>
      <c r="E6573">
        <v>1</v>
      </c>
      <c r="F6573">
        <f>IF(D6573=micro_seconds,C6573*1000,C6573)</f>
        <v>1500</v>
      </c>
    </row>
    <row r="6574" spans="1:6" x14ac:dyDescent="0.25">
      <c r="A6574">
        <v>1000</v>
      </c>
      <c r="B6574" s="1" t="s">
        <v>7</v>
      </c>
      <c r="C6574">
        <v>300</v>
      </c>
      <c r="D6574" s="1" t="s">
        <v>8</v>
      </c>
      <c r="E6574">
        <v>1</v>
      </c>
      <c r="F6574">
        <f>IF(D6574=micro_seconds,C6574*1000,C6574)</f>
        <v>300</v>
      </c>
    </row>
    <row r="6575" spans="1:6" x14ac:dyDescent="0.25">
      <c r="A6575">
        <v>1000</v>
      </c>
      <c r="B6575" s="1" t="s">
        <v>9</v>
      </c>
      <c r="C6575">
        <v>300</v>
      </c>
      <c r="D6575" s="1" t="s">
        <v>8</v>
      </c>
      <c r="E6575">
        <v>1</v>
      </c>
      <c r="F6575">
        <f>IF(D6575=micro_seconds,C6575*1000,C6575)</f>
        <v>300</v>
      </c>
    </row>
    <row r="6576" spans="1:6" x14ac:dyDescent="0.25">
      <c r="A6576">
        <v>10000</v>
      </c>
      <c r="B6576" s="1" t="s">
        <v>5</v>
      </c>
      <c r="C6576">
        <v>1.5</v>
      </c>
      <c r="D6576" s="1" t="s">
        <v>6</v>
      </c>
      <c r="E6576">
        <v>1</v>
      </c>
      <c r="F6576">
        <f>IF(D6576=micro_seconds,C6576*1000,C6576)</f>
        <v>1500</v>
      </c>
    </row>
    <row r="6577" spans="1:6" x14ac:dyDescent="0.25">
      <c r="A6577">
        <v>10000</v>
      </c>
      <c r="B6577" s="1" t="s">
        <v>7</v>
      </c>
      <c r="C6577">
        <v>300</v>
      </c>
      <c r="D6577" s="1" t="s">
        <v>8</v>
      </c>
      <c r="E6577">
        <v>1</v>
      </c>
      <c r="F6577">
        <f>IF(D6577=micro_seconds,C6577*1000,C6577)</f>
        <v>300</v>
      </c>
    </row>
    <row r="6578" spans="1:6" x14ac:dyDescent="0.25">
      <c r="A6578">
        <v>10000</v>
      </c>
      <c r="B6578" s="1" t="s">
        <v>9</v>
      </c>
      <c r="C6578">
        <v>300</v>
      </c>
      <c r="D6578" s="1" t="s">
        <v>8</v>
      </c>
      <c r="E6578">
        <v>1</v>
      </c>
      <c r="F6578">
        <f>IF(D6578=micro_seconds,C6578*1000,C6578)</f>
        <v>300</v>
      </c>
    </row>
    <row r="6579" spans="1:6" x14ac:dyDescent="0.25">
      <c r="A6579">
        <v>10</v>
      </c>
      <c r="B6579" s="1" t="s">
        <v>5</v>
      </c>
      <c r="C6579">
        <v>1.2</v>
      </c>
      <c r="D6579" s="1" t="s">
        <v>6</v>
      </c>
      <c r="E6579">
        <v>1</v>
      </c>
      <c r="F6579">
        <f>IF(D6579=micro_seconds,C6579*1000,C6579)</f>
        <v>1200</v>
      </c>
    </row>
    <row r="6580" spans="1:6" x14ac:dyDescent="0.25">
      <c r="A6580">
        <v>10</v>
      </c>
      <c r="B6580" s="1" t="s">
        <v>7</v>
      </c>
      <c r="C6580">
        <v>300</v>
      </c>
      <c r="D6580" s="1" t="s">
        <v>8</v>
      </c>
      <c r="E6580">
        <v>1</v>
      </c>
      <c r="F6580">
        <f>IF(D6580=micro_seconds,C6580*1000,C6580)</f>
        <v>300</v>
      </c>
    </row>
    <row r="6581" spans="1:6" x14ac:dyDescent="0.25">
      <c r="A6581">
        <v>10</v>
      </c>
      <c r="B6581" s="1" t="s">
        <v>9</v>
      </c>
      <c r="C6581">
        <v>300</v>
      </c>
      <c r="D6581" s="1" t="s">
        <v>8</v>
      </c>
      <c r="E6581">
        <v>1</v>
      </c>
      <c r="F6581">
        <f>IF(D6581=micro_seconds,C6581*1000,C6581)</f>
        <v>300</v>
      </c>
    </row>
    <row r="6582" spans="1:6" x14ac:dyDescent="0.25">
      <c r="A6582">
        <v>100</v>
      </c>
      <c r="B6582" s="1" t="s">
        <v>5</v>
      </c>
      <c r="C6582">
        <v>1.5</v>
      </c>
      <c r="D6582" s="1" t="s">
        <v>6</v>
      </c>
      <c r="E6582">
        <v>1</v>
      </c>
      <c r="F6582">
        <f>IF(D6582=micro_seconds,C6582*1000,C6582)</f>
        <v>1500</v>
      </c>
    </row>
    <row r="6583" spans="1:6" x14ac:dyDescent="0.25">
      <c r="A6583">
        <v>100</v>
      </c>
      <c r="B6583" s="1" t="s">
        <v>7</v>
      </c>
      <c r="C6583">
        <v>300</v>
      </c>
      <c r="D6583" s="1" t="s">
        <v>8</v>
      </c>
      <c r="E6583">
        <v>1</v>
      </c>
      <c r="F6583">
        <f>IF(D6583=micro_seconds,C6583*1000,C6583)</f>
        <v>300</v>
      </c>
    </row>
    <row r="6584" spans="1:6" x14ac:dyDescent="0.25">
      <c r="A6584">
        <v>100</v>
      </c>
      <c r="B6584" s="1" t="s">
        <v>9</v>
      </c>
      <c r="C6584">
        <v>300</v>
      </c>
      <c r="D6584" s="1" t="s">
        <v>8</v>
      </c>
      <c r="E6584">
        <v>1</v>
      </c>
      <c r="F6584">
        <f>IF(D6584=micro_seconds,C6584*1000,C6584)</f>
        <v>300</v>
      </c>
    </row>
    <row r="6585" spans="1:6" x14ac:dyDescent="0.25">
      <c r="A6585">
        <v>1000</v>
      </c>
      <c r="B6585" s="1" t="s">
        <v>5</v>
      </c>
      <c r="C6585">
        <v>1.2</v>
      </c>
      <c r="D6585" s="1" t="s">
        <v>6</v>
      </c>
      <c r="E6585">
        <v>1</v>
      </c>
      <c r="F6585">
        <f>IF(D6585=micro_seconds,C6585*1000,C6585)</f>
        <v>1200</v>
      </c>
    </row>
    <row r="6586" spans="1:6" x14ac:dyDescent="0.25">
      <c r="A6586">
        <v>1000</v>
      </c>
      <c r="B6586" s="1" t="s">
        <v>7</v>
      </c>
      <c r="C6586">
        <v>300</v>
      </c>
      <c r="D6586" s="1" t="s">
        <v>8</v>
      </c>
      <c r="E6586">
        <v>1</v>
      </c>
      <c r="F6586">
        <f>IF(D6586=micro_seconds,C6586*1000,C6586)</f>
        <v>300</v>
      </c>
    </row>
    <row r="6587" spans="1:6" x14ac:dyDescent="0.25">
      <c r="A6587">
        <v>1000</v>
      </c>
      <c r="B6587" s="1" t="s">
        <v>9</v>
      </c>
      <c r="C6587">
        <v>0</v>
      </c>
      <c r="D6587" s="1" t="s">
        <v>8</v>
      </c>
      <c r="E6587">
        <v>1</v>
      </c>
      <c r="F6587">
        <f>IF(D6587=micro_seconds,C6587*1000,C6587)</f>
        <v>0</v>
      </c>
    </row>
    <row r="6588" spans="1:6" x14ac:dyDescent="0.25">
      <c r="A6588">
        <v>10000</v>
      </c>
      <c r="B6588" s="1" t="s">
        <v>5</v>
      </c>
      <c r="C6588">
        <v>1.2</v>
      </c>
      <c r="D6588" s="1" t="s">
        <v>6</v>
      </c>
      <c r="E6588">
        <v>1</v>
      </c>
      <c r="F6588">
        <f>IF(D6588=micro_seconds,C6588*1000,C6588)</f>
        <v>1200</v>
      </c>
    </row>
    <row r="6589" spans="1:6" x14ac:dyDescent="0.25">
      <c r="A6589">
        <v>10000</v>
      </c>
      <c r="B6589" s="1" t="s">
        <v>7</v>
      </c>
      <c r="C6589">
        <v>300</v>
      </c>
      <c r="D6589" s="1" t="s">
        <v>8</v>
      </c>
      <c r="E6589">
        <v>1</v>
      </c>
      <c r="F6589">
        <f>IF(D6589=micro_seconds,C6589*1000,C6589)</f>
        <v>300</v>
      </c>
    </row>
    <row r="6590" spans="1:6" x14ac:dyDescent="0.25">
      <c r="A6590">
        <v>10000</v>
      </c>
      <c r="B6590" s="1" t="s">
        <v>9</v>
      </c>
      <c r="C6590">
        <v>0</v>
      </c>
      <c r="D6590" s="1" t="s">
        <v>8</v>
      </c>
      <c r="E6590">
        <v>1</v>
      </c>
      <c r="F6590">
        <f>IF(D6590=micro_seconds,C6590*1000,C6590)</f>
        <v>0</v>
      </c>
    </row>
    <row r="6591" spans="1:6" x14ac:dyDescent="0.25">
      <c r="A6591">
        <v>10</v>
      </c>
      <c r="B6591" s="1" t="s">
        <v>5</v>
      </c>
      <c r="C6591">
        <v>1.5</v>
      </c>
      <c r="D6591" s="1" t="s">
        <v>6</v>
      </c>
      <c r="E6591">
        <v>1</v>
      </c>
      <c r="F6591">
        <f>IF(D6591=micro_seconds,C6591*1000,C6591)</f>
        <v>1500</v>
      </c>
    </row>
    <row r="6592" spans="1:6" x14ac:dyDescent="0.25">
      <c r="A6592">
        <v>10</v>
      </c>
      <c r="B6592" s="1" t="s">
        <v>7</v>
      </c>
      <c r="C6592">
        <v>300</v>
      </c>
      <c r="D6592" s="1" t="s">
        <v>8</v>
      </c>
      <c r="E6592">
        <v>1</v>
      </c>
      <c r="F6592">
        <f>IF(D6592=micro_seconds,C6592*1000,C6592)</f>
        <v>300</v>
      </c>
    </row>
    <row r="6593" spans="1:6" x14ac:dyDescent="0.25">
      <c r="A6593">
        <v>10</v>
      </c>
      <c r="B6593" s="1" t="s">
        <v>9</v>
      </c>
      <c r="C6593">
        <v>300</v>
      </c>
      <c r="D6593" s="1" t="s">
        <v>8</v>
      </c>
      <c r="E6593">
        <v>1</v>
      </c>
      <c r="F6593">
        <f>IF(D6593=micro_seconds,C6593*1000,C6593)</f>
        <v>300</v>
      </c>
    </row>
    <row r="6594" spans="1:6" x14ac:dyDescent="0.25">
      <c r="A6594">
        <v>100</v>
      </c>
      <c r="B6594" s="1" t="s">
        <v>5</v>
      </c>
      <c r="C6594">
        <v>1.2</v>
      </c>
      <c r="D6594" s="1" t="s">
        <v>6</v>
      </c>
      <c r="E6594">
        <v>1</v>
      </c>
      <c r="F6594">
        <f>IF(D6594=micro_seconds,C6594*1000,C6594)</f>
        <v>1200</v>
      </c>
    </row>
    <row r="6595" spans="1:6" x14ac:dyDescent="0.25">
      <c r="A6595">
        <v>100</v>
      </c>
      <c r="B6595" s="1" t="s">
        <v>7</v>
      </c>
      <c r="C6595">
        <v>300</v>
      </c>
      <c r="D6595" s="1" t="s">
        <v>8</v>
      </c>
      <c r="E6595">
        <v>1</v>
      </c>
      <c r="F6595">
        <f>IF(D6595=micro_seconds,C6595*1000,C6595)</f>
        <v>300</v>
      </c>
    </row>
    <row r="6596" spans="1:6" x14ac:dyDescent="0.25">
      <c r="A6596">
        <v>100</v>
      </c>
      <c r="B6596" s="1" t="s">
        <v>9</v>
      </c>
      <c r="C6596">
        <v>300</v>
      </c>
      <c r="D6596" s="1" t="s">
        <v>8</v>
      </c>
      <c r="E6596">
        <v>1</v>
      </c>
      <c r="F6596">
        <f>IF(D6596=micro_seconds,C6596*1000,C6596)</f>
        <v>300</v>
      </c>
    </row>
    <row r="6597" spans="1:6" x14ac:dyDescent="0.25">
      <c r="A6597">
        <v>1000</v>
      </c>
      <c r="B6597" s="1" t="s">
        <v>5</v>
      </c>
      <c r="C6597">
        <v>1.5</v>
      </c>
      <c r="D6597" s="1" t="s">
        <v>6</v>
      </c>
      <c r="E6597">
        <v>1</v>
      </c>
      <c r="F6597">
        <f>IF(D6597=micro_seconds,C6597*1000,C6597)</f>
        <v>1500</v>
      </c>
    </row>
    <row r="6598" spans="1:6" x14ac:dyDescent="0.25">
      <c r="A6598">
        <v>1000</v>
      </c>
      <c r="B6598" s="1" t="s">
        <v>7</v>
      </c>
      <c r="C6598">
        <v>300</v>
      </c>
      <c r="D6598" s="1" t="s">
        <v>8</v>
      </c>
      <c r="E6598">
        <v>1</v>
      </c>
      <c r="F6598">
        <f>IF(D6598=micro_seconds,C6598*1000,C6598)</f>
        <v>300</v>
      </c>
    </row>
    <row r="6599" spans="1:6" x14ac:dyDescent="0.25">
      <c r="A6599">
        <v>1000</v>
      </c>
      <c r="B6599" s="1" t="s">
        <v>9</v>
      </c>
      <c r="C6599">
        <v>300</v>
      </c>
      <c r="D6599" s="1" t="s">
        <v>8</v>
      </c>
      <c r="E6599">
        <v>1</v>
      </c>
      <c r="F6599">
        <f>IF(D6599=micro_seconds,C6599*1000,C6599)</f>
        <v>300</v>
      </c>
    </row>
    <row r="6600" spans="1:6" x14ac:dyDescent="0.25">
      <c r="A6600">
        <v>10000</v>
      </c>
      <c r="B6600" s="1" t="s">
        <v>5</v>
      </c>
      <c r="C6600">
        <v>1.4</v>
      </c>
      <c r="D6600" s="1" t="s">
        <v>6</v>
      </c>
      <c r="E6600">
        <v>1</v>
      </c>
      <c r="F6600">
        <f>IF(D6600=micro_seconds,C6600*1000,C6600)</f>
        <v>1400</v>
      </c>
    </row>
    <row r="6601" spans="1:6" x14ac:dyDescent="0.25">
      <c r="A6601">
        <v>10000</v>
      </c>
      <c r="B6601" s="1" t="s">
        <v>7</v>
      </c>
      <c r="C6601">
        <v>300</v>
      </c>
      <c r="D6601" s="1" t="s">
        <v>8</v>
      </c>
      <c r="E6601">
        <v>1</v>
      </c>
      <c r="F6601">
        <f>IF(D6601=micro_seconds,C6601*1000,C6601)</f>
        <v>300</v>
      </c>
    </row>
    <row r="6602" spans="1:6" x14ac:dyDescent="0.25">
      <c r="A6602">
        <v>10000</v>
      </c>
      <c r="B6602" s="1" t="s">
        <v>9</v>
      </c>
      <c r="C6602">
        <v>0</v>
      </c>
      <c r="D6602" s="1" t="s">
        <v>8</v>
      </c>
      <c r="E6602">
        <v>1</v>
      </c>
      <c r="F6602">
        <f>IF(D6602=micro_seconds,C6602*1000,C6602)</f>
        <v>0</v>
      </c>
    </row>
    <row r="6603" spans="1:6" x14ac:dyDescent="0.25">
      <c r="A6603">
        <v>10</v>
      </c>
      <c r="B6603" s="1" t="s">
        <v>5</v>
      </c>
      <c r="C6603">
        <v>1.5</v>
      </c>
      <c r="D6603" s="1" t="s">
        <v>6</v>
      </c>
      <c r="E6603">
        <v>1</v>
      </c>
      <c r="F6603">
        <f>IF(D6603=micro_seconds,C6603*1000,C6603)</f>
        <v>1500</v>
      </c>
    </row>
    <row r="6604" spans="1:6" x14ac:dyDescent="0.25">
      <c r="A6604">
        <v>10</v>
      </c>
      <c r="B6604" s="1" t="s">
        <v>7</v>
      </c>
      <c r="C6604">
        <v>300</v>
      </c>
      <c r="D6604" s="1" t="s">
        <v>8</v>
      </c>
      <c r="E6604">
        <v>1</v>
      </c>
      <c r="F6604">
        <f>IF(D6604=micro_seconds,C6604*1000,C6604)</f>
        <v>300</v>
      </c>
    </row>
    <row r="6605" spans="1:6" x14ac:dyDescent="0.25">
      <c r="A6605">
        <v>10</v>
      </c>
      <c r="B6605" s="1" t="s">
        <v>9</v>
      </c>
      <c r="C6605">
        <v>300</v>
      </c>
      <c r="D6605" s="1" t="s">
        <v>8</v>
      </c>
      <c r="E6605">
        <v>1</v>
      </c>
      <c r="F6605">
        <f>IF(D6605=micro_seconds,C6605*1000,C6605)</f>
        <v>300</v>
      </c>
    </row>
    <row r="6606" spans="1:6" x14ac:dyDescent="0.25">
      <c r="A6606">
        <v>100</v>
      </c>
      <c r="B6606" s="1" t="s">
        <v>5</v>
      </c>
      <c r="C6606">
        <v>1.1000000000000001</v>
      </c>
      <c r="D6606" s="1" t="s">
        <v>6</v>
      </c>
      <c r="E6606">
        <v>1</v>
      </c>
      <c r="F6606">
        <f>IF(D6606=micro_seconds,C6606*1000,C6606)</f>
        <v>1100</v>
      </c>
    </row>
    <row r="6607" spans="1:6" x14ac:dyDescent="0.25">
      <c r="A6607">
        <v>100</v>
      </c>
      <c r="B6607" s="1" t="s">
        <v>7</v>
      </c>
      <c r="C6607">
        <v>0</v>
      </c>
      <c r="D6607" s="1" t="s">
        <v>8</v>
      </c>
      <c r="E6607">
        <v>1</v>
      </c>
      <c r="F6607">
        <f>IF(D6607=micro_seconds,C6607*1000,C6607)</f>
        <v>0</v>
      </c>
    </row>
    <row r="6608" spans="1:6" x14ac:dyDescent="0.25">
      <c r="A6608">
        <v>100</v>
      </c>
      <c r="B6608" s="1" t="s">
        <v>9</v>
      </c>
      <c r="C6608">
        <v>300</v>
      </c>
      <c r="D6608" s="1" t="s">
        <v>8</v>
      </c>
      <c r="E6608">
        <v>1</v>
      </c>
      <c r="F6608">
        <f>IF(D6608=micro_seconds,C6608*1000,C6608)</f>
        <v>300</v>
      </c>
    </row>
    <row r="6609" spans="1:6" x14ac:dyDescent="0.25">
      <c r="A6609">
        <v>1000</v>
      </c>
      <c r="B6609" s="1" t="s">
        <v>5</v>
      </c>
      <c r="C6609">
        <v>1.2</v>
      </c>
      <c r="D6609" s="1" t="s">
        <v>6</v>
      </c>
      <c r="E6609">
        <v>1</v>
      </c>
      <c r="F6609">
        <f>IF(D6609=micro_seconds,C6609*1000,C6609)</f>
        <v>1200</v>
      </c>
    </row>
    <row r="6610" spans="1:6" x14ac:dyDescent="0.25">
      <c r="A6610">
        <v>1000</v>
      </c>
      <c r="B6610" s="1" t="s">
        <v>7</v>
      </c>
      <c r="C6610">
        <v>300</v>
      </c>
      <c r="D6610" s="1" t="s">
        <v>8</v>
      </c>
      <c r="E6610">
        <v>1</v>
      </c>
      <c r="F6610">
        <f>IF(D6610=micro_seconds,C6610*1000,C6610)</f>
        <v>300</v>
      </c>
    </row>
    <row r="6611" spans="1:6" x14ac:dyDescent="0.25">
      <c r="A6611">
        <v>1000</v>
      </c>
      <c r="B6611" s="1" t="s">
        <v>9</v>
      </c>
      <c r="C6611">
        <v>300</v>
      </c>
      <c r="D6611" s="1" t="s">
        <v>8</v>
      </c>
      <c r="E6611">
        <v>1</v>
      </c>
      <c r="F6611">
        <f>IF(D6611=micro_seconds,C6611*1000,C6611)</f>
        <v>300</v>
      </c>
    </row>
    <row r="6612" spans="1:6" x14ac:dyDescent="0.25">
      <c r="A6612">
        <v>10000</v>
      </c>
      <c r="B6612" s="1" t="s">
        <v>5</v>
      </c>
      <c r="C6612">
        <v>1.4</v>
      </c>
      <c r="D6612" s="1" t="s">
        <v>6</v>
      </c>
      <c r="E6612">
        <v>1</v>
      </c>
      <c r="F6612">
        <f>IF(D6612=micro_seconds,C6612*1000,C6612)</f>
        <v>1400</v>
      </c>
    </row>
    <row r="6613" spans="1:6" x14ac:dyDescent="0.25">
      <c r="A6613">
        <v>10000</v>
      </c>
      <c r="B6613" s="1" t="s">
        <v>7</v>
      </c>
      <c r="C6613">
        <v>300</v>
      </c>
      <c r="D6613" s="1" t="s">
        <v>8</v>
      </c>
      <c r="E6613">
        <v>1</v>
      </c>
      <c r="F6613">
        <f>IF(D6613=micro_seconds,C6613*1000,C6613)</f>
        <v>300</v>
      </c>
    </row>
    <row r="6614" spans="1:6" x14ac:dyDescent="0.25">
      <c r="A6614">
        <v>10000</v>
      </c>
      <c r="B6614" s="1" t="s">
        <v>9</v>
      </c>
      <c r="C6614">
        <v>300</v>
      </c>
      <c r="D6614" s="1" t="s">
        <v>8</v>
      </c>
      <c r="E6614">
        <v>1</v>
      </c>
      <c r="F6614">
        <f>IF(D6614=micro_seconds,C6614*1000,C6614)</f>
        <v>300</v>
      </c>
    </row>
    <row r="6615" spans="1:6" x14ac:dyDescent="0.25">
      <c r="A6615">
        <v>10</v>
      </c>
      <c r="B6615" s="1" t="s">
        <v>5</v>
      </c>
      <c r="C6615">
        <v>1.2</v>
      </c>
      <c r="D6615" s="1" t="s">
        <v>6</v>
      </c>
      <c r="E6615">
        <v>1</v>
      </c>
      <c r="F6615">
        <f>IF(D6615=micro_seconds,C6615*1000,C6615)</f>
        <v>1200</v>
      </c>
    </row>
    <row r="6616" spans="1:6" x14ac:dyDescent="0.25">
      <c r="A6616">
        <v>10</v>
      </c>
      <c r="B6616" s="1" t="s">
        <v>7</v>
      </c>
      <c r="C6616">
        <v>300</v>
      </c>
      <c r="D6616" s="1" t="s">
        <v>8</v>
      </c>
      <c r="E6616">
        <v>1</v>
      </c>
      <c r="F6616">
        <f>IF(D6616=micro_seconds,C6616*1000,C6616)</f>
        <v>300</v>
      </c>
    </row>
    <row r="6617" spans="1:6" x14ac:dyDescent="0.25">
      <c r="A6617">
        <v>10</v>
      </c>
      <c r="B6617" s="1" t="s">
        <v>9</v>
      </c>
      <c r="C6617">
        <v>0</v>
      </c>
      <c r="D6617" s="1" t="s">
        <v>8</v>
      </c>
      <c r="E6617">
        <v>1</v>
      </c>
      <c r="F6617">
        <f>IF(D6617=micro_seconds,C6617*1000,C6617)</f>
        <v>0</v>
      </c>
    </row>
    <row r="6618" spans="1:6" x14ac:dyDescent="0.25">
      <c r="A6618">
        <v>100</v>
      </c>
      <c r="B6618" s="1" t="s">
        <v>5</v>
      </c>
      <c r="C6618">
        <v>1.4</v>
      </c>
      <c r="D6618" s="1" t="s">
        <v>6</v>
      </c>
      <c r="E6618">
        <v>1</v>
      </c>
      <c r="F6618">
        <f>IF(D6618=micro_seconds,C6618*1000,C6618)</f>
        <v>1400</v>
      </c>
    </row>
    <row r="6619" spans="1:6" x14ac:dyDescent="0.25">
      <c r="A6619">
        <v>100</v>
      </c>
      <c r="B6619" s="1" t="s">
        <v>7</v>
      </c>
      <c r="C6619">
        <v>300</v>
      </c>
      <c r="D6619" s="1" t="s">
        <v>8</v>
      </c>
      <c r="E6619">
        <v>1</v>
      </c>
      <c r="F6619">
        <f>IF(D6619=micro_seconds,C6619*1000,C6619)</f>
        <v>300</v>
      </c>
    </row>
    <row r="6620" spans="1:6" x14ac:dyDescent="0.25">
      <c r="A6620">
        <v>100</v>
      </c>
      <c r="B6620" s="1" t="s">
        <v>9</v>
      </c>
      <c r="C6620">
        <v>300</v>
      </c>
      <c r="D6620" s="1" t="s">
        <v>8</v>
      </c>
      <c r="E6620">
        <v>1</v>
      </c>
      <c r="F6620">
        <f>IF(D6620=micro_seconds,C6620*1000,C6620)</f>
        <v>300</v>
      </c>
    </row>
    <row r="6621" spans="1:6" x14ac:dyDescent="0.25">
      <c r="A6621">
        <v>1000</v>
      </c>
      <c r="B6621" s="1" t="s">
        <v>5</v>
      </c>
      <c r="C6621">
        <v>1.1000000000000001</v>
      </c>
      <c r="D6621" s="1" t="s">
        <v>6</v>
      </c>
      <c r="E6621">
        <v>1</v>
      </c>
      <c r="F6621">
        <f>IF(D6621=micro_seconds,C6621*1000,C6621)</f>
        <v>1100</v>
      </c>
    </row>
    <row r="6622" spans="1:6" x14ac:dyDescent="0.25">
      <c r="A6622">
        <v>1000</v>
      </c>
      <c r="B6622" s="1" t="s">
        <v>7</v>
      </c>
      <c r="C6622">
        <v>300</v>
      </c>
      <c r="D6622" s="1" t="s">
        <v>8</v>
      </c>
      <c r="E6622">
        <v>1</v>
      </c>
      <c r="F6622">
        <f>IF(D6622=micro_seconds,C6622*1000,C6622)</f>
        <v>300</v>
      </c>
    </row>
    <row r="6623" spans="1:6" x14ac:dyDescent="0.25">
      <c r="A6623">
        <v>1000</v>
      </c>
      <c r="B6623" s="1" t="s">
        <v>9</v>
      </c>
      <c r="C6623">
        <v>300</v>
      </c>
      <c r="D6623" s="1" t="s">
        <v>8</v>
      </c>
      <c r="E6623">
        <v>1</v>
      </c>
      <c r="F6623">
        <f>IF(D6623=micro_seconds,C6623*1000,C6623)</f>
        <v>300</v>
      </c>
    </row>
    <row r="6624" spans="1:6" x14ac:dyDescent="0.25">
      <c r="A6624">
        <v>10000</v>
      </c>
      <c r="B6624" s="1" t="s">
        <v>5</v>
      </c>
      <c r="C6624">
        <v>800</v>
      </c>
      <c r="D6624" s="1" t="s">
        <v>8</v>
      </c>
      <c r="E6624">
        <v>1</v>
      </c>
      <c r="F6624">
        <f>IF(D6624=micro_seconds,C6624*1000,C6624)</f>
        <v>800</v>
      </c>
    </row>
    <row r="6625" spans="1:6" x14ac:dyDescent="0.25">
      <c r="A6625">
        <v>10000</v>
      </c>
      <c r="B6625" s="1" t="s">
        <v>7</v>
      </c>
      <c r="C6625">
        <v>300</v>
      </c>
      <c r="D6625" s="1" t="s">
        <v>8</v>
      </c>
      <c r="E6625">
        <v>1</v>
      </c>
      <c r="F6625">
        <f>IF(D6625=micro_seconds,C6625*1000,C6625)</f>
        <v>300</v>
      </c>
    </row>
    <row r="6626" spans="1:6" x14ac:dyDescent="0.25">
      <c r="A6626">
        <v>10000</v>
      </c>
      <c r="B6626" s="1" t="s">
        <v>9</v>
      </c>
      <c r="C6626">
        <v>300</v>
      </c>
      <c r="D6626" s="1" t="s">
        <v>8</v>
      </c>
      <c r="E6626">
        <v>1</v>
      </c>
      <c r="F6626">
        <f>IF(D6626=micro_seconds,C6626*1000,C6626)</f>
        <v>300</v>
      </c>
    </row>
    <row r="6627" spans="1:6" x14ac:dyDescent="0.25">
      <c r="A6627">
        <v>10</v>
      </c>
      <c r="B6627" s="1" t="s">
        <v>5</v>
      </c>
      <c r="C6627">
        <v>1.2</v>
      </c>
      <c r="D6627" s="1" t="s">
        <v>6</v>
      </c>
      <c r="E6627">
        <v>1</v>
      </c>
      <c r="F6627">
        <f>IF(D6627=micro_seconds,C6627*1000,C6627)</f>
        <v>1200</v>
      </c>
    </row>
    <row r="6628" spans="1:6" x14ac:dyDescent="0.25">
      <c r="A6628">
        <v>10</v>
      </c>
      <c r="B6628" s="1" t="s">
        <v>7</v>
      </c>
      <c r="C6628">
        <v>200</v>
      </c>
      <c r="D6628" s="1" t="s">
        <v>8</v>
      </c>
      <c r="E6628">
        <v>1</v>
      </c>
      <c r="F6628">
        <f>IF(D6628=micro_seconds,C6628*1000,C6628)</f>
        <v>200</v>
      </c>
    </row>
    <row r="6629" spans="1:6" x14ac:dyDescent="0.25">
      <c r="A6629">
        <v>10</v>
      </c>
      <c r="B6629" s="1" t="s">
        <v>9</v>
      </c>
      <c r="C6629">
        <v>200</v>
      </c>
      <c r="D6629" s="1" t="s">
        <v>8</v>
      </c>
      <c r="E6629">
        <v>1</v>
      </c>
      <c r="F6629">
        <f>IF(D6629=micro_seconds,C6629*1000,C6629)</f>
        <v>200</v>
      </c>
    </row>
    <row r="6630" spans="1:6" x14ac:dyDescent="0.25">
      <c r="A6630">
        <v>100</v>
      </c>
      <c r="B6630" s="1" t="s">
        <v>5</v>
      </c>
      <c r="C6630">
        <v>1.2</v>
      </c>
      <c r="D6630" s="1" t="s">
        <v>6</v>
      </c>
      <c r="E6630">
        <v>1</v>
      </c>
      <c r="F6630">
        <f>IF(D6630=micro_seconds,C6630*1000,C6630)</f>
        <v>1200</v>
      </c>
    </row>
    <row r="6631" spans="1:6" x14ac:dyDescent="0.25">
      <c r="A6631">
        <v>100</v>
      </c>
      <c r="B6631" s="1" t="s">
        <v>7</v>
      </c>
      <c r="C6631">
        <v>300</v>
      </c>
      <c r="D6631" s="1" t="s">
        <v>8</v>
      </c>
      <c r="E6631">
        <v>1</v>
      </c>
      <c r="F6631">
        <f>IF(D6631=micro_seconds,C6631*1000,C6631)</f>
        <v>300</v>
      </c>
    </row>
    <row r="6632" spans="1:6" x14ac:dyDescent="0.25">
      <c r="A6632">
        <v>100</v>
      </c>
      <c r="B6632" s="1" t="s">
        <v>9</v>
      </c>
      <c r="C6632">
        <v>0</v>
      </c>
      <c r="D6632" s="1" t="s">
        <v>8</v>
      </c>
      <c r="E6632">
        <v>1</v>
      </c>
      <c r="F6632">
        <f>IF(D6632=micro_seconds,C6632*1000,C6632)</f>
        <v>0</v>
      </c>
    </row>
    <row r="6633" spans="1:6" x14ac:dyDescent="0.25">
      <c r="A6633">
        <v>1000</v>
      </c>
      <c r="B6633" s="1" t="s">
        <v>5</v>
      </c>
      <c r="C6633">
        <v>800</v>
      </c>
      <c r="D6633" s="1" t="s">
        <v>8</v>
      </c>
      <c r="E6633">
        <v>1</v>
      </c>
      <c r="F6633">
        <f>IF(D6633=micro_seconds,C6633*1000,C6633)</f>
        <v>800</v>
      </c>
    </row>
    <row r="6634" spans="1:6" x14ac:dyDescent="0.25">
      <c r="A6634">
        <v>1000</v>
      </c>
      <c r="B6634" s="1" t="s">
        <v>7</v>
      </c>
      <c r="C6634">
        <v>0</v>
      </c>
      <c r="D6634" s="1" t="s">
        <v>8</v>
      </c>
      <c r="E6634">
        <v>1</v>
      </c>
      <c r="F6634">
        <f>IF(D6634=micro_seconds,C6634*1000,C6634)</f>
        <v>0</v>
      </c>
    </row>
    <row r="6635" spans="1:6" x14ac:dyDescent="0.25">
      <c r="A6635">
        <v>1000</v>
      </c>
      <c r="B6635" s="1" t="s">
        <v>9</v>
      </c>
      <c r="C6635">
        <v>300</v>
      </c>
      <c r="D6635" s="1" t="s">
        <v>8</v>
      </c>
      <c r="E6635">
        <v>1</v>
      </c>
      <c r="F6635">
        <f>IF(D6635=micro_seconds,C6635*1000,C6635)</f>
        <v>300</v>
      </c>
    </row>
    <row r="6636" spans="1:6" x14ac:dyDescent="0.25">
      <c r="A6636">
        <v>10000</v>
      </c>
      <c r="B6636" s="1" t="s">
        <v>5</v>
      </c>
      <c r="C6636">
        <v>1.5</v>
      </c>
      <c r="D6636" s="1" t="s">
        <v>6</v>
      </c>
      <c r="E6636">
        <v>1</v>
      </c>
      <c r="F6636">
        <f>IF(D6636=micro_seconds,C6636*1000,C6636)</f>
        <v>1500</v>
      </c>
    </row>
    <row r="6637" spans="1:6" x14ac:dyDescent="0.25">
      <c r="A6637">
        <v>10000</v>
      </c>
      <c r="B6637" s="1" t="s">
        <v>7</v>
      </c>
      <c r="C6637">
        <v>300</v>
      </c>
      <c r="D6637" s="1" t="s">
        <v>8</v>
      </c>
      <c r="E6637">
        <v>1</v>
      </c>
      <c r="F6637">
        <f>IF(D6637=micro_seconds,C6637*1000,C6637)</f>
        <v>300</v>
      </c>
    </row>
    <row r="6638" spans="1:6" x14ac:dyDescent="0.25">
      <c r="A6638">
        <v>10000</v>
      </c>
      <c r="B6638" s="1" t="s">
        <v>9</v>
      </c>
      <c r="C6638">
        <v>300</v>
      </c>
      <c r="D6638" s="1" t="s">
        <v>8</v>
      </c>
      <c r="E6638">
        <v>1</v>
      </c>
      <c r="F6638">
        <f>IF(D6638=micro_seconds,C6638*1000,C6638)</f>
        <v>300</v>
      </c>
    </row>
    <row r="6639" spans="1:6" x14ac:dyDescent="0.25">
      <c r="A6639">
        <v>10</v>
      </c>
      <c r="B6639" s="1" t="s">
        <v>5</v>
      </c>
      <c r="C6639">
        <v>1.2</v>
      </c>
      <c r="D6639" s="1" t="s">
        <v>6</v>
      </c>
      <c r="E6639">
        <v>1</v>
      </c>
      <c r="F6639">
        <f>IF(D6639=micro_seconds,C6639*1000,C6639)</f>
        <v>1200</v>
      </c>
    </row>
    <row r="6640" spans="1:6" x14ac:dyDescent="0.25">
      <c r="A6640">
        <v>10</v>
      </c>
      <c r="B6640" s="1" t="s">
        <v>7</v>
      </c>
      <c r="C6640">
        <v>300</v>
      </c>
      <c r="D6640" s="1" t="s">
        <v>8</v>
      </c>
      <c r="E6640">
        <v>1</v>
      </c>
      <c r="F6640">
        <f>IF(D6640=micro_seconds,C6640*1000,C6640)</f>
        <v>300</v>
      </c>
    </row>
    <row r="6641" spans="1:6" x14ac:dyDescent="0.25">
      <c r="A6641">
        <v>10</v>
      </c>
      <c r="B6641" s="1" t="s">
        <v>9</v>
      </c>
      <c r="C6641">
        <v>0</v>
      </c>
      <c r="D6641" s="1" t="s">
        <v>8</v>
      </c>
      <c r="E6641">
        <v>1</v>
      </c>
      <c r="F6641">
        <f>IF(D6641=micro_seconds,C6641*1000,C6641)</f>
        <v>0</v>
      </c>
    </row>
    <row r="6642" spans="1:6" x14ac:dyDescent="0.25">
      <c r="A6642">
        <v>100</v>
      </c>
      <c r="B6642" s="1" t="s">
        <v>5</v>
      </c>
      <c r="C6642">
        <v>1.2</v>
      </c>
      <c r="D6642" s="1" t="s">
        <v>6</v>
      </c>
      <c r="E6642">
        <v>1</v>
      </c>
      <c r="F6642">
        <f>IF(D6642=micro_seconds,C6642*1000,C6642)</f>
        <v>1200</v>
      </c>
    </row>
    <row r="6643" spans="1:6" x14ac:dyDescent="0.25">
      <c r="A6643">
        <v>100</v>
      </c>
      <c r="B6643" s="1" t="s">
        <v>7</v>
      </c>
      <c r="C6643">
        <v>300</v>
      </c>
      <c r="D6643" s="1" t="s">
        <v>8</v>
      </c>
      <c r="E6643">
        <v>1</v>
      </c>
      <c r="F6643">
        <f>IF(D6643=micro_seconds,C6643*1000,C6643)</f>
        <v>300</v>
      </c>
    </row>
    <row r="6644" spans="1:6" x14ac:dyDescent="0.25">
      <c r="A6644">
        <v>100</v>
      </c>
      <c r="B6644" s="1" t="s">
        <v>9</v>
      </c>
      <c r="C6644">
        <v>0</v>
      </c>
      <c r="D6644" s="1" t="s">
        <v>8</v>
      </c>
      <c r="E6644">
        <v>1</v>
      </c>
      <c r="F6644">
        <f>IF(D6644=micro_seconds,C6644*1000,C6644)</f>
        <v>0</v>
      </c>
    </row>
    <row r="6645" spans="1:6" x14ac:dyDescent="0.25">
      <c r="A6645">
        <v>1000</v>
      </c>
      <c r="B6645" s="1" t="s">
        <v>5</v>
      </c>
      <c r="C6645">
        <v>1.1000000000000001</v>
      </c>
      <c r="D6645" s="1" t="s">
        <v>6</v>
      </c>
      <c r="E6645">
        <v>1</v>
      </c>
      <c r="F6645">
        <f>IF(D6645=micro_seconds,C6645*1000,C6645)</f>
        <v>1100</v>
      </c>
    </row>
    <row r="6646" spans="1:6" x14ac:dyDescent="0.25">
      <c r="A6646">
        <v>1000</v>
      </c>
      <c r="B6646" s="1" t="s">
        <v>7</v>
      </c>
      <c r="C6646">
        <v>300</v>
      </c>
      <c r="D6646" s="1" t="s">
        <v>8</v>
      </c>
      <c r="E6646">
        <v>1</v>
      </c>
      <c r="F6646">
        <f>IF(D6646=micro_seconds,C6646*1000,C6646)</f>
        <v>300</v>
      </c>
    </row>
    <row r="6647" spans="1:6" x14ac:dyDescent="0.25">
      <c r="A6647">
        <v>1000</v>
      </c>
      <c r="B6647" s="1" t="s">
        <v>9</v>
      </c>
      <c r="C6647">
        <v>300</v>
      </c>
      <c r="D6647" s="1" t="s">
        <v>8</v>
      </c>
      <c r="E6647">
        <v>1</v>
      </c>
      <c r="F6647">
        <f>IF(D6647=micro_seconds,C6647*1000,C6647)</f>
        <v>300</v>
      </c>
    </row>
    <row r="6648" spans="1:6" x14ac:dyDescent="0.25">
      <c r="A6648">
        <v>10000</v>
      </c>
      <c r="B6648" s="1" t="s">
        <v>5</v>
      </c>
      <c r="C6648">
        <v>1.2</v>
      </c>
      <c r="D6648" s="1" t="s">
        <v>6</v>
      </c>
      <c r="E6648">
        <v>1</v>
      </c>
      <c r="F6648">
        <f>IF(D6648=micro_seconds,C6648*1000,C6648)</f>
        <v>1200</v>
      </c>
    </row>
    <row r="6649" spans="1:6" x14ac:dyDescent="0.25">
      <c r="A6649">
        <v>10000</v>
      </c>
      <c r="B6649" s="1" t="s">
        <v>7</v>
      </c>
      <c r="C6649">
        <v>300</v>
      </c>
      <c r="D6649" s="1" t="s">
        <v>8</v>
      </c>
      <c r="E6649">
        <v>1</v>
      </c>
      <c r="F6649">
        <f>IF(D6649=micro_seconds,C6649*1000,C6649)</f>
        <v>300</v>
      </c>
    </row>
    <row r="6650" spans="1:6" x14ac:dyDescent="0.25">
      <c r="A6650">
        <v>10000</v>
      </c>
      <c r="B6650" s="1" t="s">
        <v>9</v>
      </c>
      <c r="C6650">
        <v>300</v>
      </c>
      <c r="D6650" s="1" t="s">
        <v>8</v>
      </c>
      <c r="E6650">
        <v>1</v>
      </c>
      <c r="F6650">
        <f>IF(D6650=micro_seconds,C6650*1000,C6650)</f>
        <v>300</v>
      </c>
    </row>
    <row r="6651" spans="1:6" x14ac:dyDescent="0.25">
      <c r="A6651">
        <v>10</v>
      </c>
      <c r="B6651" s="1" t="s">
        <v>5</v>
      </c>
      <c r="C6651">
        <v>1.2</v>
      </c>
      <c r="D6651" s="1" t="s">
        <v>6</v>
      </c>
      <c r="E6651">
        <v>1</v>
      </c>
      <c r="F6651">
        <f>IF(D6651=micro_seconds,C6651*1000,C6651)</f>
        <v>1200</v>
      </c>
    </row>
    <row r="6652" spans="1:6" x14ac:dyDescent="0.25">
      <c r="A6652">
        <v>10</v>
      </c>
      <c r="B6652" s="1" t="s">
        <v>7</v>
      </c>
      <c r="C6652">
        <v>300</v>
      </c>
      <c r="D6652" s="1" t="s">
        <v>8</v>
      </c>
      <c r="E6652">
        <v>1</v>
      </c>
      <c r="F6652">
        <f>IF(D6652=micro_seconds,C6652*1000,C6652)</f>
        <v>300</v>
      </c>
    </row>
    <row r="6653" spans="1:6" x14ac:dyDescent="0.25">
      <c r="A6653">
        <v>10</v>
      </c>
      <c r="B6653" s="1" t="s">
        <v>9</v>
      </c>
      <c r="C6653">
        <v>300</v>
      </c>
      <c r="D6653" s="1" t="s">
        <v>8</v>
      </c>
      <c r="E6653">
        <v>1</v>
      </c>
      <c r="F6653">
        <f>IF(D6653=micro_seconds,C6653*1000,C6653)</f>
        <v>300</v>
      </c>
    </row>
    <row r="6654" spans="1:6" x14ac:dyDescent="0.25">
      <c r="A6654">
        <v>100</v>
      </c>
      <c r="B6654" s="1" t="s">
        <v>5</v>
      </c>
      <c r="C6654">
        <v>1.2</v>
      </c>
      <c r="D6654" s="1" t="s">
        <v>6</v>
      </c>
      <c r="E6654">
        <v>1</v>
      </c>
      <c r="F6654">
        <f>IF(D6654=micro_seconds,C6654*1000,C6654)</f>
        <v>1200</v>
      </c>
    </row>
    <row r="6655" spans="1:6" x14ac:dyDescent="0.25">
      <c r="A6655">
        <v>100</v>
      </c>
      <c r="B6655" s="1" t="s">
        <v>7</v>
      </c>
      <c r="C6655">
        <v>0</v>
      </c>
      <c r="D6655" s="1" t="s">
        <v>8</v>
      </c>
      <c r="E6655">
        <v>1</v>
      </c>
      <c r="F6655">
        <f>IF(D6655=micro_seconds,C6655*1000,C6655)</f>
        <v>0</v>
      </c>
    </row>
    <row r="6656" spans="1:6" x14ac:dyDescent="0.25">
      <c r="A6656">
        <v>100</v>
      </c>
      <c r="B6656" s="1" t="s">
        <v>9</v>
      </c>
      <c r="C6656">
        <v>300</v>
      </c>
      <c r="D6656" s="1" t="s">
        <v>8</v>
      </c>
      <c r="E6656">
        <v>1</v>
      </c>
      <c r="F6656">
        <f>IF(D6656=micro_seconds,C6656*1000,C6656)</f>
        <v>300</v>
      </c>
    </row>
    <row r="6657" spans="1:6" x14ac:dyDescent="0.25">
      <c r="A6657">
        <v>1000</v>
      </c>
      <c r="B6657" s="1" t="s">
        <v>5</v>
      </c>
      <c r="C6657">
        <v>1.2</v>
      </c>
      <c r="D6657" s="1" t="s">
        <v>6</v>
      </c>
      <c r="E6657">
        <v>1</v>
      </c>
      <c r="F6657">
        <f>IF(D6657=micro_seconds,C6657*1000,C6657)</f>
        <v>1200</v>
      </c>
    </row>
    <row r="6658" spans="1:6" x14ac:dyDescent="0.25">
      <c r="A6658">
        <v>1000</v>
      </c>
      <c r="B6658" s="1" t="s">
        <v>7</v>
      </c>
      <c r="C6658">
        <v>300</v>
      </c>
      <c r="D6658" s="1" t="s">
        <v>8</v>
      </c>
      <c r="E6658">
        <v>1</v>
      </c>
      <c r="F6658">
        <f>IF(D6658=micro_seconds,C6658*1000,C6658)</f>
        <v>300</v>
      </c>
    </row>
    <row r="6659" spans="1:6" x14ac:dyDescent="0.25">
      <c r="A6659">
        <v>1000</v>
      </c>
      <c r="B6659" s="1" t="s">
        <v>9</v>
      </c>
      <c r="C6659">
        <v>300</v>
      </c>
      <c r="D6659" s="1" t="s">
        <v>8</v>
      </c>
      <c r="E6659">
        <v>1</v>
      </c>
      <c r="F6659">
        <f>IF(D6659=micro_seconds,C6659*1000,C6659)</f>
        <v>300</v>
      </c>
    </row>
    <row r="6660" spans="1:6" x14ac:dyDescent="0.25">
      <c r="A6660">
        <v>10000</v>
      </c>
      <c r="B6660" s="1" t="s">
        <v>5</v>
      </c>
      <c r="C6660">
        <v>1.5</v>
      </c>
      <c r="D6660" s="1" t="s">
        <v>6</v>
      </c>
      <c r="E6660">
        <v>1</v>
      </c>
      <c r="F6660">
        <f>IF(D6660=micro_seconds,C6660*1000,C6660)</f>
        <v>1500</v>
      </c>
    </row>
    <row r="6661" spans="1:6" x14ac:dyDescent="0.25">
      <c r="A6661">
        <v>10000</v>
      </c>
      <c r="B6661" s="1" t="s">
        <v>7</v>
      </c>
      <c r="C6661">
        <v>300</v>
      </c>
      <c r="D6661" s="1" t="s">
        <v>8</v>
      </c>
      <c r="E6661">
        <v>1</v>
      </c>
      <c r="F6661">
        <f>IF(D6661=micro_seconds,C6661*1000,C6661)</f>
        <v>300</v>
      </c>
    </row>
    <row r="6662" spans="1:6" x14ac:dyDescent="0.25">
      <c r="A6662">
        <v>10000</v>
      </c>
      <c r="B6662" s="1" t="s">
        <v>9</v>
      </c>
      <c r="C6662">
        <v>300</v>
      </c>
      <c r="D6662" s="1" t="s">
        <v>8</v>
      </c>
      <c r="E6662">
        <v>1</v>
      </c>
      <c r="F6662">
        <f>IF(D6662=micro_seconds,C6662*1000,C6662)</f>
        <v>300</v>
      </c>
    </row>
    <row r="6663" spans="1:6" x14ac:dyDescent="0.25">
      <c r="A6663">
        <v>10</v>
      </c>
      <c r="B6663" s="1" t="s">
        <v>5</v>
      </c>
      <c r="C6663">
        <v>1.5</v>
      </c>
      <c r="D6663" s="1" t="s">
        <v>6</v>
      </c>
      <c r="E6663">
        <v>1</v>
      </c>
      <c r="F6663">
        <f>IF(D6663=micro_seconds,C6663*1000,C6663)</f>
        <v>1500</v>
      </c>
    </row>
    <row r="6664" spans="1:6" x14ac:dyDescent="0.25">
      <c r="A6664">
        <v>10</v>
      </c>
      <c r="B6664" s="1" t="s">
        <v>7</v>
      </c>
      <c r="C6664">
        <v>300</v>
      </c>
      <c r="D6664" s="1" t="s">
        <v>8</v>
      </c>
      <c r="E6664">
        <v>1</v>
      </c>
      <c r="F6664">
        <f>IF(D6664=micro_seconds,C6664*1000,C6664)</f>
        <v>300</v>
      </c>
    </row>
    <row r="6665" spans="1:6" x14ac:dyDescent="0.25">
      <c r="A6665">
        <v>10</v>
      </c>
      <c r="B6665" s="1" t="s">
        <v>9</v>
      </c>
      <c r="C6665">
        <v>300</v>
      </c>
      <c r="D6665" s="1" t="s">
        <v>8</v>
      </c>
      <c r="E6665">
        <v>1</v>
      </c>
      <c r="F6665">
        <f>IF(D6665=micro_seconds,C6665*1000,C6665)</f>
        <v>300</v>
      </c>
    </row>
    <row r="6666" spans="1:6" x14ac:dyDescent="0.25">
      <c r="A6666">
        <v>100</v>
      </c>
      <c r="B6666" s="1" t="s">
        <v>5</v>
      </c>
      <c r="C6666">
        <v>1.2</v>
      </c>
      <c r="D6666" s="1" t="s">
        <v>6</v>
      </c>
      <c r="E6666">
        <v>1</v>
      </c>
      <c r="F6666">
        <f>IF(D6666=micro_seconds,C6666*1000,C6666)</f>
        <v>1200</v>
      </c>
    </row>
    <row r="6667" spans="1:6" x14ac:dyDescent="0.25">
      <c r="A6667">
        <v>100</v>
      </c>
      <c r="B6667" s="1" t="s">
        <v>7</v>
      </c>
      <c r="C6667">
        <v>300</v>
      </c>
      <c r="D6667" s="1" t="s">
        <v>8</v>
      </c>
      <c r="E6667">
        <v>1</v>
      </c>
      <c r="F6667">
        <f>IF(D6667=micro_seconds,C6667*1000,C6667)</f>
        <v>300</v>
      </c>
    </row>
    <row r="6668" spans="1:6" x14ac:dyDescent="0.25">
      <c r="A6668">
        <v>100</v>
      </c>
      <c r="B6668" s="1" t="s">
        <v>9</v>
      </c>
      <c r="C6668">
        <v>300</v>
      </c>
      <c r="D6668" s="1" t="s">
        <v>8</v>
      </c>
      <c r="E6668">
        <v>1</v>
      </c>
      <c r="F6668">
        <f>IF(D6668=micro_seconds,C6668*1000,C6668)</f>
        <v>300</v>
      </c>
    </row>
    <row r="6669" spans="1:6" x14ac:dyDescent="0.25">
      <c r="A6669">
        <v>1000</v>
      </c>
      <c r="B6669" s="1" t="s">
        <v>5</v>
      </c>
      <c r="C6669">
        <v>1.2</v>
      </c>
      <c r="D6669" s="1" t="s">
        <v>6</v>
      </c>
      <c r="E6669">
        <v>1</v>
      </c>
      <c r="F6669">
        <f>IF(D6669=micro_seconds,C6669*1000,C6669)</f>
        <v>1200</v>
      </c>
    </row>
    <row r="6670" spans="1:6" x14ac:dyDescent="0.25">
      <c r="A6670">
        <v>1000</v>
      </c>
      <c r="B6670" s="1" t="s">
        <v>7</v>
      </c>
      <c r="C6670">
        <v>300</v>
      </c>
      <c r="D6670" s="1" t="s">
        <v>8</v>
      </c>
      <c r="E6670">
        <v>1</v>
      </c>
      <c r="F6670">
        <f>IF(D6670=micro_seconds,C6670*1000,C6670)</f>
        <v>300</v>
      </c>
    </row>
    <row r="6671" spans="1:6" x14ac:dyDescent="0.25">
      <c r="A6671">
        <v>1000</v>
      </c>
      <c r="B6671" s="1" t="s">
        <v>9</v>
      </c>
      <c r="C6671">
        <v>300</v>
      </c>
      <c r="D6671" s="1" t="s">
        <v>8</v>
      </c>
      <c r="E6671">
        <v>1</v>
      </c>
      <c r="F6671">
        <f>IF(D6671=micro_seconds,C6671*1000,C6671)</f>
        <v>300</v>
      </c>
    </row>
    <row r="6672" spans="1:6" x14ac:dyDescent="0.25">
      <c r="A6672">
        <v>10000</v>
      </c>
      <c r="B6672" s="1" t="s">
        <v>5</v>
      </c>
      <c r="C6672">
        <v>900</v>
      </c>
      <c r="D6672" s="1" t="s">
        <v>8</v>
      </c>
      <c r="E6672">
        <v>1</v>
      </c>
      <c r="F6672">
        <f>IF(D6672=micro_seconds,C6672*1000,C6672)</f>
        <v>900</v>
      </c>
    </row>
    <row r="6673" spans="1:6" x14ac:dyDescent="0.25">
      <c r="A6673">
        <v>10000</v>
      </c>
      <c r="B6673" s="1" t="s">
        <v>7</v>
      </c>
      <c r="C6673">
        <v>300</v>
      </c>
      <c r="D6673" s="1" t="s">
        <v>8</v>
      </c>
      <c r="E6673">
        <v>1</v>
      </c>
      <c r="F6673">
        <f>IF(D6673=micro_seconds,C6673*1000,C6673)</f>
        <v>300</v>
      </c>
    </row>
    <row r="6674" spans="1:6" x14ac:dyDescent="0.25">
      <c r="A6674">
        <v>10000</v>
      </c>
      <c r="B6674" s="1" t="s">
        <v>9</v>
      </c>
      <c r="C6674">
        <v>300</v>
      </c>
      <c r="D6674" s="1" t="s">
        <v>8</v>
      </c>
      <c r="E6674">
        <v>1</v>
      </c>
      <c r="F6674">
        <f>IF(D6674=micro_seconds,C6674*1000,C6674)</f>
        <v>300</v>
      </c>
    </row>
    <row r="6675" spans="1:6" x14ac:dyDescent="0.25">
      <c r="A6675">
        <v>10</v>
      </c>
      <c r="B6675" s="1" t="s">
        <v>5</v>
      </c>
      <c r="C6675">
        <v>1.2</v>
      </c>
      <c r="D6675" s="1" t="s">
        <v>6</v>
      </c>
      <c r="E6675">
        <v>1</v>
      </c>
      <c r="F6675">
        <f>IF(D6675=micro_seconds,C6675*1000,C6675)</f>
        <v>1200</v>
      </c>
    </row>
    <row r="6676" spans="1:6" x14ac:dyDescent="0.25">
      <c r="A6676">
        <v>10</v>
      </c>
      <c r="B6676" s="1" t="s">
        <v>7</v>
      </c>
      <c r="C6676">
        <v>200</v>
      </c>
      <c r="D6676" s="1" t="s">
        <v>8</v>
      </c>
      <c r="E6676">
        <v>1</v>
      </c>
      <c r="F6676">
        <f>IF(D6676=micro_seconds,C6676*1000,C6676)</f>
        <v>200</v>
      </c>
    </row>
    <row r="6677" spans="1:6" x14ac:dyDescent="0.25">
      <c r="A6677">
        <v>10</v>
      </c>
      <c r="B6677" s="1" t="s">
        <v>9</v>
      </c>
      <c r="C6677">
        <v>300</v>
      </c>
      <c r="D6677" s="1" t="s">
        <v>8</v>
      </c>
      <c r="E6677">
        <v>1</v>
      </c>
      <c r="F6677">
        <f>IF(D6677=micro_seconds,C6677*1000,C6677)</f>
        <v>300</v>
      </c>
    </row>
    <row r="6678" spans="1:6" x14ac:dyDescent="0.25">
      <c r="A6678">
        <v>100</v>
      </c>
      <c r="B6678" s="1" t="s">
        <v>5</v>
      </c>
      <c r="C6678">
        <v>1.1000000000000001</v>
      </c>
      <c r="D6678" s="1" t="s">
        <v>6</v>
      </c>
      <c r="E6678">
        <v>1</v>
      </c>
      <c r="F6678">
        <f>IF(D6678=micro_seconds,C6678*1000,C6678)</f>
        <v>1100</v>
      </c>
    </row>
    <row r="6679" spans="1:6" x14ac:dyDescent="0.25">
      <c r="A6679">
        <v>100</v>
      </c>
      <c r="B6679" s="1" t="s">
        <v>7</v>
      </c>
      <c r="C6679">
        <v>300</v>
      </c>
      <c r="D6679" s="1" t="s">
        <v>8</v>
      </c>
      <c r="E6679">
        <v>1</v>
      </c>
      <c r="F6679">
        <f>IF(D6679=micro_seconds,C6679*1000,C6679)</f>
        <v>300</v>
      </c>
    </row>
    <row r="6680" spans="1:6" x14ac:dyDescent="0.25">
      <c r="A6680">
        <v>100</v>
      </c>
      <c r="B6680" s="1" t="s">
        <v>9</v>
      </c>
      <c r="C6680">
        <v>300</v>
      </c>
      <c r="D6680" s="1" t="s">
        <v>8</v>
      </c>
      <c r="E6680">
        <v>1</v>
      </c>
      <c r="F6680">
        <f>IF(D6680=micro_seconds,C6680*1000,C6680)</f>
        <v>300</v>
      </c>
    </row>
    <row r="6681" spans="1:6" x14ac:dyDescent="0.25">
      <c r="A6681">
        <v>1000</v>
      </c>
      <c r="B6681" s="1" t="s">
        <v>5</v>
      </c>
      <c r="C6681">
        <v>1.5</v>
      </c>
      <c r="D6681" s="1" t="s">
        <v>6</v>
      </c>
      <c r="E6681">
        <v>1</v>
      </c>
      <c r="F6681">
        <f>IF(D6681=micro_seconds,C6681*1000,C6681)</f>
        <v>1500</v>
      </c>
    </row>
    <row r="6682" spans="1:6" x14ac:dyDescent="0.25">
      <c r="A6682">
        <v>1000</v>
      </c>
      <c r="B6682" s="1" t="s">
        <v>7</v>
      </c>
      <c r="C6682">
        <v>300</v>
      </c>
      <c r="D6682" s="1" t="s">
        <v>8</v>
      </c>
      <c r="E6682">
        <v>1</v>
      </c>
      <c r="F6682">
        <f>IF(D6682=micro_seconds,C6682*1000,C6682)</f>
        <v>300</v>
      </c>
    </row>
    <row r="6683" spans="1:6" x14ac:dyDescent="0.25">
      <c r="A6683">
        <v>1000</v>
      </c>
      <c r="B6683" s="1" t="s">
        <v>9</v>
      </c>
      <c r="C6683">
        <v>300</v>
      </c>
      <c r="D6683" s="1" t="s">
        <v>8</v>
      </c>
      <c r="E6683">
        <v>1</v>
      </c>
      <c r="F6683">
        <f>IF(D6683=micro_seconds,C6683*1000,C6683)</f>
        <v>300</v>
      </c>
    </row>
    <row r="6684" spans="1:6" x14ac:dyDescent="0.25">
      <c r="A6684">
        <v>10000</v>
      </c>
      <c r="B6684" s="1" t="s">
        <v>5</v>
      </c>
      <c r="C6684">
        <v>1.2</v>
      </c>
      <c r="D6684" s="1" t="s">
        <v>6</v>
      </c>
      <c r="E6684">
        <v>1</v>
      </c>
      <c r="F6684">
        <f>IF(D6684=micro_seconds,C6684*1000,C6684)</f>
        <v>1200</v>
      </c>
    </row>
    <row r="6685" spans="1:6" x14ac:dyDescent="0.25">
      <c r="A6685">
        <v>10000</v>
      </c>
      <c r="B6685" s="1" t="s">
        <v>7</v>
      </c>
      <c r="C6685">
        <v>600</v>
      </c>
      <c r="D6685" s="1" t="s">
        <v>8</v>
      </c>
      <c r="E6685">
        <v>1</v>
      </c>
      <c r="F6685">
        <f>IF(D6685=micro_seconds,C6685*1000,C6685)</f>
        <v>600</v>
      </c>
    </row>
    <row r="6686" spans="1:6" x14ac:dyDescent="0.25">
      <c r="A6686">
        <v>10000</v>
      </c>
      <c r="B6686" s="1" t="s">
        <v>9</v>
      </c>
      <c r="C6686">
        <v>0</v>
      </c>
      <c r="D6686" s="1" t="s">
        <v>8</v>
      </c>
      <c r="E6686">
        <v>1</v>
      </c>
      <c r="F6686">
        <f>IF(D6686=micro_seconds,C6686*1000,C6686)</f>
        <v>0</v>
      </c>
    </row>
    <row r="6687" spans="1:6" x14ac:dyDescent="0.25">
      <c r="A6687">
        <v>10</v>
      </c>
      <c r="B6687" s="1" t="s">
        <v>5</v>
      </c>
      <c r="C6687">
        <v>1.1000000000000001</v>
      </c>
      <c r="D6687" s="1" t="s">
        <v>6</v>
      </c>
      <c r="E6687">
        <v>1</v>
      </c>
      <c r="F6687">
        <f>IF(D6687=micro_seconds,C6687*1000,C6687)</f>
        <v>1100</v>
      </c>
    </row>
    <row r="6688" spans="1:6" x14ac:dyDescent="0.25">
      <c r="A6688">
        <v>10</v>
      </c>
      <c r="B6688" s="1" t="s">
        <v>7</v>
      </c>
      <c r="C6688">
        <v>300</v>
      </c>
      <c r="D6688" s="1" t="s">
        <v>8</v>
      </c>
      <c r="E6688">
        <v>1</v>
      </c>
      <c r="F6688">
        <f>IF(D6688=micro_seconds,C6688*1000,C6688)</f>
        <v>300</v>
      </c>
    </row>
    <row r="6689" spans="1:6" x14ac:dyDescent="0.25">
      <c r="A6689">
        <v>10</v>
      </c>
      <c r="B6689" s="1" t="s">
        <v>9</v>
      </c>
      <c r="C6689">
        <v>300</v>
      </c>
      <c r="D6689" s="1" t="s">
        <v>8</v>
      </c>
      <c r="E6689">
        <v>1</v>
      </c>
      <c r="F6689">
        <f>IF(D6689=micro_seconds,C6689*1000,C6689)</f>
        <v>300</v>
      </c>
    </row>
    <row r="6690" spans="1:6" x14ac:dyDescent="0.25">
      <c r="A6690">
        <v>100</v>
      </c>
      <c r="B6690" s="1" t="s">
        <v>5</v>
      </c>
      <c r="C6690">
        <v>900</v>
      </c>
      <c r="D6690" s="1" t="s">
        <v>8</v>
      </c>
      <c r="E6690">
        <v>1</v>
      </c>
      <c r="F6690">
        <f>IF(D6690=micro_seconds,C6690*1000,C6690)</f>
        <v>900</v>
      </c>
    </row>
    <row r="6691" spans="1:6" x14ac:dyDescent="0.25">
      <c r="A6691">
        <v>100</v>
      </c>
      <c r="B6691" s="1" t="s">
        <v>7</v>
      </c>
      <c r="C6691">
        <v>300</v>
      </c>
      <c r="D6691" s="1" t="s">
        <v>8</v>
      </c>
      <c r="E6691">
        <v>1</v>
      </c>
      <c r="F6691">
        <f>IF(D6691=micro_seconds,C6691*1000,C6691)</f>
        <v>300</v>
      </c>
    </row>
    <row r="6692" spans="1:6" x14ac:dyDescent="0.25">
      <c r="A6692">
        <v>100</v>
      </c>
      <c r="B6692" s="1" t="s">
        <v>9</v>
      </c>
      <c r="C6692">
        <v>300</v>
      </c>
      <c r="D6692" s="1" t="s">
        <v>8</v>
      </c>
      <c r="E6692">
        <v>1</v>
      </c>
      <c r="F6692">
        <f>IF(D6692=micro_seconds,C6692*1000,C6692)</f>
        <v>300</v>
      </c>
    </row>
    <row r="6693" spans="1:6" x14ac:dyDescent="0.25">
      <c r="A6693">
        <v>1000</v>
      </c>
      <c r="B6693" s="1" t="s">
        <v>5</v>
      </c>
      <c r="C6693">
        <v>1.2</v>
      </c>
      <c r="D6693" s="1" t="s">
        <v>6</v>
      </c>
      <c r="E6693">
        <v>1</v>
      </c>
      <c r="F6693">
        <f>IF(D6693=micro_seconds,C6693*1000,C6693)</f>
        <v>1200</v>
      </c>
    </row>
    <row r="6694" spans="1:6" x14ac:dyDescent="0.25">
      <c r="A6694">
        <v>1000</v>
      </c>
      <c r="B6694" s="1" t="s">
        <v>7</v>
      </c>
      <c r="C6694">
        <v>300</v>
      </c>
      <c r="D6694" s="1" t="s">
        <v>8</v>
      </c>
      <c r="E6694">
        <v>1</v>
      </c>
      <c r="F6694">
        <f>IF(D6694=micro_seconds,C6694*1000,C6694)</f>
        <v>300</v>
      </c>
    </row>
    <row r="6695" spans="1:6" x14ac:dyDescent="0.25">
      <c r="A6695">
        <v>1000</v>
      </c>
      <c r="B6695" s="1" t="s">
        <v>9</v>
      </c>
      <c r="C6695">
        <v>300</v>
      </c>
      <c r="D6695" s="1" t="s">
        <v>8</v>
      </c>
      <c r="E6695">
        <v>1</v>
      </c>
      <c r="F6695">
        <f>IF(D6695=micro_seconds,C6695*1000,C6695)</f>
        <v>300</v>
      </c>
    </row>
    <row r="6696" spans="1:6" x14ac:dyDescent="0.25">
      <c r="A6696">
        <v>10000</v>
      </c>
      <c r="B6696" s="1" t="s">
        <v>5</v>
      </c>
      <c r="C6696">
        <v>1.1000000000000001</v>
      </c>
      <c r="D6696" s="1" t="s">
        <v>6</v>
      </c>
      <c r="E6696">
        <v>1</v>
      </c>
      <c r="F6696">
        <f>IF(D6696=micro_seconds,C6696*1000,C6696)</f>
        <v>1100</v>
      </c>
    </row>
    <row r="6697" spans="1:6" x14ac:dyDescent="0.25">
      <c r="A6697">
        <v>10000</v>
      </c>
      <c r="B6697" s="1" t="s">
        <v>7</v>
      </c>
      <c r="C6697">
        <v>300</v>
      </c>
      <c r="D6697" s="1" t="s">
        <v>8</v>
      </c>
      <c r="E6697">
        <v>1</v>
      </c>
      <c r="F6697">
        <f>IF(D6697=micro_seconds,C6697*1000,C6697)</f>
        <v>300</v>
      </c>
    </row>
    <row r="6698" spans="1:6" x14ac:dyDescent="0.25">
      <c r="A6698">
        <v>10000</v>
      </c>
      <c r="B6698" s="1" t="s">
        <v>9</v>
      </c>
      <c r="C6698">
        <v>0</v>
      </c>
      <c r="D6698" s="1" t="s">
        <v>8</v>
      </c>
      <c r="E6698">
        <v>1</v>
      </c>
      <c r="F6698">
        <f>IF(D6698=micro_seconds,C6698*1000,C6698)</f>
        <v>0</v>
      </c>
    </row>
    <row r="6699" spans="1:6" x14ac:dyDescent="0.25">
      <c r="A6699">
        <v>10</v>
      </c>
      <c r="B6699" s="1" t="s">
        <v>5</v>
      </c>
      <c r="C6699">
        <v>1.4</v>
      </c>
      <c r="D6699" s="1" t="s">
        <v>6</v>
      </c>
      <c r="E6699">
        <v>1</v>
      </c>
      <c r="F6699">
        <f>IF(D6699=micro_seconds,C6699*1000,C6699)</f>
        <v>1400</v>
      </c>
    </row>
    <row r="6700" spans="1:6" x14ac:dyDescent="0.25">
      <c r="A6700">
        <v>10</v>
      </c>
      <c r="B6700" s="1" t="s">
        <v>7</v>
      </c>
      <c r="C6700">
        <v>300</v>
      </c>
      <c r="D6700" s="1" t="s">
        <v>8</v>
      </c>
      <c r="E6700">
        <v>1</v>
      </c>
      <c r="F6700">
        <f>IF(D6700=micro_seconds,C6700*1000,C6700)</f>
        <v>300</v>
      </c>
    </row>
    <row r="6701" spans="1:6" x14ac:dyDescent="0.25">
      <c r="A6701">
        <v>10</v>
      </c>
      <c r="B6701" s="1" t="s">
        <v>9</v>
      </c>
      <c r="C6701">
        <v>0</v>
      </c>
      <c r="D6701" s="1" t="s">
        <v>8</v>
      </c>
      <c r="E6701">
        <v>1</v>
      </c>
      <c r="F6701">
        <f>IF(D6701=micro_seconds,C6701*1000,C6701)</f>
        <v>0</v>
      </c>
    </row>
    <row r="6702" spans="1:6" x14ac:dyDescent="0.25">
      <c r="A6702">
        <v>100</v>
      </c>
      <c r="B6702" s="1" t="s">
        <v>5</v>
      </c>
      <c r="C6702">
        <v>1.5</v>
      </c>
      <c r="D6702" s="1" t="s">
        <v>6</v>
      </c>
      <c r="E6702">
        <v>1</v>
      </c>
      <c r="F6702">
        <f>IF(D6702=micro_seconds,C6702*1000,C6702)</f>
        <v>1500</v>
      </c>
    </row>
    <row r="6703" spans="1:6" x14ac:dyDescent="0.25">
      <c r="A6703">
        <v>100</v>
      </c>
      <c r="B6703" s="1" t="s">
        <v>7</v>
      </c>
      <c r="C6703">
        <v>300</v>
      </c>
      <c r="D6703" s="1" t="s">
        <v>8</v>
      </c>
      <c r="E6703">
        <v>1</v>
      </c>
      <c r="F6703">
        <f>IF(D6703=micro_seconds,C6703*1000,C6703)</f>
        <v>300</v>
      </c>
    </row>
    <row r="6704" spans="1:6" x14ac:dyDescent="0.25">
      <c r="A6704">
        <v>100</v>
      </c>
      <c r="B6704" s="1" t="s">
        <v>9</v>
      </c>
      <c r="C6704">
        <v>300</v>
      </c>
      <c r="D6704" s="1" t="s">
        <v>8</v>
      </c>
      <c r="E6704">
        <v>1</v>
      </c>
      <c r="F6704">
        <f>IF(D6704=micro_seconds,C6704*1000,C6704)</f>
        <v>300</v>
      </c>
    </row>
    <row r="6705" spans="1:6" x14ac:dyDescent="0.25">
      <c r="A6705">
        <v>1000</v>
      </c>
      <c r="B6705" s="1" t="s">
        <v>5</v>
      </c>
      <c r="C6705">
        <v>1.4</v>
      </c>
      <c r="D6705" s="1" t="s">
        <v>6</v>
      </c>
      <c r="E6705">
        <v>1</v>
      </c>
      <c r="F6705">
        <f>IF(D6705=micro_seconds,C6705*1000,C6705)</f>
        <v>1400</v>
      </c>
    </row>
    <row r="6706" spans="1:6" x14ac:dyDescent="0.25">
      <c r="A6706">
        <v>1000</v>
      </c>
      <c r="B6706" s="1" t="s">
        <v>7</v>
      </c>
      <c r="C6706">
        <v>300</v>
      </c>
      <c r="D6706" s="1" t="s">
        <v>8</v>
      </c>
      <c r="E6706">
        <v>1</v>
      </c>
      <c r="F6706">
        <f>IF(D6706=micro_seconds,C6706*1000,C6706)</f>
        <v>300</v>
      </c>
    </row>
    <row r="6707" spans="1:6" x14ac:dyDescent="0.25">
      <c r="A6707">
        <v>1000</v>
      </c>
      <c r="B6707" s="1" t="s">
        <v>9</v>
      </c>
      <c r="C6707">
        <v>0</v>
      </c>
      <c r="D6707" s="1" t="s">
        <v>8</v>
      </c>
      <c r="E6707">
        <v>1</v>
      </c>
      <c r="F6707">
        <f>IF(D6707=micro_seconds,C6707*1000,C6707)</f>
        <v>0</v>
      </c>
    </row>
    <row r="6708" spans="1:6" x14ac:dyDescent="0.25">
      <c r="A6708">
        <v>10000</v>
      </c>
      <c r="B6708" s="1" t="s">
        <v>5</v>
      </c>
      <c r="C6708">
        <v>1.4</v>
      </c>
      <c r="D6708" s="1" t="s">
        <v>6</v>
      </c>
      <c r="E6708">
        <v>1</v>
      </c>
      <c r="F6708">
        <f>IF(D6708=micro_seconds,C6708*1000,C6708)</f>
        <v>1400</v>
      </c>
    </row>
    <row r="6709" spans="1:6" x14ac:dyDescent="0.25">
      <c r="A6709">
        <v>10000</v>
      </c>
      <c r="B6709" s="1" t="s">
        <v>7</v>
      </c>
      <c r="C6709">
        <v>300</v>
      </c>
      <c r="D6709" s="1" t="s">
        <v>8</v>
      </c>
      <c r="E6709">
        <v>1</v>
      </c>
      <c r="F6709">
        <f>IF(D6709=micro_seconds,C6709*1000,C6709)</f>
        <v>300</v>
      </c>
    </row>
    <row r="6710" spans="1:6" x14ac:dyDescent="0.25">
      <c r="A6710">
        <v>10000</v>
      </c>
      <c r="B6710" s="1" t="s">
        <v>9</v>
      </c>
      <c r="C6710">
        <v>0</v>
      </c>
      <c r="D6710" s="1" t="s">
        <v>8</v>
      </c>
      <c r="E6710">
        <v>1</v>
      </c>
      <c r="F6710">
        <f>IF(D6710=micro_seconds,C6710*1000,C6710)</f>
        <v>0</v>
      </c>
    </row>
    <row r="6711" spans="1:6" x14ac:dyDescent="0.25">
      <c r="A6711">
        <v>10</v>
      </c>
      <c r="B6711" s="1" t="s">
        <v>5</v>
      </c>
      <c r="C6711">
        <v>1.2</v>
      </c>
      <c r="D6711" s="1" t="s">
        <v>6</v>
      </c>
      <c r="E6711">
        <v>1</v>
      </c>
      <c r="F6711">
        <f>IF(D6711=micro_seconds,C6711*1000,C6711)</f>
        <v>1200</v>
      </c>
    </row>
    <row r="6712" spans="1:6" x14ac:dyDescent="0.25">
      <c r="A6712">
        <v>10</v>
      </c>
      <c r="B6712" s="1" t="s">
        <v>7</v>
      </c>
      <c r="C6712">
        <v>300</v>
      </c>
      <c r="D6712" s="1" t="s">
        <v>8</v>
      </c>
      <c r="E6712">
        <v>1</v>
      </c>
      <c r="F6712">
        <f>IF(D6712=micro_seconds,C6712*1000,C6712)</f>
        <v>300</v>
      </c>
    </row>
    <row r="6713" spans="1:6" x14ac:dyDescent="0.25">
      <c r="A6713">
        <v>10</v>
      </c>
      <c r="B6713" s="1" t="s">
        <v>9</v>
      </c>
      <c r="C6713">
        <v>300</v>
      </c>
      <c r="D6713" s="1" t="s">
        <v>8</v>
      </c>
      <c r="E6713">
        <v>1</v>
      </c>
      <c r="F6713">
        <f>IF(D6713=micro_seconds,C6713*1000,C6713)</f>
        <v>300</v>
      </c>
    </row>
    <row r="6714" spans="1:6" x14ac:dyDescent="0.25">
      <c r="A6714">
        <v>100</v>
      </c>
      <c r="B6714" s="1" t="s">
        <v>5</v>
      </c>
      <c r="C6714">
        <v>900</v>
      </c>
      <c r="D6714" s="1" t="s">
        <v>8</v>
      </c>
      <c r="E6714">
        <v>1</v>
      </c>
      <c r="F6714">
        <f>IF(D6714=micro_seconds,C6714*1000,C6714)</f>
        <v>900</v>
      </c>
    </row>
    <row r="6715" spans="1:6" x14ac:dyDescent="0.25">
      <c r="A6715">
        <v>100</v>
      </c>
      <c r="B6715" s="1" t="s">
        <v>7</v>
      </c>
      <c r="C6715">
        <v>300</v>
      </c>
      <c r="D6715" s="1" t="s">
        <v>8</v>
      </c>
      <c r="E6715">
        <v>1</v>
      </c>
      <c r="F6715">
        <f>IF(D6715=micro_seconds,C6715*1000,C6715)</f>
        <v>300</v>
      </c>
    </row>
    <row r="6716" spans="1:6" x14ac:dyDescent="0.25">
      <c r="A6716">
        <v>100</v>
      </c>
      <c r="B6716" s="1" t="s">
        <v>9</v>
      </c>
      <c r="C6716">
        <v>0</v>
      </c>
      <c r="D6716" s="1" t="s">
        <v>8</v>
      </c>
      <c r="E6716">
        <v>1</v>
      </c>
      <c r="F6716">
        <f>IF(D6716=micro_seconds,C6716*1000,C6716)</f>
        <v>0</v>
      </c>
    </row>
    <row r="6717" spans="1:6" x14ac:dyDescent="0.25">
      <c r="A6717">
        <v>1000</v>
      </c>
      <c r="B6717" s="1" t="s">
        <v>5</v>
      </c>
      <c r="C6717">
        <v>1.1000000000000001</v>
      </c>
      <c r="D6717" s="1" t="s">
        <v>6</v>
      </c>
      <c r="E6717">
        <v>1</v>
      </c>
      <c r="F6717">
        <f>IF(D6717=micro_seconds,C6717*1000,C6717)</f>
        <v>1100</v>
      </c>
    </row>
    <row r="6718" spans="1:6" x14ac:dyDescent="0.25">
      <c r="A6718">
        <v>1000</v>
      </c>
      <c r="B6718" s="1" t="s">
        <v>7</v>
      </c>
      <c r="C6718">
        <v>0</v>
      </c>
      <c r="D6718" s="1" t="s">
        <v>8</v>
      </c>
      <c r="E6718">
        <v>1</v>
      </c>
      <c r="F6718">
        <f>IF(D6718=micro_seconds,C6718*1000,C6718)</f>
        <v>0</v>
      </c>
    </row>
    <row r="6719" spans="1:6" x14ac:dyDescent="0.25">
      <c r="A6719">
        <v>1000</v>
      </c>
      <c r="B6719" s="1" t="s">
        <v>9</v>
      </c>
      <c r="C6719">
        <v>0</v>
      </c>
      <c r="D6719" s="1" t="s">
        <v>8</v>
      </c>
      <c r="E6719">
        <v>1</v>
      </c>
      <c r="F6719">
        <f>IF(D6719=micro_seconds,C6719*1000,C6719)</f>
        <v>0</v>
      </c>
    </row>
    <row r="6720" spans="1:6" x14ac:dyDescent="0.25">
      <c r="A6720">
        <v>10000</v>
      </c>
      <c r="B6720" s="1" t="s">
        <v>5</v>
      </c>
      <c r="C6720">
        <v>1.5</v>
      </c>
      <c r="D6720" s="1" t="s">
        <v>6</v>
      </c>
      <c r="E6720">
        <v>1</v>
      </c>
      <c r="F6720">
        <f>IF(D6720=micro_seconds,C6720*1000,C6720)</f>
        <v>1500</v>
      </c>
    </row>
    <row r="6721" spans="1:6" x14ac:dyDescent="0.25">
      <c r="A6721">
        <v>10000</v>
      </c>
      <c r="B6721" s="1" t="s">
        <v>7</v>
      </c>
      <c r="C6721">
        <v>300</v>
      </c>
      <c r="D6721" s="1" t="s">
        <v>8</v>
      </c>
      <c r="E6721">
        <v>1</v>
      </c>
      <c r="F6721">
        <f>IF(D6721=micro_seconds,C6721*1000,C6721)</f>
        <v>300</v>
      </c>
    </row>
    <row r="6722" spans="1:6" x14ac:dyDescent="0.25">
      <c r="A6722">
        <v>10000</v>
      </c>
      <c r="B6722" s="1" t="s">
        <v>9</v>
      </c>
      <c r="C6722">
        <v>0</v>
      </c>
      <c r="D6722" s="1" t="s">
        <v>8</v>
      </c>
      <c r="E6722">
        <v>1</v>
      </c>
      <c r="F6722">
        <f>IF(D6722=micro_seconds,C6722*1000,C6722)</f>
        <v>0</v>
      </c>
    </row>
    <row r="6723" spans="1:6" x14ac:dyDescent="0.25">
      <c r="A6723">
        <v>10</v>
      </c>
      <c r="B6723" s="1" t="s">
        <v>5</v>
      </c>
      <c r="C6723">
        <v>1.2</v>
      </c>
      <c r="D6723" s="1" t="s">
        <v>6</v>
      </c>
      <c r="E6723">
        <v>1</v>
      </c>
      <c r="F6723">
        <f>IF(D6723=micro_seconds,C6723*1000,C6723)</f>
        <v>1200</v>
      </c>
    </row>
    <row r="6724" spans="1:6" x14ac:dyDescent="0.25">
      <c r="A6724">
        <v>10</v>
      </c>
      <c r="B6724" s="1" t="s">
        <v>7</v>
      </c>
      <c r="C6724">
        <v>300</v>
      </c>
      <c r="D6724" s="1" t="s">
        <v>8</v>
      </c>
      <c r="E6724">
        <v>1</v>
      </c>
      <c r="F6724">
        <f>IF(D6724=micro_seconds,C6724*1000,C6724)</f>
        <v>300</v>
      </c>
    </row>
    <row r="6725" spans="1:6" x14ac:dyDescent="0.25">
      <c r="A6725">
        <v>10</v>
      </c>
      <c r="B6725" s="1" t="s">
        <v>9</v>
      </c>
      <c r="C6725">
        <v>300</v>
      </c>
      <c r="D6725" s="1" t="s">
        <v>8</v>
      </c>
      <c r="E6725">
        <v>1</v>
      </c>
      <c r="F6725">
        <f>IF(D6725=micro_seconds,C6725*1000,C6725)</f>
        <v>300</v>
      </c>
    </row>
    <row r="6726" spans="1:6" x14ac:dyDescent="0.25">
      <c r="A6726">
        <v>100</v>
      </c>
      <c r="B6726" s="1" t="s">
        <v>5</v>
      </c>
      <c r="C6726">
        <v>1.2</v>
      </c>
      <c r="D6726" s="1" t="s">
        <v>6</v>
      </c>
      <c r="E6726">
        <v>1</v>
      </c>
      <c r="F6726">
        <f>IF(D6726=micro_seconds,C6726*1000,C6726)</f>
        <v>1200</v>
      </c>
    </row>
    <row r="6727" spans="1:6" x14ac:dyDescent="0.25">
      <c r="A6727">
        <v>100</v>
      </c>
      <c r="B6727" s="1" t="s">
        <v>7</v>
      </c>
      <c r="C6727">
        <v>200</v>
      </c>
      <c r="D6727" s="1" t="s">
        <v>8</v>
      </c>
      <c r="E6727">
        <v>1</v>
      </c>
      <c r="F6727">
        <f>IF(D6727=micro_seconds,C6727*1000,C6727)</f>
        <v>200</v>
      </c>
    </row>
    <row r="6728" spans="1:6" x14ac:dyDescent="0.25">
      <c r="A6728">
        <v>100</v>
      </c>
      <c r="B6728" s="1" t="s">
        <v>9</v>
      </c>
      <c r="C6728">
        <v>0</v>
      </c>
      <c r="D6728" s="1" t="s">
        <v>8</v>
      </c>
      <c r="E6728">
        <v>1</v>
      </c>
      <c r="F6728">
        <f>IF(D6728=micro_seconds,C6728*1000,C6728)</f>
        <v>0</v>
      </c>
    </row>
    <row r="6729" spans="1:6" x14ac:dyDescent="0.25">
      <c r="A6729">
        <v>1000</v>
      </c>
      <c r="B6729" s="1" t="s">
        <v>5</v>
      </c>
      <c r="C6729">
        <v>1.2</v>
      </c>
      <c r="D6729" s="1" t="s">
        <v>6</v>
      </c>
      <c r="E6729">
        <v>1</v>
      </c>
      <c r="F6729">
        <f>IF(D6729=micro_seconds,C6729*1000,C6729)</f>
        <v>1200</v>
      </c>
    </row>
    <row r="6730" spans="1:6" x14ac:dyDescent="0.25">
      <c r="A6730">
        <v>1000</v>
      </c>
      <c r="B6730" s="1" t="s">
        <v>7</v>
      </c>
      <c r="C6730">
        <v>300</v>
      </c>
      <c r="D6730" s="1" t="s">
        <v>8</v>
      </c>
      <c r="E6730">
        <v>1</v>
      </c>
      <c r="F6730">
        <f>IF(D6730=micro_seconds,C6730*1000,C6730)</f>
        <v>300</v>
      </c>
    </row>
    <row r="6731" spans="1:6" x14ac:dyDescent="0.25">
      <c r="A6731">
        <v>1000</v>
      </c>
      <c r="B6731" s="1" t="s">
        <v>9</v>
      </c>
      <c r="C6731">
        <v>300</v>
      </c>
      <c r="D6731" s="1" t="s">
        <v>8</v>
      </c>
      <c r="E6731">
        <v>1</v>
      </c>
      <c r="F6731">
        <f>IF(D6731=micro_seconds,C6731*1000,C6731)</f>
        <v>300</v>
      </c>
    </row>
    <row r="6732" spans="1:6" x14ac:dyDescent="0.25">
      <c r="A6732">
        <v>10000</v>
      </c>
      <c r="B6732" s="1" t="s">
        <v>5</v>
      </c>
      <c r="C6732">
        <v>1.4</v>
      </c>
      <c r="D6732" s="1" t="s">
        <v>6</v>
      </c>
      <c r="E6732">
        <v>1</v>
      </c>
      <c r="F6732">
        <f>IF(D6732=micro_seconds,C6732*1000,C6732)</f>
        <v>1400</v>
      </c>
    </row>
    <row r="6733" spans="1:6" x14ac:dyDescent="0.25">
      <c r="A6733">
        <v>10000</v>
      </c>
      <c r="B6733" s="1" t="s">
        <v>7</v>
      </c>
      <c r="C6733">
        <v>300</v>
      </c>
      <c r="D6733" s="1" t="s">
        <v>8</v>
      </c>
      <c r="E6733">
        <v>1</v>
      </c>
      <c r="F6733">
        <f>IF(D6733=micro_seconds,C6733*1000,C6733)</f>
        <v>300</v>
      </c>
    </row>
    <row r="6734" spans="1:6" x14ac:dyDescent="0.25">
      <c r="A6734">
        <v>10000</v>
      </c>
      <c r="B6734" s="1" t="s">
        <v>9</v>
      </c>
      <c r="C6734">
        <v>300</v>
      </c>
      <c r="D6734" s="1" t="s">
        <v>8</v>
      </c>
      <c r="E6734">
        <v>1</v>
      </c>
      <c r="F6734">
        <f>IF(D6734=micro_seconds,C6734*1000,C6734)</f>
        <v>300</v>
      </c>
    </row>
    <row r="6735" spans="1:6" x14ac:dyDescent="0.25">
      <c r="A6735">
        <v>10</v>
      </c>
      <c r="B6735" s="1" t="s">
        <v>5</v>
      </c>
      <c r="C6735">
        <v>1.1000000000000001</v>
      </c>
      <c r="D6735" s="1" t="s">
        <v>6</v>
      </c>
      <c r="E6735">
        <v>1</v>
      </c>
      <c r="F6735">
        <f>IF(D6735=micro_seconds,C6735*1000,C6735)</f>
        <v>1100</v>
      </c>
    </row>
    <row r="6736" spans="1:6" x14ac:dyDescent="0.25">
      <c r="A6736">
        <v>10</v>
      </c>
      <c r="B6736" s="1" t="s">
        <v>7</v>
      </c>
      <c r="C6736">
        <v>600</v>
      </c>
      <c r="D6736" s="1" t="s">
        <v>8</v>
      </c>
      <c r="E6736">
        <v>1</v>
      </c>
      <c r="F6736">
        <f>IF(D6736=micro_seconds,C6736*1000,C6736)</f>
        <v>600</v>
      </c>
    </row>
    <row r="6737" spans="1:6" x14ac:dyDescent="0.25">
      <c r="A6737">
        <v>10</v>
      </c>
      <c r="B6737" s="1" t="s">
        <v>9</v>
      </c>
      <c r="C6737">
        <v>300</v>
      </c>
      <c r="D6737" s="1" t="s">
        <v>8</v>
      </c>
      <c r="E6737">
        <v>1</v>
      </c>
      <c r="F6737">
        <f>IF(D6737=micro_seconds,C6737*1000,C6737)</f>
        <v>300</v>
      </c>
    </row>
    <row r="6738" spans="1:6" x14ac:dyDescent="0.25">
      <c r="A6738">
        <v>100</v>
      </c>
      <c r="B6738" s="1" t="s">
        <v>5</v>
      </c>
      <c r="C6738">
        <v>1.2</v>
      </c>
      <c r="D6738" s="1" t="s">
        <v>6</v>
      </c>
      <c r="E6738">
        <v>1</v>
      </c>
      <c r="F6738">
        <f>IF(D6738=micro_seconds,C6738*1000,C6738)</f>
        <v>1200</v>
      </c>
    </row>
    <row r="6739" spans="1:6" x14ac:dyDescent="0.25">
      <c r="A6739">
        <v>100</v>
      </c>
      <c r="B6739" s="1" t="s">
        <v>7</v>
      </c>
      <c r="C6739">
        <v>300</v>
      </c>
      <c r="D6739" s="1" t="s">
        <v>8</v>
      </c>
      <c r="E6739">
        <v>1</v>
      </c>
      <c r="F6739">
        <f>IF(D6739=micro_seconds,C6739*1000,C6739)</f>
        <v>300</v>
      </c>
    </row>
    <row r="6740" spans="1:6" x14ac:dyDescent="0.25">
      <c r="A6740">
        <v>100</v>
      </c>
      <c r="B6740" s="1" t="s">
        <v>9</v>
      </c>
      <c r="C6740">
        <v>0</v>
      </c>
      <c r="D6740" s="1" t="s">
        <v>8</v>
      </c>
      <c r="E6740">
        <v>1</v>
      </c>
      <c r="F6740">
        <f>IF(D6740=micro_seconds,C6740*1000,C6740)</f>
        <v>0</v>
      </c>
    </row>
    <row r="6741" spans="1:6" x14ac:dyDescent="0.25">
      <c r="A6741">
        <v>1000</v>
      </c>
      <c r="B6741" s="1" t="s">
        <v>5</v>
      </c>
      <c r="C6741">
        <v>900</v>
      </c>
      <c r="D6741" s="1" t="s">
        <v>8</v>
      </c>
      <c r="E6741">
        <v>1</v>
      </c>
      <c r="F6741">
        <f>IF(D6741=micro_seconds,C6741*1000,C6741)</f>
        <v>900</v>
      </c>
    </row>
    <row r="6742" spans="1:6" x14ac:dyDescent="0.25">
      <c r="A6742">
        <v>1000</v>
      </c>
      <c r="B6742" s="1" t="s">
        <v>7</v>
      </c>
      <c r="C6742">
        <v>300</v>
      </c>
      <c r="D6742" s="1" t="s">
        <v>8</v>
      </c>
      <c r="E6742">
        <v>1</v>
      </c>
      <c r="F6742">
        <f>IF(D6742=micro_seconds,C6742*1000,C6742)</f>
        <v>300</v>
      </c>
    </row>
    <row r="6743" spans="1:6" x14ac:dyDescent="0.25">
      <c r="A6743">
        <v>1000</v>
      </c>
      <c r="B6743" s="1" t="s">
        <v>9</v>
      </c>
      <c r="C6743">
        <v>200</v>
      </c>
      <c r="D6743" s="1" t="s">
        <v>8</v>
      </c>
      <c r="E6743">
        <v>1</v>
      </c>
      <c r="F6743">
        <f>IF(D6743=micro_seconds,C6743*1000,C6743)</f>
        <v>200</v>
      </c>
    </row>
    <row r="6744" spans="1:6" x14ac:dyDescent="0.25">
      <c r="A6744">
        <v>10000</v>
      </c>
      <c r="B6744" s="1" t="s">
        <v>5</v>
      </c>
      <c r="C6744">
        <v>1.1000000000000001</v>
      </c>
      <c r="D6744" s="1" t="s">
        <v>6</v>
      </c>
      <c r="E6744">
        <v>1</v>
      </c>
      <c r="F6744">
        <f>IF(D6744=micro_seconds,C6744*1000,C6744)</f>
        <v>1100</v>
      </c>
    </row>
    <row r="6745" spans="1:6" x14ac:dyDescent="0.25">
      <c r="A6745">
        <v>10000</v>
      </c>
      <c r="B6745" s="1" t="s">
        <v>7</v>
      </c>
      <c r="C6745">
        <v>0</v>
      </c>
      <c r="D6745" s="1" t="s">
        <v>8</v>
      </c>
      <c r="E6745">
        <v>1</v>
      </c>
      <c r="F6745">
        <f>IF(D6745=micro_seconds,C6745*1000,C6745)</f>
        <v>0</v>
      </c>
    </row>
    <row r="6746" spans="1:6" x14ac:dyDescent="0.25">
      <c r="A6746">
        <v>10000</v>
      </c>
      <c r="B6746" s="1" t="s">
        <v>9</v>
      </c>
      <c r="C6746">
        <v>0</v>
      </c>
      <c r="D6746" s="1" t="s">
        <v>8</v>
      </c>
      <c r="E6746">
        <v>1</v>
      </c>
      <c r="F6746">
        <f>IF(D6746=micro_seconds,C6746*1000,C6746)</f>
        <v>0</v>
      </c>
    </row>
    <row r="6747" spans="1:6" x14ac:dyDescent="0.25">
      <c r="A6747">
        <v>10</v>
      </c>
      <c r="B6747" s="1" t="s">
        <v>5</v>
      </c>
      <c r="C6747">
        <v>1.5</v>
      </c>
      <c r="D6747" s="1" t="s">
        <v>6</v>
      </c>
      <c r="E6747">
        <v>1</v>
      </c>
      <c r="F6747">
        <f>IF(D6747=micro_seconds,C6747*1000,C6747)</f>
        <v>1500</v>
      </c>
    </row>
    <row r="6748" spans="1:6" x14ac:dyDescent="0.25">
      <c r="A6748">
        <v>10</v>
      </c>
      <c r="B6748" s="1" t="s">
        <v>7</v>
      </c>
      <c r="C6748">
        <v>300</v>
      </c>
      <c r="D6748" s="1" t="s">
        <v>8</v>
      </c>
      <c r="E6748">
        <v>1</v>
      </c>
      <c r="F6748">
        <f>IF(D6748=micro_seconds,C6748*1000,C6748)</f>
        <v>300</v>
      </c>
    </row>
    <row r="6749" spans="1:6" x14ac:dyDescent="0.25">
      <c r="A6749">
        <v>10</v>
      </c>
      <c r="B6749" s="1" t="s">
        <v>9</v>
      </c>
      <c r="C6749">
        <v>300</v>
      </c>
      <c r="D6749" s="1" t="s">
        <v>8</v>
      </c>
      <c r="E6749">
        <v>1</v>
      </c>
      <c r="F6749">
        <f>IF(D6749=micro_seconds,C6749*1000,C6749)</f>
        <v>300</v>
      </c>
    </row>
    <row r="6750" spans="1:6" x14ac:dyDescent="0.25">
      <c r="A6750">
        <v>100</v>
      </c>
      <c r="B6750" s="1" t="s">
        <v>5</v>
      </c>
      <c r="C6750">
        <v>1.2</v>
      </c>
      <c r="D6750" s="1" t="s">
        <v>6</v>
      </c>
      <c r="E6750">
        <v>1</v>
      </c>
      <c r="F6750">
        <f>IF(D6750=micro_seconds,C6750*1000,C6750)</f>
        <v>1200</v>
      </c>
    </row>
    <row r="6751" spans="1:6" x14ac:dyDescent="0.25">
      <c r="A6751">
        <v>100</v>
      </c>
      <c r="B6751" s="1" t="s">
        <v>7</v>
      </c>
      <c r="C6751">
        <v>300</v>
      </c>
      <c r="D6751" s="1" t="s">
        <v>8</v>
      </c>
      <c r="E6751">
        <v>1</v>
      </c>
      <c r="F6751">
        <f>IF(D6751=micro_seconds,C6751*1000,C6751)</f>
        <v>300</v>
      </c>
    </row>
    <row r="6752" spans="1:6" x14ac:dyDescent="0.25">
      <c r="A6752">
        <v>100</v>
      </c>
      <c r="B6752" s="1" t="s">
        <v>9</v>
      </c>
      <c r="C6752">
        <v>0</v>
      </c>
      <c r="D6752" s="1" t="s">
        <v>8</v>
      </c>
      <c r="E6752">
        <v>1</v>
      </c>
      <c r="F6752">
        <f>IF(D6752=micro_seconds,C6752*1000,C6752)</f>
        <v>0</v>
      </c>
    </row>
    <row r="6753" spans="1:6" x14ac:dyDescent="0.25">
      <c r="A6753">
        <v>1000</v>
      </c>
      <c r="B6753" s="1" t="s">
        <v>5</v>
      </c>
      <c r="C6753">
        <v>1.2</v>
      </c>
      <c r="D6753" s="1" t="s">
        <v>6</v>
      </c>
      <c r="E6753">
        <v>1</v>
      </c>
      <c r="F6753">
        <f>IF(D6753=micro_seconds,C6753*1000,C6753)</f>
        <v>1200</v>
      </c>
    </row>
    <row r="6754" spans="1:6" x14ac:dyDescent="0.25">
      <c r="A6754">
        <v>1000</v>
      </c>
      <c r="B6754" s="1" t="s">
        <v>7</v>
      </c>
      <c r="C6754">
        <v>300</v>
      </c>
      <c r="D6754" s="1" t="s">
        <v>8</v>
      </c>
      <c r="E6754">
        <v>1</v>
      </c>
      <c r="F6754">
        <f>IF(D6754=micro_seconds,C6754*1000,C6754)</f>
        <v>300</v>
      </c>
    </row>
    <row r="6755" spans="1:6" x14ac:dyDescent="0.25">
      <c r="A6755">
        <v>1000</v>
      </c>
      <c r="B6755" s="1" t="s">
        <v>9</v>
      </c>
      <c r="C6755">
        <v>0</v>
      </c>
      <c r="D6755" s="1" t="s">
        <v>8</v>
      </c>
      <c r="E6755">
        <v>1</v>
      </c>
      <c r="F6755">
        <f>IF(D6755=micro_seconds,C6755*1000,C6755)</f>
        <v>0</v>
      </c>
    </row>
    <row r="6756" spans="1:6" x14ac:dyDescent="0.25">
      <c r="A6756">
        <v>10000</v>
      </c>
      <c r="B6756" s="1" t="s">
        <v>5</v>
      </c>
      <c r="C6756">
        <v>1.2</v>
      </c>
      <c r="D6756" s="1" t="s">
        <v>6</v>
      </c>
      <c r="E6756">
        <v>1</v>
      </c>
      <c r="F6756">
        <f>IF(D6756=micro_seconds,C6756*1000,C6756)</f>
        <v>1200</v>
      </c>
    </row>
    <row r="6757" spans="1:6" x14ac:dyDescent="0.25">
      <c r="A6757">
        <v>10000</v>
      </c>
      <c r="B6757" s="1" t="s">
        <v>7</v>
      </c>
      <c r="C6757">
        <v>300</v>
      </c>
      <c r="D6757" s="1" t="s">
        <v>8</v>
      </c>
      <c r="E6757">
        <v>1</v>
      </c>
      <c r="F6757">
        <f>IF(D6757=micro_seconds,C6757*1000,C6757)</f>
        <v>300</v>
      </c>
    </row>
    <row r="6758" spans="1:6" x14ac:dyDescent="0.25">
      <c r="A6758">
        <v>10000</v>
      </c>
      <c r="B6758" s="1" t="s">
        <v>9</v>
      </c>
      <c r="C6758">
        <v>300</v>
      </c>
      <c r="D6758" s="1" t="s">
        <v>8</v>
      </c>
      <c r="E6758">
        <v>1</v>
      </c>
      <c r="F6758">
        <f>IF(D6758=micro_seconds,C6758*1000,C6758)</f>
        <v>300</v>
      </c>
    </row>
    <row r="6759" spans="1:6" x14ac:dyDescent="0.25">
      <c r="A6759">
        <v>10</v>
      </c>
      <c r="B6759" s="1" t="s">
        <v>5</v>
      </c>
      <c r="C6759">
        <v>1.2</v>
      </c>
      <c r="D6759" s="1" t="s">
        <v>6</v>
      </c>
      <c r="E6759">
        <v>1</v>
      </c>
      <c r="F6759">
        <f>IF(D6759=micro_seconds,C6759*1000,C6759)</f>
        <v>1200</v>
      </c>
    </row>
    <row r="6760" spans="1:6" x14ac:dyDescent="0.25">
      <c r="A6760">
        <v>10</v>
      </c>
      <c r="B6760" s="1" t="s">
        <v>7</v>
      </c>
      <c r="C6760">
        <v>200</v>
      </c>
      <c r="D6760" s="1" t="s">
        <v>8</v>
      </c>
      <c r="E6760">
        <v>1</v>
      </c>
      <c r="F6760">
        <f>IF(D6760=micro_seconds,C6760*1000,C6760)</f>
        <v>200</v>
      </c>
    </row>
    <row r="6761" spans="1:6" x14ac:dyDescent="0.25">
      <c r="A6761">
        <v>10</v>
      </c>
      <c r="B6761" s="1" t="s">
        <v>9</v>
      </c>
      <c r="C6761">
        <v>300</v>
      </c>
      <c r="D6761" s="1" t="s">
        <v>8</v>
      </c>
      <c r="E6761">
        <v>1</v>
      </c>
      <c r="F6761">
        <f>IF(D6761=micro_seconds,C6761*1000,C6761)</f>
        <v>300</v>
      </c>
    </row>
    <row r="6762" spans="1:6" x14ac:dyDescent="0.25">
      <c r="A6762">
        <v>100</v>
      </c>
      <c r="B6762" s="1" t="s">
        <v>5</v>
      </c>
      <c r="C6762">
        <v>1.2</v>
      </c>
      <c r="D6762" s="1" t="s">
        <v>6</v>
      </c>
      <c r="E6762">
        <v>1</v>
      </c>
      <c r="F6762">
        <f>IF(D6762=micro_seconds,C6762*1000,C6762)</f>
        <v>1200</v>
      </c>
    </row>
    <row r="6763" spans="1:6" x14ac:dyDescent="0.25">
      <c r="A6763">
        <v>100</v>
      </c>
      <c r="B6763" s="1" t="s">
        <v>7</v>
      </c>
      <c r="C6763">
        <v>300</v>
      </c>
      <c r="D6763" s="1" t="s">
        <v>8</v>
      </c>
      <c r="E6763">
        <v>1</v>
      </c>
      <c r="F6763">
        <f>IF(D6763=micro_seconds,C6763*1000,C6763)</f>
        <v>300</v>
      </c>
    </row>
    <row r="6764" spans="1:6" x14ac:dyDescent="0.25">
      <c r="A6764">
        <v>100</v>
      </c>
      <c r="B6764" s="1" t="s">
        <v>9</v>
      </c>
      <c r="C6764">
        <v>300</v>
      </c>
      <c r="D6764" s="1" t="s">
        <v>8</v>
      </c>
      <c r="E6764">
        <v>1</v>
      </c>
      <c r="F6764">
        <f>IF(D6764=micro_seconds,C6764*1000,C6764)</f>
        <v>300</v>
      </c>
    </row>
    <row r="6765" spans="1:6" x14ac:dyDescent="0.25">
      <c r="A6765">
        <v>1000</v>
      </c>
      <c r="B6765" s="1" t="s">
        <v>5</v>
      </c>
      <c r="C6765">
        <v>1.2</v>
      </c>
      <c r="D6765" s="1" t="s">
        <v>6</v>
      </c>
      <c r="E6765">
        <v>1</v>
      </c>
      <c r="F6765">
        <f>IF(D6765=micro_seconds,C6765*1000,C6765)</f>
        <v>1200</v>
      </c>
    </row>
    <row r="6766" spans="1:6" x14ac:dyDescent="0.25">
      <c r="A6766">
        <v>1000</v>
      </c>
      <c r="B6766" s="1" t="s">
        <v>7</v>
      </c>
      <c r="C6766">
        <v>300</v>
      </c>
      <c r="D6766" s="1" t="s">
        <v>8</v>
      </c>
      <c r="E6766">
        <v>1</v>
      </c>
      <c r="F6766">
        <f>IF(D6766=micro_seconds,C6766*1000,C6766)</f>
        <v>300</v>
      </c>
    </row>
    <row r="6767" spans="1:6" x14ac:dyDescent="0.25">
      <c r="A6767">
        <v>1000</v>
      </c>
      <c r="B6767" s="1" t="s">
        <v>9</v>
      </c>
      <c r="C6767">
        <v>300</v>
      </c>
      <c r="D6767" s="1" t="s">
        <v>8</v>
      </c>
      <c r="E6767">
        <v>1</v>
      </c>
      <c r="F6767">
        <f>IF(D6767=micro_seconds,C6767*1000,C6767)</f>
        <v>300</v>
      </c>
    </row>
    <row r="6768" spans="1:6" x14ac:dyDescent="0.25">
      <c r="A6768">
        <v>10000</v>
      </c>
      <c r="B6768" s="1" t="s">
        <v>5</v>
      </c>
      <c r="C6768">
        <v>1.4</v>
      </c>
      <c r="D6768" s="1" t="s">
        <v>6</v>
      </c>
      <c r="E6768">
        <v>1</v>
      </c>
      <c r="F6768">
        <f>IF(D6768=micro_seconds,C6768*1000,C6768)</f>
        <v>1400</v>
      </c>
    </row>
    <row r="6769" spans="1:6" x14ac:dyDescent="0.25">
      <c r="A6769">
        <v>10000</v>
      </c>
      <c r="B6769" s="1" t="s">
        <v>7</v>
      </c>
      <c r="C6769">
        <v>600</v>
      </c>
      <c r="D6769" s="1" t="s">
        <v>8</v>
      </c>
      <c r="E6769">
        <v>1</v>
      </c>
      <c r="F6769">
        <f>IF(D6769=micro_seconds,C6769*1000,C6769)</f>
        <v>600</v>
      </c>
    </row>
    <row r="6770" spans="1:6" x14ac:dyDescent="0.25">
      <c r="A6770">
        <v>10000</v>
      </c>
      <c r="B6770" s="1" t="s">
        <v>9</v>
      </c>
      <c r="C6770">
        <v>0</v>
      </c>
      <c r="D6770" s="1" t="s">
        <v>8</v>
      </c>
      <c r="E6770">
        <v>1</v>
      </c>
      <c r="F6770">
        <f>IF(D6770=micro_seconds,C6770*1000,C6770)</f>
        <v>0</v>
      </c>
    </row>
    <row r="6771" spans="1:6" x14ac:dyDescent="0.25">
      <c r="A6771">
        <v>10</v>
      </c>
      <c r="B6771" s="1" t="s">
        <v>5</v>
      </c>
      <c r="C6771">
        <v>1.5</v>
      </c>
      <c r="D6771" s="1" t="s">
        <v>6</v>
      </c>
      <c r="E6771">
        <v>1</v>
      </c>
      <c r="F6771">
        <f>IF(D6771=micro_seconds,C6771*1000,C6771)</f>
        <v>1500</v>
      </c>
    </row>
    <row r="6772" spans="1:6" x14ac:dyDescent="0.25">
      <c r="A6772">
        <v>10</v>
      </c>
      <c r="B6772" s="1" t="s">
        <v>7</v>
      </c>
      <c r="C6772">
        <v>300</v>
      </c>
      <c r="D6772" s="1" t="s">
        <v>8</v>
      </c>
      <c r="E6772">
        <v>1</v>
      </c>
      <c r="F6772">
        <f>IF(D6772=micro_seconds,C6772*1000,C6772)</f>
        <v>300</v>
      </c>
    </row>
    <row r="6773" spans="1:6" x14ac:dyDescent="0.25">
      <c r="A6773">
        <v>10</v>
      </c>
      <c r="B6773" s="1" t="s">
        <v>9</v>
      </c>
      <c r="C6773">
        <v>300</v>
      </c>
      <c r="D6773" s="1" t="s">
        <v>8</v>
      </c>
      <c r="E6773">
        <v>1</v>
      </c>
      <c r="F6773">
        <f>IF(D6773=micro_seconds,C6773*1000,C6773)</f>
        <v>300</v>
      </c>
    </row>
    <row r="6774" spans="1:6" x14ac:dyDescent="0.25">
      <c r="A6774">
        <v>100</v>
      </c>
      <c r="B6774" s="1" t="s">
        <v>5</v>
      </c>
      <c r="C6774">
        <v>900</v>
      </c>
      <c r="D6774" s="1" t="s">
        <v>8</v>
      </c>
      <c r="E6774">
        <v>1</v>
      </c>
      <c r="F6774">
        <f>IF(D6774=micro_seconds,C6774*1000,C6774)</f>
        <v>900</v>
      </c>
    </row>
    <row r="6775" spans="1:6" x14ac:dyDescent="0.25">
      <c r="A6775">
        <v>100</v>
      </c>
      <c r="B6775" s="1" t="s">
        <v>7</v>
      </c>
      <c r="C6775">
        <v>0</v>
      </c>
      <c r="D6775" s="1" t="s">
        <v>8</v>
      </c>
      <c r="E6775">
        <v>1</v>
      </c>
      <c r="F6775">
        <f>IF(D6775=micro_seconds,C6775*1000,C6775)</f>
        <v>0</v>
      </c>
    </row>
    <row r="6776" spans="1:6" x14ac:dyDescent="0.25">
      <c r="A6776">
        <v>100</v>
      </c>
      <c r="B6776" s="1" t="s">
        <v>9</v>
      </c>
      <c r="C6776">
        <v>0</v>
      </c>
      <c r="D6776" s="1" t="s">
        <v>8</v>
      </c>
      <c r="E6776">
        <v>1</v>
      </c>
      <c r="F6776">
        <f>IF(D6776=micro_seconds,C6776*1000,C6776)</f>
        <v>0</v>
      </c>
    </row>
    <row r="6777" spans="1:6" x14ac:dyDescent="0.25">
      <c r="A6777">
        <v>1000</v>
      </c>
      <c r="B6777" s="1" t="s">
        <v>5</v>
      </c>
      <c r="C6777">
        <v>1.2</v>
      </c>
      <c r="D6777" s="1" t="s">
        <v>6</v>
      </c>
      <c r="E6777">
        <v>1</v>
      </c>
      <c r="F6777">
        <f>IF(D6777=micro_seconds,C6777*1000,C6777)</f>
        <v>1200</v>
      </c>
    </row>
    <row r="6778" spans="1:6" x14ac:dyDescent="0.25">
      <c r="A6778">
        <v>1000</v>
      </c>
      <c r="B6778" s="1" t="s">
        <v>7</v>
      </c>
      <c r="C6778">
        <v>300</v>
      </c>
      <c r="D6778" s="1" t="s">
        <v>8</v>
      </c>
      <c r="E6778">
        <v>1</v>
      </c>
      <c r="F6778">
        <f>IF(D6778=micro_seconds,C6778*1000,C6778)</f>
        <v>300</v>
      </c>
    </row>
    <row r="6779" spans="1:6" x14ac:dyDescent="0.25">
      <c r="A6779">
        <v>1000</v>
      </c>
      <c r="B6779" s="1" t="s">
        <v>9</v>
      </c>
      <c r="C6779">
        <v>0</v>
      </c>
      <c r="D6779" s="1" t="s">
        <v>8</v>
      </c>
      <c r="E6779">
        <v>1</v>
      </c>
      <c r="F6779">
        <f>IF(D6779=micro_seconds,C6779*1000,C6779)</f>
        <v>0</v>
      </c>
    </row>
    <row r="6780" spans="1:6" x14ac:dyDescent="0.25">
      <c r="A6780">
        <v>10000</v>
      </c>
      <c r="B6780" s="1" t="s">
        <v>5</v>
      </c>
      <c r="C6780">
        <v>1.2</v>
      </c>
      <c r="D6780" s="1" t="s">
        <v>6</v>
      </c>
      <c r="E6780">
        <v>1</v>
      </c>
      <c r="F6780">
        <f>IF(D6780=micro_seconds,C6780*1000,C6780)</f>
        <v>1200</v>
      </c>
    </row>
    <row r="6781" spans="1:6" x14ac:dyDescent="0.25">
      <c r="A6781">
        <v>10000</v>
      </c>
      <c r="B6781" s="1" t="s">
        <v>7</v>
      </c>
      <c r="C6781">
        <v>300</v>
      </c>
      <c r="D6781" s="1" t="s">
        <v>8</v>
      </c>
      <c r="E6781">
        <v>1</v>
      </c>
      <c r="F6781">
        <f>IF(D6781=micro_seconds,C6781*1000,C6781)</f>
        <v>300</v>
      </c>
    </row>
    <row r="6782" spans="1:6" x14ac:dyDescent="0.25">
      <c r="A6782">
        <v>10000</v>
      </c>
      <c r="B6782" s="1" t="s">
        <v>9</v>
      </c>
      <c r="C6782">
        <v>300</v>
      </c>
      <c r="D6782" s="1" t="s">
        <v>8</v>
      </c>
      <c r="E6782">
        <v>1</v>
      </c>
      <c r="F6782">
        <f>IF(D6782=micro_seconds,C6782*1000,C6782)</f>
        <v>300</v>
      </c>
    </row>
    <row r="6783" spans="1:6" x14ac:dyDescent="0.25">
      <c r="A6783">
        <v>10</v>
      </c>
      <c r="B6783" s="1" t="s">
        <v>5</v>
      </c>
      <c r="C6783">
        <v>1.5</v>
      </c>
      <c r="D6783" s="1" t="s">
        <v>6</v>
      </c>
      <c r="E6783">
        <v>1</v>
      </c>
      <c r="F6783">
        <f>IF(D6783=micro_seconds,C6783*1000,C6783)</f>
        <v>1500</v>
      </c>
    </row>
    <row r="6784" spans="1:6" x14ac:dyDescent="0.25">
      <c r="A6784">
        <v>10</v>
      </c>
      <c r="B6784" s="1" t="s">
        <v>7</v>
      </c>
      <c r="C6784">
        <v>300</v>
      </c>
      <c r="D6784" s="1" t="s">
        <v>8</v>
      </c>
      <c r="E6784">
        <v>1</v>
      </c>
      <c r="F6784">
        <f>IF(D6784=micro_seconds,C6784*1000,C6784)</f>
        <v>300</v>
      </c>
    </row>
    <row r="6785" spans="1:6" x14ac:dyDescent="0.25">
      <c r="A6785">
        <v>10</v>
      </c>
      <c r="B6785" s="1" t="s">
        <v>9</v>
      </c>
      <c r="C6785">
        <v>300</v>
      </c>
      <c r="D6785" s="1" t="s">
        <v>8</v>
      </c>
      <c r="E6785">
        <v>1</v>
      </c>
      <c r="F6785">
        <f>IF(D6785=micro_seconds,C6785*1000,C6785)</f>
        <v>300</v>
      </c>
    </row>
    <row r="6786" spans="1:6" x14ac:dyDescent="0.25">
      <c r="A6786">
        <v>100</v>
      </c>
      <c r="B6786" s="1" t="s">
        <v>5</v>
      </c>
      <c r="C6786">
        <v>1.5</v>
      </c>
      <c r="D6786" s="1" t="s">
        <v>6</v>
      </c>
      <c r="E6786">
        <v>1</v>
      </c>
      <c r="F6786">
        <f>IF(D6786=micro_seconds,C6786*1000,C6786)</f>
        <v>1500</v>
      </c>
    </row>
    <row r="6787" spans="1:6" x14ac:dyDescent="0.25">
      <c r="A6787">
        <v>100</v>
      </c>
      <c r="B6787" s="1" t="s">
        <v>7</v>
      </c>
      <c r="C6787">
        <v>300</v>
      </c>
      <c r="D6787" s="1" t="s">
        <v>8</v>
      </c>
      <c r="E6787">
        <v>1</v>
      </c>
      <c r="F6787">
        <f>IF(D6787=micro_seconds,C6787*1000,C6787)</f>
        <v>300</v>
      </c>
    </row>
    <row r="6788" spans="1:6" x14ac:dyDescent="0.25">
      <c r="A6788">
        <v>100</v>
      </c>
      <c r="B6788" s="1" t="s">
        <v>9</v>
      </c>
      <c r="C6788">
        <v>300</v>
      </c>
      <c r="D6788" s="1" t="s">
        <v>8</v>
      </c>
      <c r="E6788">
        <v>1</v>
      </c>
      <c r="F6788">
        <f>IF(D6788=micro_seconds,C6788*1000,C6788)</f>
        <v>300</v>
      </c>
    </row>
    <row r="6789" spans="1:6" x14ac:dyDescent="0.25">
      <c r="A6789">
        <v>1000</v>
      </c>
      <c r="B6789" s="1" t="s">
        <v>5</v>
      </c>
      <c r="C6789">
        <v>1.2</v>
      </c>
      <c r="D6789" s="1" t="s">
        <v>6</v>
      </c>
      <c r="E6789">
        <v>1</v>
      </c>
      <c r="F6789">
        <f>IF(D6789=micro_seconds,C6789*1000,C6789)</f>
        <v>1200</v>
      </c>
    </row>
    <row r="6790" spans="1:6" x14ac:dyDescent="0.25">
      <c r="A6790">
        <v>1000</v>
      </c>
      <c r="B6790" s="1" t="s">
        <v>7</v>
      </c>
      <c r="C6790">
        <v>300</v>
      </c>
      <c r="D6790" s="1" t="s">
        <v>8</v>
      </c>
      <c r="E6790">
        <v>1</v>
      </c>
      <c r="F6790">
        <f>IF(D6790=micro_seconds,C6790*1000,C6790)</f>
        <v>300</v>
      </c>
    </row>
    <row r="6791" spans="1:6" x14ac:dyDescent="0.25">
      <c r="A6791">
        <v>1000</v>
      </c>
      <c r="B6791" s="1" t="s">
        <v>9</v>
      </c>
      <c r="C6791">
        <v>0</v>
      </c>
      <c r="D6791" s="1" t="s">
        <v>8</v>
      </c>
      <c r="E6791">
        <v>1</v>
      </c>
      <c r="F6791">
        <f>IF(D6791=micro_seconds,C6791*1000,C6791)</f>
        <v>0</v>
      </c>
    </row>
    <row r="6792" spans="1:6" x14ac:dyDescent="0.25">
      <c r="A6792">
        <v>10000</v>
      </c>
      <c r="B6792" s="1" t="s">
        <v>5</v>
      </c>
      <c r="C6792">
        <v>1.1000000000000001</v>
      </c>
      <c r="D6792" s="1" t="s">
        <v>6</v>
      </c>
      <c r="E6792">
        <v>1</v>
      </c>
      <c r="F6792">
        <f>IF(D6792=micro_seconds,C6792*1000,C6792)</f>
        <v>1100</v>
      </c>
    </row>
    <row r="6793" spans="1:6" x14ac:dyDescent="0.25">
      <c r="A6793">
        <v>10000</v>
      </c>
      <c r="B6793" s="1" t="s">
        <v>7</v>
      </c>
      <c r="C6793">
        <v>300</v>
      </c>
      <c r="D6793" s="1" t="s">
        <v>8</v>
      </c>
      <c r="E6793">
        <v>1</v>
      </c>
      <c r="F6793">
        <f>IF(D6793=micro_seconds,C6793*1000,C6793)</f>
        <v>300</v>
      </c>
    </row>
    <row r="6794" spans="1:6" x14ac:dyDescent="0.25">
      <c r="A6794">
        <v>10000</v>
      </c>
      <c r="B6794" s="1" t="s">
        <v>9</v>
      </c>
      <c r="C6794">
        <v>200</v>
      </c>
      <c r="D6794" s="1" t="s">
        <v>8</v>
      </c>
      <c r="E6794">
        <v>1</v>
      </c>
      <c r="F6794">
        <f>IF(D6794=micro_seconds,C6794*1000,C6794)</f>
        <v>200</v>
      </c>
    </row>
    <row r="6795" spans="1:6" x14ac:dyDescent="0.25">
      <c r="A6795">
        <v>10</v>
      </c>
      <c r="B6795" s="1" t="s">
        <v>5</v>
      </c>
      <c r="C6795">
        <v>1.2</v>
      </c>
      <c r="D6795" s="1" t="s">
        <v>6</v>
      </c>
      <c r="E6795">
        <v>1</v>
      </c>
      <c r="F6795">
        <f>IF(D6795=micro_seconds,C6795*1000,C6795)</f>
        <v>1200</v>
      </c>
    </row>
    <row r="6796" spans="1:6" x14ac:dyDescent="0.25">
      <c r="A6796">
        <v>10</v>
      </c>
      <c r="B6796" s="1" t="s">
        <v>7</v>
      </c>
      <c r="C6796">
        <v>300</v>
      </c>
      <c r="D6796" s="1" t="s">
        <v>8</v>
      </c>
      <c r="E6796">
        <v>1</v>
      </c>
      <c r="F6796">
        <f>IF(D6796=micro_seconds,C6796*1000,C6796)</f>
        <v>300</v>
      </c>
    </row>
    <row r="6797" spans="1:6" x14ac:dyDescent="0.25">
      <c r="A6797">
        <v>10</v>
      </c>
      <c r="B6797" s="1" t="s">
        <v>9</v>
      </c>
      <c r="C6797">
        <v>0</v>
      </c>
      <c r="D6797" s="1" t="s">
        <v>8</v>
      </c>
      <c r="E6797">
        <v>1</v>
      </c>
      <c r="F6797">
        <f>IF(D6797=micro_seconds,C6797*1000,C6797)</f>
        <v>0</v>
      </c>
    </row>
    <row r="6798" spans="1:6" x14ac:dyDescent="0.25">
      <c r="A6798">
        <v>100</v>
      </c>
      <c r="B6798" s="1" t="s">
        <v>5</v>
      </c>
      <c r="C6798">
        <v>1.1000000000000001</v>
      </c>
      <c r="D6798" s="1" t="s">
        <v>6</v>
      </c>
      <c r="E6798">
        <v>1</v>
      </c>
      <c r="F6798">
        <f>IF(D6798=micro_seconds,C6798*1000,C6798)</f>
        <v>1100</v>
      </c>
    </row>
    <row r="6799" spans="1:6" x14ac:dyDescent="0.25">
      <c r="A6799">
        <v>100</v>
      </c>
      <c r="B6799" s="1" t="s">
        <v>7</v>
      </c>
      <c r="C6799">
        <v>0</v>
      </c>
      <c r="D6799" s="1" t="s">
        <v>8</v>
      </c>
      <c r="E6799">
        <v>1</v>
      </c>
      <c r="F6799">
        <f>IF(D6799=micro_seconds,C6799*1000,C6799)</f>
        <v>0</v>
      </c>
    </row>
    <row r="6800" spans="1:6" x14ac:dyDescent="0.25">
      <c r="A6800">
        <v>100</v>
      </c>
      <c r="B6800" s="1" t="s">
        <v>9</v>
      </c>
      <c r="C6800">
        <v>0</v>
      </c>
      <c r="D6800" s="1" t="s">
        <v>8</v>
      </c>
      <c r="E6800">
        <v>1</v>
      </c>
      <c r="F6800">
        <f>IF(D6800=micro_seconds,C6800*1000,C6800)</f>
        <v>0</v>
      </c>
    </row>
    <row r="6801" spans="1:6" x14ac:dyDescent="0.25">
      <c r="A6801">
        <v>1000</v>
      </c>
      <c r="B6801" s="1" t="s">
        <v>5</v>
      </c>
      <c r="C6801">
        <v>1.5</v>
      </c>
      <c r="D6801" s="1" t="s">
        <v>6</v>
      </c>
      <c r="E6801">
        <v>1</v>
      </c>
      <c r="F6801">
        <f>IF(D6801=micro_seconds,C6801*1000,C6801)</f>
        <v>1500</v>
      </c>
    </row>
    <row r="6802" spans="1:6" x14ac:dyDescent="0.25">
      <c r="A6802">
        <v>1000</v>
      </c>
      <c r="B6802" s="1" t="s">
        <v>7</v>
      </c>
      <c r="C6802">
        <v>300</v>
      </c>
      <c r="D6802" s="1" t="s">
        <v>8</v>
      </c>
      <c r="E6802">
        <v>1</v>
      </c>
      <c r="F6802">
        <f>IF(D6802=micro_seconds,C6802*1000,C6802)</f>
        <v>300</v>
      </c>
    </row>
    <row r="6803" spans="1:6" x14ac:dyDescent="0.25">
      <c r="A6803">
        <v>1000</v>
      </c>
      <c r="B6803" s="1" t="s">
        <v>9</v>
      </c>
      <c r="C6803">
        <v>0</v>
      </c>
      <c r="D6803" s="1" t="s">
        <v>8</v>
      </c>
      <c r="E6803">
        <v>1</v>
      </c>
      <c r="F6803">
        <f>IF(D6803=micro_seconds,C6803*1000,C6803)</f>
        <v>0</v>
      </c>
    </row>
    <row r="6804" spans="1:6" x14ac:dyDescent="0.25">
      <c r="A6804">
        <v>10000</v>
      </c>
      <c r="B6804" s="1" t="s">
        <v>5</v>
      </c>
      <c r="C6804">
        <v>1.1000000000000001</v>
      </c>
      <c r="D6804" s="1" t="s">
        <v>6</v>
      </c>
      <c r="E6804">
        <v>1</v>
      </c>
      <c r="F6804">
        <f>IF(D6804=micro_seconds,C6804*1000,C6804)</f>
        <v>1100</v>
      </c>
    </row>
    <row r="6805" spans="1:6" x14ac:dyDescent="0.25">
      <c r="A6805">
        <v>10000</v>
      </c>
      <c r="B6805" s="1" t="s">
        <v>7</v>
      </c>
      <c r="C6805">
        <v>200</v>
      </c>
      <c r="D6805" s="1" t="s">
        <v>8</v>
      </c>
      <c r="E6805">
        <v>1</v>
      </c>
      <c r="F6805">
        <f>IF(D6805=micro_seconds,C6805*1000,C6805)</f>
        <v>200</v>
      </c>
    </row>
    <row r="6806" spans="1:6" x14ac:dyDescent="0.25">
      <c r="A6806">
        <v>10000</v>
      </c>
      <c r="B6806" s="1" t="s">
        <v>9</v>
      </c>
      <c r="C6806">
        <v>300</v>
      </c>
      <c r="D6806" s="1" t="s">
        <v>8</v>
      </c>
      <c r="E6806">
        <v>1</v>
      </c>
      <c r="F6806">
        <f>IF(D6806=micro_seconds,C6806*1000,C6806)</f>
        <v>300</v>
      </c>
    </row>
    <row r="6807" spans="1:6" x14ac:dyDescent="0.25">
      <c r="A6807">
        <v>10</v>
      </c>
      <c r="B6807" s="1" t="s">
        <v>5</v>
      </c>
      <c r="C6807">
        <v>1.4</v>
      </c>
      <c r="D6807" s="1" t="s">
        <v>6</v>
      </c>
      <c r="E6807">
        <v>1</v>
      </c>
      <c r="F6807">
        <f>IF(D6807=micro_seconds,C6807*1000,C6807)</f>
        <v>1400</v>
      </c>
    </row>
    <row r="6808" spans="1:6" x14ac:dyDescent="0.25">
      <c r="A6808">
        <v>10</v>
      </c>
      <c r="B6808" s="1" t="s">
        <v>7</v>
      </c>
      <c r="C6808">
        <v>300</v>
      </c>
      <c r="D6808" s="1" t="s">
        <v>8</v>
      </c>
      <c r="E6808">
        <v>1</v>
      </c>
      <c r="F6808">
        <f>IF(D6808=micro_seconds,C6808*1000,C6808)</f>
        <v>300</v>
      </c>
    </row>
    <row r="6809" spans="1:6" x14ac:dyDescent="0.25">
      <c r="A6809">
        <v>10</v>
      </c>
      <c r="B6809" s="1" t="s">
        <v>9</v>
      </c>
      <c r="C6809">
        <v>300</v>
      </c>
      <c r="D6809" s="1" t="s">
        <v>8</v>
      </c>
      <c r="E6809">
        <v>1</v>
      </c>
      <c r="F6809">
        <f>IF(D6809=micro_seconds,C6809*1000,C6809)</f>
        <v>300</v>
      </c>
    </row>
    <row r="6810" spans="1:6" x14ac:dyDescent="0.25">
      <c r="A6810">
        <v>100</v>
      </c>
      <c r="B6810" s="1" t="s">
        <v>5</v>
      </c>
      <c r="C6810">
        <v>1.4</v>
      </c>
      <c r="D6810" s="1" t="s">
        <v>6</v>
      </c>
      <c r="E6810">
        <v>1</v>
      </c>
      <c r="F6810">
        <f>IF(D6810=micro_seconds,C6810*1000,C6810)</f>
        <v>1400</v>
      </c>
    </row>
    <row r="6811" spans="1:6" x14ac:dyDescent="0.25">
      <c r="A6811">
        <v>100</v>
      </c>
      <c r="B6811" s="1" t="s">
        <v>7</v>
      </c>
      <c r="C6811">
        <v>300</v>
      </c>
      <c r="D6811" s="1" t="s">
        <v>8</v>
      </c>
      <c r="E6811">
        <v>1</v>
      </c>
      <c r="F6811">
        <f>IF(D6811=micro_seconds,C6811*1000,C6811)</f>
        <v>300</v>
      </c>
    </row>
    <row r="6812" spans="1:6" x14ac:dyDescent="0.25">
      <c r="A6812">
        <v>100</v>
      </c>
      <c r="B6812" s="1" t="s">
        <v>9</v>
      </c>
      <c r="C6812">
        <v>300</v>
      </c>
      <c r="D6812" s="1" t="s">
        <v>8</v>
      </c>
      <c r="E6812">
        <v>1</v>
      </c>
      <c r="F6812">
        <f>IF(D6812=micro_seconds,C6812*1000,C6812)</f>
        <v>300</v>
      </c>
    </row>
    <row r="6813" spans="1:6" x14ac:dyDescent="0.25">
      <c r="A6813">
        <v>1000</v>
      </c>
      <c r="B6813" s="1" t="s">
        <v>5</v>
      </c>
      <c r="C6813">
        <v>1.1000000000000001</v>
      </c>
      <c r="D6813" s="1" t="s">
        <v>6</v>
      </c>
      <c r="E6813">
        <v>1</v>
      </c>
      <c r="F6813">
        <f>IF(D6813=micro_seconds,C6813*1000,C6813)</f>
        <v>1100</v>
      </c>
    </row>
    <row r="6814" spans="1:6" x14ac:dyDescent="0.25">
      <c r="A6814">
        <v>1000</v>
      </c>
      <c r="B6814" s="1" t="s">
        <v>7</v>
      </c>
      <c r="C6814">
        <v>300</v>
      </c>
      <c r="D6814" s="1" t="s">
        <v>8</v>
      </c>
      <c r="E6814">
        <v>1</v>
      </c>
      <c r="F6814">
        <f>IF(D6814=micro_seconds,C6814*1000,C6814)</f>
        <v>300</v>
      </c>
    </row>
    <row r="6815" spans="1:6" x14ac:dyDescent="0.25">
      <c r="A6815">
        <v>1000</v>
      </c>
      <c r="B6815" s="1" t="s">
        <v>9</v>
      </c>
      <c r="C6815">
        <v>300</v>
      </c>
      <c r="D6815" s="1" t="s">
        <v>8</v>
      </c>
      <c r="E6815">
        <v>1</v>
      </c>
      <c r="F6815">
        <f>IF(D6815=micro_seconds,C6815*1000,C6815)</f>
        <v>300</v>
      </c>
    </row>
    <row r="6816" spans="1:6" x14ac:dyDescent="0.25">
      <c r="A6816">
        <v>10000</v>
      </c>
      <c r="B6816" s="1" t="s">
        <v>5</v>
      </c>
      <c r="C6816">
        <v>1.1000000000000001</v>
      </c>
      <c r="D6816" s="1" t="s">
        <v>6</v>
      </c>
      <c r="E6816">
        <v>1</v>
      </c>
      <c r="F6816">
        <f>IF(D6816=micro_seconds,C6816*1000,C6816)</f>
        <v>1100</v>
      </c>
    </row>
    <row r="6817" spans="1:6" x14ac:dyDescent="0.25">
      <c r="A6817">
        <v>10000</v>
      </c>
      <c r="B6817" s="1" t="s">
        <v>7</v>
      </c>
      <c r="C6817">
        <v>200</v>
      </c>
      <c r="D6817" s="1" t="s">
        <v>8</v>
      </c>
      <c r="E6817">
        <v>1</v>
      </c>
      <c r="F6817">
        <f>IF(D6817=micro_seconds,C6817*1000,C6817)</f>
        <v>200</v>
      </c>
    </row>
    <row r="6818" spans="1:6" x14ac:dyDescent="0.25">
      <c r="A6818">
        <v>10000</v>
      </c>
      <c r="B6818" s="1" t="s">
        <v>9</v>
      </c>
      <c r="C6818">
        <v>0</v>
      </c>
      <c r="D6818" s="1" t="s">
        <v>8</v>
      </c>
      <c r="E6818">
        <v>1</v>
      </c>
      <c r="F6818">
        <f>IF(D6818=micro_seconds,C6818*1000,C6818)</f>
        <v>0</v>
      </c>
    </row>
    <row r="6819" spans="1:6" x14ac:dyDescent="0.25">
      <c r="A6819">
        <v>10</v>
      </c>
      <c r="B6819" s="1" t="s">
        <v>5</v>
      </c>
      <c r="C6819">
        <v>1.1000000000000001</v>
      </c>
      <c r="D6819" s="1" t="s">
        <v>6</v>
      </c>
      <c r="E6819">
        <v>1</v>
      </c>
      <c r="F6819">
        <f>IF(D6819=micro_seconds,C6819*1000,C6819)</f>
        <v>1100</v>
      </c>
    </row>
    <row r="6820" spans="1:6" x14ac:dyDescent="0.25">
      <c r="A6820">
        <v>10</v>
      </c>
      <c r="B6820" s="1" t="s">
        <v>7</v>
      </c>
      <c r="C6820">
        <v>300</v>
      </c>
      <c r="D6820" s="1" t="s">
        <v>8</v>
      </c>
      <c r="E6820">
        <v>1</v>
      </c>
      <c r="F6820">
        <f>IF(D6820=micro_seconds,C6820*1000,C6820)</f>
        <v>300</v>
      </c>
    </row>
    <row r="6821" spans="1:6" x14ac:dyDescent="0.25">
      <c r="A6821">
        <v>10</v>
      </c>
      <c r="B6821" s="1" t="s">
        <v>9</v>
      </c>
      <c r="C6821">
        <v>300</v>
      </c>
      <c r="D6821" s="1" t="s">
        <v>8</v>
      </c>
      <c r="E6821">
        <v>1</v>
      </c>
      <c r="F6821">
        <f>IF(D6821=micro_seconds,C6821*1000,C6821)</f>
        <v>300</v>
      </c>
    </row>
    <row r="6822" spans="1:6" x14ac:dyDescent="0.25">
      <c r="A6822">
        <v>100</v>
      </c>
      <c r="B6822" s="1" t="s">
        <v>5</v>
      </c>
      <c r="C6822">
        <v>1.4</v>
      </c>
      <c r="D6822" s="1" t="s">
        <v>6</v>
      </c>
      <c r="E6822">
        <v>1</v>
      </c>
      <c r="F6822">
        <f>IF(D6822=micro_seconds,C6822*1000,C6822)</f>
        <v>1400</v>
      </c>
    </row>
    <row r="6823" spans="1:6" x14ac:dyDescent="0.25">
      <c r="A6823">
        <v>100</v>
      </c>
      <c r="B6823" s="1" t="s">
        <v>7</v>
      </c>
      <c r="C6823">
        <v>300</v>
      </c>
      <c r="D6823" s="1" t="s">
        <v>8</v>
      </c>
      <c r="E6823">
        <v>1</v>
      </c>
      <c r="F6823">
        <f>IF(D6823=micro_seconds,C6823*1000,C6823)</f>
        <v>300</v>
      </c>
    </row>
    <row r="6824" spans="1:6" x14ac:dyDescent="0.25">
      <c r="A6824">
        <v>100</v>
      </c>
      <c r="B6824" s="1" t="s">
        <v>9</v>
      </c>
      <c r="C6824">
        <v>300</v>
      </c>
      <c r="D6824" s="1" t="s">
        <v>8</v>
      </c>
      <c r="E6824">
        <v>1</v>
      </c>
      <c r="F6824">
        <f>IF(D6824=micro_seconds,C6824*1000,C6824)</f>
        <v>300</v>
      </c>
    </row>
    <row r="6825" spans="1:6" x14ac:dyDescent="0.25">
      <c r="A6825">
        <v>1000</v>
      </c>
      <c r="B6825" s="1" t="s">
        <v>5</v>
      </c>
      <c r="C6825">
        <v>1.5</v>
      </c>
      <c r="D6825" s="1" t="s">
        <v>6</v>
      </c>
      <c r="E6825">
        <v>1</v>
      </c>
      <c r="F6825">
        <f>IF(D6825=micro_seconds,C6825*1000,C6825)</f>
        <v>1500</v>
      </c>
    </row>
    <row r="6826" spans="1:6" x14ac:dyDescent="0.25">
      <c r="A6826">
        <v>1000</v>
      </c>
      <c r="B6826" s="1" t="s">
        <v>7</v>
      </c>
      <c r="C6826">
        <v>600</v>
      </c>
      <c r="D6826" s="1" t="s">
        <v>8</v>
      </c>
      <c r="E6826">
        <v>1</v>
      </c>
      <c r="F6826">
        <f>IF(D6826=micro_seconds,C6826*1000,C6826)</f>
        <v>600</v>
      </c>
    </row>
    <row r="6827" spans="1:6" x14ac:dyDescent="0.25">
      <c r="A6827">
        <v>1000</v>
      </c>
      <c r="B6827" s="1" t="s">
        <v>9</v>
      </c>
      <c r="C6827">
        <v>300</v>
      </c>
      <c r="D6827" s="1" t="s">
        <v>8</v>
      </c>
      <c r="E6827">
        <v>1</v>
      </c>
      <c r="F6827">
        <f>IF(D6827=micro_seconds,C6827*1000,C6827)</f>
        <v>300</v>
      </c>
    </row>
    <row r="6828" spans="1:6" x14ac:dyDescent="0.25">
      <c r="A6828">
        <v>10000</v>
      </c>
      <c r="B6828" s="1" t="s">
        <v>5</v>
      </c>
      <c r="C6828">
        <v>1.2</v>
      </c>
      <c r="D6828" s="1" t="s">
        <v>6</v>
      </c>
      <c r="E6828">
        <v>1</v>
      </c>
      <c r="F6828">
        <f>IF(D6828=micro_seconds,C6828*1000,C6828)</f>
        <v>1200</v>
      </c>
    </row>
    <row r="6829" spans="1:6" x14ac:dyDescent="0.25">
      <c r="A6829">
        <v>10000</v>
      </c>
      <c r="B6829" s="1" t="s">
        <v>7</v>
      </c>
      <c r="C6829">
        <v>300</v>
      </c>
      <c r="D6829" s="1" t="s">
        <v>8</v>
      </c>
      <c r="E6829">
        <v>1</v>
      </c>
      <c r="F6829">
        <f>IF(D6829=micro_seconds,C6829*1000,C6829)</f>
        <v>300</v>
      </c>
    </row>
    <row r="6830" spans="1:6" x14ac:dyDescent="0.25">
      <c r="A6830">
        <v>10000</v>
      </c>
      <c r="B6830" s="1" t="s">
        <v>9</v>
      </c>
      <c r="C6830">
        <v>0</v>
      </c>
      <c r="D6830" s="1" t="s">
        <v>8</v>
      </c>
      <c r="E6830">
        <v>1</v>
      </c>
      <c r="F6830">
        <f>IF(D6830=micro_seconds,C6830*1000,C6830)</f>
        <v>0</v>
      </c>
    </row>
    <row r="6831" spans="1:6" x14ac:dyDescent="0.25">
      <c r="A6831">
        <v>10</v>
      </c>
      <c r="B6831" s="1" t="s">
        <v>5</v>
      </c>
      <c r="C6831">
        <v>1.1000000000000001</v>
      </c>
      <c r="D6831" s="1" t="s">
        <v>6</v>
      </c>
      <c r="E6831">
        <v>1</v>
      </c>
      <c r="F6831">
        <f>IF(D6831=micro_seconds,C6831*1000,C6831)</f>
        <v>1100</v>
      </c>
    </row>
    <row r="6832" spans="1:6" x14ac:dyDescent="0.25">
      <c r="A6832">
        <v>10</v>
      </c>
      <c r="B6832" s="1" t="s">
        <v>7</v>
      </c>
      <c r="C6832">
        <v>300</v>
      </c>
      <c r="D6832" s="1" t="s">
        <v>8</v>
      </c>
      <c r="E6832">
        <v>1</v>
      </c>
      <c r="F6832">
        <f>IF(D6832=micro_seconds,C6832*1000,C6832)</f>
        <v>300</v>
      </c>
    </row>
    <row r="6833" spans="1:6" x14ac:dyDescent="0.25">
      <c r="A6833">
        <v>10</v>
      </c>
      <c r="B6833" s="1" t="s">
        <v>9</v>
      </c>
      <c r="C6833">
        <v>300</v>
      </c>
      <c r="D6833" s="1" t="s">
        <v>8</v>
      </c>
      <c r="E6833">
        <v>1</v>
      </c>
      <c r="F6833">
        <f>IF(D6833=micro_seconds,C6833*1000,C6833)</f>
        <v>300</v>
      </c>
    </row>
    <row r="6834" spans="1:6" x14ac:dyDescent="0.25">
      <c r="A6834">
        <v>100</v>
      </c>
      <c r="B6834" s="1" t="s">
        <v>5</v>
      </c>
      <c r="C6834">
        <v>1.2</v>
      </c>
      <c r="D6834" s="1" t="s">
        <v>6</v>
      </c>
      <c r="E6834">
        <v>1</v>
      </c>
      <c r="F6834">
        <f>IF(D6834=micro_seconds,C6834*1000,C6834)</f>
        <v>1200</v>
      </c>
    </row>
    <row r="6835" spans="1:6" x14ac:dyDescent="0.25">
      <c r="A6835">
        <v>100</v>
      </c>
      <c r="B6835" s="1" t="s">
        <v>7</v>
      </c>
      <c r="C6835">
        <v>300</v>
      </c>
      <c r="D6835" s="1" t="s">
        <v>8</v>
      </c>
      <c r="E6835">
        <v>1</v>
      </c>
      <c r="F6835">
        <f>IF(D6835=micro_seconds,C6835*1000,C6835)</f>
        <v>300</v>
      </c>
    </row>
    <row r="6836" spans="1:6" x14ac:dyDescent="0.25">
      <c r="A6836">
        <v>100</v>
      </c>
      <c r="B6836" s="1" t="s">
        <v>9</v>
      </c>
      <c r="C6836">
        <v>0</v>
      </c>
      <c r="D6836" s="1" t="s">
        <v>8</v>
      </c>
      <c r="E6836">
        <v>1</v>
      </c>
      <c r="F6836">
        <f>IF(D6836=micro_seconds,C6836*1000,C6836)</f>
        <v>0</v>
      </c>
    </row>
    <row r="6837" spans="1:6" x14ac:dyDescent="0.25">
      <c r="A6837">
        <v>1000</v>
      </c>
      <c r="B6837" s="1" t="s">
        <v>5</v>
      </c>
      <c r="C6837">
        <v>900</v>
      </c>
      <c r="D6837" s="1" t="s">
        <v>8</v>
      </c>
      <c r="E6837">
        <v>1</v>
      </c>
      <c r="F6837">
        <f>IF(D6837=micro_seconds,C6837*1000,C6837)</f>
        <v>900</v>
      </c>
    </row>
    <row r="6838" spans="1:6" x14ac:dyDescent="0.25">
      <c r="A6838">
        <v>1000</v>
      </c>
      <c r="B6838" s="1" t="s">
        <v>7</v>
      </c>
      <c r="C6838">
        <v>300</v>
      </c>
      <c r="D6838" s="1" t="s">
        <v>8</v>
      </c>
      <c r="E6838">
        <v>1</v>
      </c>
      <c r="F6838">
        <f>IF(D6838=micro_seconds,C6838*1000,C6838)</f>
        <v>300</v>
      </c>
    </row>
    <row r="6839" spans="1:6" x14ac:dyDescent="0.25">
      <c r="A6839">
        <v>1000</v>
      </c>
      <c r="B6839" s="1" t="s">
        <v>9</v>
      </c>
      <c r="C6839">
        <v>600</v>
      </c>
      <c r="D6839" s="1" t="s">
        <v>8</v>
      </c>
      <c r="E6839">
        <v>1</v>
      </c>
      <c r="F6839">
        <f>IF(D6839=micro_seconds,C6839*1000,C6839)</f>
        <v>600</v>
      </c>
    </row>
    <row r="6840" spans="1:6" x14ac:dyDescent="0.25">
      <c r="A6840">
        <v>10000</v>
      </c>
      <c r="B6840" s="1" t="s">
        <v>5</v>
      </c>
      <c r="C6840">
        <v>1.5</v>
      </c>
      <c r="D6840" s="1" t="s">
        <v>6</v>
      </c>
      <c r="E6840">
        <v>1</v>
      </c>
      <c r="F6840">
        <f>IF(D6840=micro_seconds,C6840*1000,C6840)</f>
        <v>1500</v>
      </c>
    </row>
    <row r="6841" spans="1:6" x14ac:dyDescent="0.25">
      <c r="A6841">
        <v>10000</v>
      </c>
      <c r="B6841" s="1" t="s">
        <v>7</v>
      </c>
      <c r="C6841">
        <v>300</v>
      </c>
      <c r="D6841" s="1" t="s">
        <v>8</v>
      </c>
      <c r="E6841">
        <v>1</v>
      </c>
      <c r="F6841">
        <f>IF(D6841=micro_seconds,C6841*1000,C6841)</f>
        <v>300</v>
      </c>
    </row>
    <row r="6842" spans="1:6" x14ac:dyDescent="0.25">
      <c r="A6842">
        <v>10000</v>
      </c>
      <c r="B6842" s="1" t="s">
        <v>9</v>
      </c>
      <c r="C6842">
        <v>0</v>
      </c>
      <c r="D6842" s="1" t="s">
        <v>8</v>
      </c>
      <c r="E6842">
        <v>1</v>
      </c>
      <c r="F6842">
        <f>IF(D6842=micro_seconds,C6842*1000,C6842)</f>
        <v>0</v>
      </c>
    </row>
    <row r="6843" spans="1:6" x14ac:dyDescent="0.25">
      <c r="A6843">
        <v>10</v>
      </c>
      <c r="B6843" s="1" t="s">
        <v>5</v>
      </c>
      <c r="C6843">
        <v>1.2</v>
      </c>
      <c r="D6843" s="1" t="s">
        <v>6</v>
      </c>
      <c r="E6843">
        <v>1</v>
      </c>
      <c r="F6843">
        <f>IF(D6843=micro_seconds,C6843*1000,C6843)</f>
        <v>1200</v>
      </c>
    </row>
    <row r="6844" spans="1:6" x14ac:dyDescent="0.25">
      <c r="A6844">
        <v>10</v>
      </c>
      <c r="B6844" s="1" t="s">
        <v>7</v>
      </c>
      <c r="C6844">
        <v>300</v>
      </c>
      <c r="D6844" s="1" t="s">
        <v>8</v>
      </c>
      <c r="E6844">
        <v>1</v>
      </c>
      <c r="F6844">
        <f>IF(D6844=micro_seconds,C6844*1000,C6844)</f>
        <v>300</v>
      </c>
    </row>
    <row r="6845" spans="1:6" x14ac:dyDescent="0.25">
      <c r="A6845">
        <v>10</v>
      </c>
      <c r="B6845" s="1" t="s">
        <v>9</v>
      </c>
      <c r="C6845">
        <v>300</v>
      </c>
      <c r="D6845" s="1" t="s">
        <v>8</v>
      </c>
      <c r="E6845">
        <v>1</v>
      </c>
      <c r="F6845">
        <f>IF(D6845=micro_seconds,C6845*1000,C6845)</f>
        <v>300</v>
      </c>
    </row>
    <row r="6846" spans="1:6" x14ac:dyDescent="0.25">
      <c r="A6846">
        <v>100</v>
      </c>
      <c r="B6846" s="1" t="s">
        <v>5</v>
      </c>
      <c r="C6846">
        <v>1.1000000000000001</v>
      </c>
      <c r="D6846" s="1" t="s">
        <v>6</v>
      </c>
      <c r="E6846">
        <v>1</v>
      </c>
      <c r="F6846">
        <f>IF(D6846=micro_seconds,C6846*1000,C6846)</f>
        <v>1100</v>
      </c>
    </row>
    <row r="6847" spans="1:6" x14ac:dyDescent="0.25">
      <c r="A6847">
        <v>100</v>
      </c>
      <c r="B6847" s="1" t="s">
        <v>7</v>
      </c>
      <c r="C6847">
        <v>300</v>
      </c>
      <c r="D6847" s="1" t="s">
        <v>8</v>
      </c>
      <c r="E6847">
        <v>1</v>
      </c>
      <c r="F6847">
        <f>IF(D6847=micro_seconds,C6847*1000,C6847)</f>
        <v>300</v>
      </c>
    </row>
    <row r="6848" spans="1:6" x14ac:dyDescent="0.25">
      <c r="A6848">
        <v>100</v>
      </c>
      <c r="B6848" s="1" t="s">
        <v>9</v>
      </c>
      <c r="C6848">
        <v>300</v>
      </c>
      <c r="D6848" s="1" t="s">
        <v>8</v>
      </c>
      <c r="E6848">
        <v>1</v>
      </c>
      <c r="F6848">
        <f>IF(D6848=micro_seconds,C6848*1000,C6848)</f>
        <v>300</v>
      </c>
    </row>
    <row r="6849" spans="1:6" x14ac:dyDescent="0.25">
      <c r="A6849">
        <v>1000</v>
      </c>
      <c r="B6849" s="1" t="s">
        <v>5</v>
      </c>
      <c r="C6849">
        <v>1.2</v>
      </c>
      <c r="D6849" s="1" t="s">
        <v>6</v>
      </c>
      <c r="E6849">
        <v>1</v>
      </c>
      <c r="F6849">
        <f>IF(D6849=micro_seconds,C6849*1000,C6849)</f>
        <v>1200</v>
      </c>
    </row>
    <row r="6850" spans="1:6" x14ac:dyDescent="0.25">
      <c r="A6850">
        <v>1000</v>
      </c>
      <c r="B6850" s="1" t="s">
        <v>7</v>
      </c>
      <c r="C6850">
        <v>300</v>
      </c>
      <c r="D6850" s="1" t="s">
        <v>8</v>
      </c>
      <c r="E6850">
        <v>1</v>
      </c>
      <c r="F6850">
        <f>IF(D6850=micro_seconds,C6850*1000,C6850)</f>
        <v>300</v>
      </c>
    </row>
    <row r="6851" spans="1:6" x14ac:dyDescent="0.25">
      <c r="A6851">
        <v>1000</v>
      </c>
      <c r="B6851" s="1" t="s">
        <v>9</v>
      </c>
      <c r="C6851">
        <v>300</v>
      </c>
      <c r="D6851" s="1" t="s">
        <v>8</v>
      </c>
      <c r="E6851">
        <v>1</v>
      </c>
      <c r="F6851">
        <f>IF(D6851=micro_seconds,C6851*1000,C6851)</f>
        <v>300</v>
      </c>
    </row>
    <row r="6852" spans="1:6" x14ac:dyDescent="0.25">
      <c r="A6852">
        <v>10000</v>
      </c>
      <c r="B6852" s="1" t="s">
        <v>5</v>
      </c>
      <c r="C6852">
        <v>1.2</v>
      </c>
      <c r="D6852" s="1" t="s">
        <v>6</v>
      </c>
      <c r="E6852">
        <v>1</v>
      </c>
      <c r="F6852">
        <f>IF(D6852=micro_seconds,C6852*1000,C6852)</f>
        <v>1200</v>
      </c>
    </row>
    <row r="6853" spans="1:6" x14ac:dyDescent="0.25">
      <c r="A6853">
        <v>10000</v>
      </c>
      <c r="B6853" s="1" t="s">
        <v>7</v>
      </c>
      <c r="C6853">
        <v>300</v>
      </c>
      <c r="D6853" s="1" t="s">
        <v>8</v>
      </c>
      <c r="E6853">
        <v>1</v>
      </c>
      <c r="F6853">
        <f>IF(D6853=micro_seconds,C6853*1000,C6853)</f>
        <v>300</v>
      </c>
    </row>
    <row r="6854" spans="1:6" x14ac:dyDescent="0.25">
      <c r="A6854">
        <v>10000</v>
      </c>
      <c r="B6854" s="1" t="s">
        <v>9</v>
      </c>
      <c r="C6854">
        <v>300</v>
      </c>
      <c r="D6854" s="1" t="s">
        <v>8</v>
      </c>
      <c r="E6854">
        <v>1</v>
      </c>
      <c r="F6854">
        <f>IF(D6854=micro_seconds,C6854*1000,C6854)</f>
        <v>300</v>
      </c>
    </row>
    <row r="6855" spans="1:6" x14ac:dyDescent="0.25">
      <c r="A6855">
        <v>10</v>
      </c>
      <c r="B6855" s="1" t="s">
        <v>5</v>
      </c>
      <c r="C6855">
        <v>1.1000000000000001</v>
      </c>
      <c r="D6855" s="1" t="s">
        <v>6</v>
      </c>
      <c r="E6855">
        <v>1</v>
      </c>
      <c r="F6855">
        <f>IF(D6855=micro_seconds,C6855*1000,C6855)</f>
        <v>1100</v>
      </c>
    </row>
    <row r="6856" spans="1:6" x14ac:dyDescent="0.25">
      <c r="A6856">
        <v>10</v>
      </c>
      <c r="B6856" s="1" t="s">
        <v>7</v>
      </c>
      <c r="C6856">
        <v>300</v>
      </c>
      <c r="D6856" s="1" t="s">
        <v>8</v>
      </c>
      <c r="E6856">
        <v>1</v>
      </c>
      <c r="F6856">
        <f>IF(D6856=micro_seconds,C6856*1000,C6856)</f>
        <v>300</v>
      </c>
    </row>
    <row r="6857" spans="1:6" x14ac:dyDescent="0.25">
      <c r="A6857">
        <v>10</v>
      </c>
      <c r="B6857" s="1" t="s">
        <v>9</v>
      </c>
      <c r="C6857">
        <v>0</v>
      </c>
      <c r="D6857" s="1" t="s">
        <v>8</v>
      </c>
      <c r="E6857">
        <v>1</v>
      </c>
      <c r="F6857">
        <f>IF(D6857=micro_seconds,C6857*1000,C6857)</f>
        <v>0</v>
      </c>
    </row>
    <row r="6858" spans="1:6" x14ac:dyDescent="0.25">
      <c r="A6858">
        <v>100</v>
      </c>
      <c r="B6858" s="1" t="s">
        <v>5</v>
      </c>
      <c r="C6858">
        <v>1.5</v>
      </c>
      <c r="D6858" s="1" t="s">
        <v>6</v>
      </c>
      <c r="E6858">
        <v>1</v>
      </c>
      <c r="F6858">
        <f>IF(D6858=micro_seconds,C6858*1000,C6858)</f>
        <v>1500</v>
      </c>
    </row>
    <row r="6859" spans="1:6" x14ac:dyDescent="0.25">
      <c r="A6859">
        <v>100</v>
      </c>
      <c r="B6859" s="1" t="s">
        <v>7</v>
      </c>
      <c r="C6859">
        <v>300</v>
      </c>
      <c r="D6859" s="1" t="s">
        <v>8</v>
      </c>
      <c r="E6859">
        <v>1</v>
      </c>
      <c r="F6859">
        <f>IF(D6859=micro_seconds,C6859*1000,C6859)</f>
        <v>300</v>
      </c>
    </row>
    <row r="6860" spans="1:6" x14ac:dyDescent="0.25">
      <c r="A6860">
        <v>100</v>
      </c>
      <c r="B6860" s="1" t="s">
        <v>9</v>
      </c>
      <c r="C6860">
        <v>300</v>
      </c>
      <c r="D6860" s="1" t="s">
        <v>8</v>
      </c>
      <c r="E6860">
        <v>1</v>
      </c>
      <c r="F6860">
        <f>IF(D6860=micro_seconds,C6860*1000,C6860)</f>
        <v>300</v>
      </c>
    </row>
    <row r="6861" spans="1:6" x14ac:dyDescent="0.25">
      <c r="A6861">
        <v>1000</v>
      </c>
      <c r="B6861" s="1" t="s">
        <v>5</v>
      </c>
      <c r="C6861">
        <v>1.5</v>
      </c>
      <c r="D6861" s="1" t="s">
        <v>6</v>
      </c>
      <c r="E6861">
        <v>1</v>
      </c>
      <c r="F6861">
        <f>IF(D6861=micro_seconds,C6861*1000,C6861)</f>
        <v>1500</v>
      </c>
    </row>
    <row r="6862" spans="1:6" x14ac:dyDescent="0.25">
      <c r="A6862">
        <v>1000</v>
      </c>
      <c r="B6862" s="1" t="s">
        <v>7</v>
      </c>
      <c r="C6862">
        <v>300</v>
      </c>
      <c r="D6862" s="1" t="s">
        <v>8</v>
      </c>
      <c r="E6862">
        <v>1</v>
      </c>
      <c r="F6862">
        <f>IF(D6862=micro_seconds,C6862*1000,C6862)</f>
        <v>300</v>
      </c>
    </row>
    <row r="6863" spans="1:6" x14ac:dyDescent="0.25">
      <c r="A6863">
        <v>1000</v>
      </c>
      <c r="B6863" s="1" t="s">
        <v>9</v>
      </c>
      <c r="C6863">
        <v>300</v>
      </c>
      <c r="D6863" s="1" t="s">
        <v>8</v>
      </c>
      <c r="E6863">
        <v>1</v>
      </c>
      <c r="F6863">
        <f>IF(D6863=micro_seconds,C6863*1000,C6863)</f>
        <v>300</v>
      </c>
    </row>
    <row r="6864" spans="1:6" x14ac:dyDescent="0.25">
      <c r="A6864">
        <v>10000</v>
      </c>
      <c r="B6864" s="1" t="s">
        <v>5</v>
      </c>
      <c r="C6864">
        <v>1.5</v>
      </c>
      <c r="D6864" s="1" t="s">
        <v>6</v>
      </c>
      <c r="E6864">
        <v>1</v>
      </c>
      <c r="F6864">
        <f>IF(D6864=micro_seconds,C6864*1000,C6864)</f>
        <v>1500</v>
      </c>
    </row>
    <row r="6865" spans="1:6" x14ac:dyDescent="0.25">
      <c r="A6865">
        <v>10000</v>
      </c>
      <c r="B6865" s="1" t="s">
        <v>7</v>
      </c>
      <c r="C6865">
        <v>0</v>
      </c>
      <c r="D6865" s="1" t="s">
        <v>8</v>
      </c>
      <c r="E6865">
        <v>1</v>
      </c>
      <c r="F6865">
        <f>IF(D6865=micro_seconds,C6865*1000,C6865)</f>
        <v>0</v>
      </c>
    </row>
    <row r="6866" spans="1:6" x14ac:dyDescent="0.25">
      <c r="A6866">
        <v>10000</v>
      </c>
      <c r="B6866" s="1" t="s">
        <v>9</v>
      </c>
      <c r="C6866">
        <v>300</v>
      </c>
      <c r="D6866" s="1" t="s">
        <v>8</v>
      </c>
      <c r="E6866">
        <v>1</v>
      </c>
      <c r="F6866">
        <f>IF(D6866=micro_seconds,C6866*1000,C6866)</f>
        <v>300</v>
      </c>
    </row>
    <row r="6867" spans="1:6" x14ac:dyDescent="0.25">
      <c r="A6867">
        <v>10</v>
      </c>
      <c r="B6867" s="1" t="s">
        <v>5</v>
      </c>
      <c r="C6867">
        <v>1.5</v>
      </c>
      <c r="D6867" s="1" t="s">
        <v>6</v>
      </c>
      <c r="E6867">
        <v>1</v>
      </c>
      <c r="F6867">
        <f>IF(D6867=micro_seconds,C6867*1000,C6867)</f>
        <v>1500</v>
      </c>
    </row>
    <row r="6868" spans="1:6" x14ac:dyDescent="0.25">
      <c r="A6868">
        <v>10</v>
      </c>
      <c r="B6868" s="1" t="s">
        <v>7</v>
      </c>
      <c r="C6868">
        <v>300</v>
      </c>
      <c r="D6868" s="1" t="s">
        <v>8</v>
      </c>
      <c r="E6868">
        <v>1</v>
      </c>
      <c r="F6868">
        <f>IF(D6868=micro_seconds,C6868*1000,C6868)</f>
        <v>300</v>
      </c>
    </row>
    <row r="6869" spans="1:6" x14ac:dyDescent="0.25">
      <c r="A6869">
        <v>10</v>
      </c>
      <c r="B6869" s="1" t="s">
        <v>9</v>
      </c>
      <c r="C6869">
        <v>300</v>
      </c>
      <c r="D6869" s="1" t="s">
        <v>8</v>
      </c>
      <c r="E6869">
        <v>1</v>
      </c>
      <c r="F6869">
        <f>IF(D6869=micro_seconds,C6869*1000,C6869)</f>
        <v>300</v>
      </c>
    </row>
    <row r="6870" spans="1:6" x14ac:dyDescent="0.25">
      <c r="A6870">
        <v>100</v>
      </c>
      <c r="B6870" s="1" t="s">
        <v>5</v>
      </c>
      <c r="C6870">
        <v>1.1000000000000001</v>
      </c>
      <c r="D6870" s="1" t="s">
        <v>6</v>
      </c>
      <c r="E6870">
        <v>1</v>
      </c>
      <c r="F6870">
        <f>IF(D6870=micro_seconds,C6870*1000,C6870)</f>
        <v>1100</v>
      </c>
    </row>
    <row r="6871" spans="1:6" x14ac:dyDescent="0.25">
      <c r="A6871">
        <v>100</v>
      </c>
      <c r="B6871" s="1" t="s">
        <v>7</v>
      </c>
      <c r="C6871">
        <v>300</v>
      </c>
      <c r="D6871" s="1" t="s">
        <v>8</v>
      </c>
      <c r="E6871">
        <v>1</v>
      </c>
      <c r="F6871">
        <f>IF(D6871=micro_seconds,C6871*1000,C6871)</f>
        <v>300</v>
      </c>
    </row>
    <row r="6872" spans="1:6" x14ac:dyDescent="0.25">
      <c r="A6872">
        <v>100</v>
      </c>
      <c r="B6872" s="1" t="s">
        <v>9</v>
      </c>
      <c r="C6872">
        <v>300</v>
      </c>
      <c r="D6872" s="1" t="s">
        <v>8</v>
      </c>
      <c r="E6872">
        <v>1</v>
      </c>
      <c r="F6872">
        <f>IF(D6872=micro_seconds,C6872*1000,C6872)</f>
        <v>300</v>
      </c>
    </row>
    <row r="6873" spans="1:6" x14ac:dyDescent="0.25">
      <c r="A6873">
        <v>1000</v>
      </c>
      <c r="B6873" s="1" t="s">
        <v>5</v>
      </c>
      <c r="C6873">
        <v>1.2</v>
      </c>
      <c r="D6873" s="1" t="s">
        <v>6</v>
      </c>
      <c r="E6873">
        <v>1</v>
      </c>
      <c r="F6873">
        <f>IF(D6873=micro_seconds,C6873*1000,C6873)</f>
        <v>1200</v>
      </c>
    </row>
    <row r="6874" spans="1:6" x14ac:dyDescent="0.25">
      <c r="A6874">
        <v>1000</v>
      </c>
      <c r="B6874" s="1" t="s">
        <v>7</v>
      </c>
      <c r="C6874">
        <v>300</v>
      </c>
      <c r="D6874" s="1" t="s">
        <v>8</v>
      </c>
      <c r="E6874">
        <v>1</v>
      </c>
      <c r="F6874">
        <f>IF(D6874=micro_seconds,C6874*1000,C6874)</f>
        <v>300</v>
      </c>
    </row>
    <row r="6875" spans="1:6" x14ac:dyDescent="0.25">
      <c r="A6875">
        <v>1000</v>
      </c>
      <c r="B6875" s="1" t="s">
        <v>9</v>
      </c>
      <c r="C6875">
        <v>0</v>
      </c>
      <c r="D6875" s="1" t="s">
        <v>8</v>
      </c>
      <c r="E6875">
        <v>1</v>
      </c>
      <c r="F6875">
        <f>IF(D6875=micro_seconds,C6875*1000,C6875)</f>
        <v>0</v>
      </c>
    </row>
    <row r="6876" spans="1:6" x14ac:dyDescent="0.25">
      <c r="A6876">
        <v>10000</v>
      </c>
      <c r="B6876" s="1" t="s">
        <v>5</v>
      </c>
      <c r="C6876">
        <v>1.1000000000000001</v>
      </c>
      <c r="D6876" s="1" t="s">
        <v>6</v>
      </c>
      <c r="E6876">
        <v>1</v>
      </c>
      <c r="F6876">
        <f>IF(D6876=micro_seconds,C6876*1000,C6876)</f>
        <v>1100</v>
      </c>
    </row>
    <row r="6877" spans="1:6" x14ac:dyDescent="0.25">
      <c r="A6877">
        <v>10000</v>
      </c>
      <c r="B6877" s="1" t="s">
        <v>7</v>
      </c>
      <c r="C6877">
        <v>300</v>
      </c>
      <c r="D6877" s="1" t="s">
        <v>8</v>
      </c>
      <c r="E6877">
        <v>1</v>
      </c>
      <c r="F6877">
        <f>IF(D6877=micro_seconds,C6877*1000,C6877)</f>
        <v>300</v>
      </c>
    </row>
    <row r="6878" spans="1:6" x14ac:dyDescent="0.25">
      <c r="A6878">
        <v>10000</v>
      </c>
      <c r="B6878" s="1" t="s">
        <v>9</v>
      </c>
      <c r="C6878">
        <v>300</v>
      </c>
      <c r="D6878" s="1" t="s">
        <v>8</v>
      </c>
      <c r="E6878">
        <v>1</v>
      </c>
      <c r="F6878">
        <f>IF(D6878=micro_seconds,C6878*1000,C6878)</f>
        <v>300</v>
      </c>
    </row>
    <row r="6879" spans="1:6" x14ac:dyDescent="0.25">
      <c r="A6879">
        <v>10</v>
      </c>
      <c r="B6879" s="1" t="s">
        <v>5</v>
      </c>
      <c r="C6879">
        <v>1.4</v>
      </c>
      <c r="D6879" s="1" t="s">
        <v>6</v>
      </c>
      <c r="E6879">
        <v>1</v>
      </c>
      <c r="F6879">
        <f>IF(D6879=micro_seconds,C6879*1000,C6879)</f>
        <v>1400</v>
      </c>
    </row>
    <row r="6880" spans="1:6" x14ac:dyDescent="0.25">
      <c r="A6880">
        <v>10</v>
      </c>
      <c r="B6880" s="1" t="s">
        <v>7</v>
      </c>
      <c r="C6880">
        <v>300</v>
      </c>
      <c r="D6880" s="1" t="s">
        <v>8</v>
      </c>
      <c r="E6880">
        <v>1</v>
      </c>
      <c r="F6880">
        <f>IF(D6880=micro_seconds,C6880*1000,C6880)</f>
        <v>300</v>
      </c>
    </row>
    <row r="6881" spans="1:6" x14ac:dyDescent="0.25">
      <c r="A6881">
        <v>10</v>
      </c>
      <c r="B6881" s="1" t="s">
        <v>9</v>
      </c>
      <c r="C6881">
        <v>300</v>
      </c>
      <c r="D6881" s="1" t="s">
        <v>8</v>
      </c>
      <c r="E6881">
        <v>1</v>
      </c>
      <c r="F6881">
        <f>IF(D6881=micro_seconds,C6881*1000,C6881)</f>
        <v>300</v>
      </c>
    </row>
    <row r="6882" spans="1:6" x14ac:dyDescent="0.25">
      <c r="A6882">
        <v>100</v>
      </c>
      <c r="B6882" s="1" t="s">
        <v>5</v>
      </c>
      <c r="C6882">
        <v>1.5</v>
      </c>
      <c r="D6882" s="1" t="s">
        <v>6</v>
      </c>
      <c r="E6882">
        <v>1</v>
      </c>
      <c r="F6882">
        <f>IF(D6882=micro_seconds,C6882*1000,C6882)</f>
        <v>1500</v>
      </c>
    </row>
    <row r="6883" spans="1:6" x14ac:dyDescent="0.25">
      <c r="A6883">
        <v>100</v>
      </c>
      <c r="B6883" s="1" t="s">
        <v>7</v>
      </c>
      <c r="C6883">
        <v>0</v>
      </c>
      <c r="D6883" s="1" t="s">
        <v>8</v>
      </c>
      <c r="E6883">
        <v>1</v>
      </c>
      <c r="F6883">
        <f>IF(D6883=micro_seconds,C6883*1000,C6883)</f>
        <v>0</v>
      </c>
    </row>
    <row r="6884" spans="1:6" x14ac:dyDescent="0.25">
      <c r="A6884">
        <v>100</v>
      </c>
      <c r="B6884" s="1" t="s">
        <v>9</v>
      </c>
      <c r="C6884">
        <v>200</v>
      </c>
      <c r="D6884" s="1" t="s">
        <v>8</v>
      </c>
      <c r="E6884">
        <v>1</v>
      </c>
      <c r="F6884">
        <f>IF(D6884=micro_seconds,C6884*1000,C6884)</f>
        <v>200</v>
      </c>
    </row>
    <row r="6885" spans="1:6" x14ac:dyDescent="0.25">
      <c r="A6885">
        <v>1000</v>
      </c>
      <c r="B6885" s="1" t="s">
        <v>5</v>
      </c>
      <c r="C6885">
        <v>1.5</v>
      </c>
      <c r="D6885" s="1" t="s">
        <v>6</v>
      </c>
      <c r="E6885">
        <v>1</v>
      </c>
      <c r="F6885">
        <f>IF(D6885=micro_seconds,C6885*1000,C6885)</f>
        <v>1500</v>
      </c>
    </row>
    <row r="6886" spans="1:6" x14ac:dyDescent="0.25">
      <c r="A6886">
        <v>1000</v>
      </c>
      <c r="B6886" s="1" t="s">
        <v>7</v>
      </c>
      <c r="C6886">
        <v>300</v>
      </c>
      <c r="D6886" s="1" t="s">
        <v>8</v>
      </c>
      <c r="E6886">
        <v>1</v>
      </c>
      <c r="F6886">
        <f>IF(D6886=micro_seconds,C6886*1000,C6886)</f>
        <v>300</v>
      </c>
    </row>
    <row r="6887" spans="1:6" x14ac:dyDescent="0.25">
      <c r="A6887">
        <v>1000</v>
      </c>
      <c r="B6887" s="1" t="s">
        <v>9</v>
      </c>
      <c r="C6887">
        <v>200</v>
      </c>
      <c r="D6887" s="1" t="s">
        <v>8</v>
      </c>
      <c r="E6887">
        <v>1</v>
      </c>
      <c r="F6887">
        <f>IF(D6887=micro_seconds,C6887*1000,C6887)</f>
        <v>200</v>
      </c>
    </row>
    <row r="6888" spans="1:6" x14ac:dyDescent="0.25">
      <c r="A6888">
        <v>10000</v>
      </c>
      <c r="B6888" s="1" t="s">
        <v>5</v>
      </c>
      <c r="C6888">
        <v>1.4</v>
      </c>
      <c r="D6888" s="1" t="s">
        <v>6</v>
      </c>
      <c r="E6888">
        <v>1</v>
      </c>
      <c r="F6888">
        <f>IF(D6888=micro_seconds,C6888*1000,C6888)</f>
        <v>1400</v>
      </c>
    </row>
    <row r="6889" spans="1:6" x14ac:dyDescent="0.25">
      <c r="A6889">
        <v>10000</v>
      </c>
      <c r="B6889" s="1" t="s">
        <v>7</v>
      </c>
      <c r="C6889">
        <v>200</v>
      </c>
      <c r="D6889" s="1" t="s">
        <v>8</v>
      </c>
      <c r="E6889">
        <v>1</v>
      </c>
      <c r="F6889">
        <f>IF(D6889=micro_seconds,C6889*1000,C6889)</f>
        <v>200</v>
      </c>
    </row>
    <row r="6890" spans="1:6" x14ac:dyDescent="0.25">
      <c r="A6890">
        <v>10000</v>
      </c>
      <c r="B6890" s="1" t="s">
        <v>9</v>
      </c>
      <c r="C6890">
        <v>300</v>
      </c>
      <c r="D6890" s="1" t="s">
        <v>8</v>
      </c>
      <c r="E6890">
        <v>1</v>
      </c>
      <c r="F6890">
        <f>IF(D6890=micro_seconds,C6890*1000,C6890)</f>
        <v>300</v>
      </c>
    </row>
    <row r="6891" spans="1:6" x14ac:dyDescent="0.25">
      <c r="A6891">
        <v>10</v>
      </c>
      <c r="B6891" s="1" t="s">
        <v>5</v>
      </c>
      <c r="C6891">
        <v>1.1000000000000001</v>
      </c>
      <c r="D6891" s="1" t="s">
        <v>6</v>
      </c>
      <c r="E6891">
        <v>1</v>
      </c>
      <c r="F6891">
        <f>IF(D6891=micro_seconds,C6891*1000,C6891)</f>
        <v>1100</v>
      </c>
    </row>
    <row r="6892" spans="1:6" x14ac:dyDescent="0.25">
      <c r="A6892">
        <v>10</v>
      </c>
      <c r="B6892" s="1" t="s">
        <v>7</v>
      </c>
      <c r="C6892">
        <v>300</v>
      </c>
      <c r="D6892" s="1" t="s">
        <v>8</v>
      </c>
      <c r="E6892">
        <v>1</v>
      </c>
      <c r="F6892">
        <f>IF(D6892=micro_seconds,C6892*1000,C6892)</f>
        <v>300</v>
      </c>
    </row>
    <row r="6893" spans="1:6" x14ac:dyDescent="0.25">
      <c r="A6893">
        <v>10</v>
      </c>
      <c r="B6893" s="1" t="s">
        <v>9</v>
      </c>
      <c r="C6893">
        <v>0</v>
      </c>
      <c r="D6893" s="1" t="s">
        <v>8</v>
      </c>
      <c r="E6893">
        <v>1</v>
      </c>
      <c r="F6893">
        <f>IF(D6893=micro_seconds,C6893*1000,C6893)</f>
        <v>0</v>
      </c>
    </row>
    <row r="6894" spans="1:6" x14ac:dyDescent="0.25">
      <c r="A6894">
        <v>100</v>
      </c>
      <c r="B6894" s="1" t="s">
        <v>5</v>
      </c>
      <c r="C6894">
        <v>1.5</v>
      </c>
      <c r="D6894" s="1" t="s">
        <v>6</v>
      </c>
      <c r="E6894">
        <v>1</v>
      </c>
      <c r="F6894">
        <f>IF(D6894=micro_seconds,C6894*1000,C6894)</f>
        <v>1500</v>
      </c>
    </row>
    <row r="6895" spans="1:6" x14ac:dyDescent="0.25">
      <c r="A6895">
        <v>100</v>
      </c>
      <c r="B6895" s="1" t="s">
        <v>7</v>
      </c>
      <c r="C6895">
        <v>300</v>
      </c>
      <c r="D6895" s="1" t="s">
        <v>8</v>
      </c>
      <c r="E6895">
        <v>1</v>
      </c>
      <c r="F6895">
        <f>IF(D6895=micro_seconds,C6895*1000,C6895)</f>
        <v>300</v>
      </c>
    </row>
    <row r="6896" spans="1:6" x14ac:dyDescent="0.25">
      <c r="A6896">
        <v>100</v>
      </c>
      <c r="B6896" s="1" t="s">
        <v>9</v>
      </c>
      <c r="C6896">
        <v>300</v>
      </c>
      <c r="D6896" s="1" t="s">
        <v>8</v>
      </c>
      <c r="E6896">
        <v>1</v>
      </c>
      <c r="F6896">
        <f>IF(D6896=micro_seconds,C6896*1000,C6896)</f>
        <v>300</v>
      </c>
    </row>
    <row r="6897" spans="1:6" x14ac:dyDescent="0.25">
      <c r="A6897">
        <v>1000</v>
      </c>
      <c r="B6897" s="1" t="s">
        <v>5</v>
      </c>
      <c r="C6897">
        <v>1.5</v>
      </c>
      <c r="D6897" s="1" t="s">
        <v>6</v>
      </c>
      <c r="E6897">
        <v>1</v>
      </c>
      <c r="F6897">
        <f>IF(D6897=micro_seconds,C6897*1000,C6897)</f>
        <v>1500</v>
      </c>
    </row>
    <row r="6898" spans="1:6" x14ac:dyDescent="0.25">
      <c r="A6898">
        <v>1000</v>
      </c>
      <c r="B6898" s="1" t="s">
        <v>7</v>
      </c>
      <c r="C6898">
        <v>300</v>
      </c>
      <c r="D6898" s="1" t="s">
        <v>8</v>
      </c>
      <c r="E6898">
        <v>1</v>
      </c>
      <c r="F6898">
        <f>IF(D6898=micro_seconds,C6898*1000,C6898)</f>
        <v>300</v>
      </c>
    </row>
    <row r="6899" spans="1:6" x14ac:dyDescent="0.25">
      <c r="A6899">
        <v>1000</v>
      </c>
      <c r="B6899" s="1" t="s">
        <v>9</v>
      </c>
      <c r="C6899">
        <v>300</v>
      </c>
      <c r="D6899" s="1" t="s">
        <v>8</v>
      </c>
      <c r="E6899">
        <v>1</v>
      </c>
      <c r="F6899">
        <f>IF(D6899=micro_seconds,C6899*1000,C6899)</f>
        <v>300</v>
      </c>
    </row>
    <row r="6900" spans="1:6" x14ac:dyDescent="0.25">
      <c r="A6900">
        <v>10000</v>
      </c>
      <c r="B6900" s="1" t="s">
        <v>5</v>
      </c>
      <c r="C6900">
        <v>1.4</v>
      </c>
      <c r="D6900" s="1" t="s">
        <v>6</v>
      </c>
      <c r="E6900">
        <v>1</v>
      </c>
      <c r="F6900">
        <f>IF(D6900=micro_seconds,C6900*1000,C6900)</f>
        <v>1400</v>
      </c>
    </row>
    <row r="6901" spans="1:6" x14ac:dyDescent="0.25">
      <c r="A6901">
        <v>10000</v>
      </c>
      <c r="B6901" s="1" t="s">
        <v>7</v>
      </c>
      <c r="C6901">
        <v>300</v>
      </c>
      <c r="D6901" s="1" t="s">
        <v>8</v>
      </c>
      <c r="E6901">
        <v>1</v>
      </c>
      <c r="F6901">
        <f>IF(D6901=micro_seconds,C6901*1000,C6901)</f>
        <v>300</v>
      </c>
    </row>
    <row r="6902" spans="1:6" x14ac:dyDescent="0.25">
      <c r="A6902">
        <v>10000</v>
      </c>
      <c r="B6902" s="1" t="s">
        <v>9</v>
      </c>
      <c r="C6902">
        <v>0</v>
      </c>
      <c r="D6902" s="1" t="s">
        <v>8</v>
      </c>
      <c r="E6902">
        <v>1</v>
      </c>
      <c r="F6902">
        <f>IF(D6902=micro_seconds,C6902*1000,C6902)</f>
        <v>0</v>
      </c>
    </row>
    <row r="6903" spans="1:6" x14ac:dyDescent="0.25">
      <c r="A6903">
        <v>10</v>
      </c>
      <c r="B6903" s="1" t="s">
        <v>5</v>
      </c>
      <c r="C6903">
        <v>1.5</v>
      </c>
      <c r="D6903" s="1" t="s">
        <v>6</v>
      </c>
      <c r="E6903">
        <v>1</v>
      </c>
      <c r="F6903">
        <f>IF(D6903=micro_seconds,C6903*1000,C6903)</f>
        <v>1500</v>
      </c>
    </row>
    <row r="6904" spans="1:6" x14ac:dyDescent="0.25">
      <c r="A6904">
        <v>10</v>
      </c>
      <c r="B6904" s="1" t="s">
        <v>7</v>
      </c>
      <c r="C6904">
        <v>300</v>
      </c>
      <c r="D6904" s="1" t="s">
        <v>8</v>
      </c>
      <c r="E6904">
        <v>1</v>
      </c>
      <c r="F6904">
        <f>IF(D6904=micro_seconds,C6904*1000,C6904)</f>
        <v>300</v>
      </c>
    </row>
    <row r="6905" spans="1:6" x14ac:dyDescent="0.25">
      <c r="A6905">
        <v>10</v>
      </c>
      <c r="B6905" s="1" t="s">
        <v>9</v>
      </c>
      <c r="C6905">
        <v>0</v>
      </c>
      <c r="D6905" s="1" t="s">
        <v>8</v>
      </c>
      <c r="E6905">
        <v>1</v>
      </c>
      <c r="F6905">
        <f>IF(D6905=micro_seconds,C6905*1000,C6905)</f>
        <v>0</v>
      </c>
    </row>
    <row r="6906" spans="1:6" x14ac:dyDescent="0.25">
      <c r="A6906">
        <v>100</v>
      </c>
      <c r="B6906" s="1" t="s">
        <v>5</v>
      </c>
      <c r="C6906">
        <v>1.2</v>
      </c>
      <c r="D6906" s="1" t="s">
        <v>6</v>
      </c>
      <c r="E6906">
        <v>1</v>
      </c>
      <c r="F6906">
        <f>IF(D6906=micro_seconds,C6906*1000,C6906)</f>
        <v>1200</v>
      </c>
    </row>
    <row r="6907" spans="1:6" x14ac:dyDescent="0.25">
      <c r="A6907">
        <v>100</v>
      </c>
      <c r="B6907" s="1" t="s">
        <v>7</v>
      </c>
      <c r="C6907">
        <v>0</v>
      </c>
      <c r="D6907" s="1" t="s">
        <v>8</v>
      </c>
      <c r="E6907">
        <v>1</v>
      </c>
      <c r="F6907">
        <f>IF(D6907=micro_seconds,C6907*1000,C6907)</f>
        <v>0</v>
      </c>
    </row>
    <row r="6908" spans="1:6" x14ac:dyDescent="0.25">
      <c r="A6908">
        <v>100</v>
      </c>
      <c r="B6908" s="1" t="s">
        <v>9</v>
      </c>
      <c r="C6908">
        <v>300</v>
      </c>
      <c r="D6908" s="1" t="s">
        <v>8</v>
      </c>
      <c r="E6908">
        <v>1</v>
      </c>
      <c r="F6908">
        <f>IF(D6908=micro_seconds,C6908*1000,C6908)</f>
        <v>300</v>
      </c>
    </row>
    <row r="6909" spans="1:6" x14ac:dyDescent="0.25">
      <c r="A6909">
        <v>1000</v>
      </c>
      <c r="B6909" s="1" t="s">
        <v>5</v>
      </c>
      <c r="C6909">
        <v>1.2</v>
      </c>
      <c r="D6909" s="1" t="s">
        <v>6</v>
      </c>
      <c r="E6909">
        <v>1</v>
      </c>
      <c r="F6909">
        <f>IF(D6909=micro_seconds,C6909*1000,C6909)</f>
        <v>1200</v>
      </c>
    </row>
    <row r="6910" spans="1:6" x14ac:dyDescent="0.25">
      <c r="A6910">
        <v>1000</v>
      </c>
      <c r="B6910" s="1" t="s">
        <v>7</v>
      </c>
      <c r="C6910">
        <v>300</v>
      </c>
      <c r="D6910" s="1" t="s">
        <v>8</v>
      </c>
      <c r="E6910">
        <v>1</v>
      </c>
      <c r="F6910">
        <f>IF(D6910=micro_seconds,C6910*1000,C6910)</f>
        <v>300</v>
      </c>
    </row>
    <row r="6911" spans="1:6" x14ac:dyDescent="0.25">
      <c r="A6911">
        <v>1000</v>
      </c>
      <c r="B6911" s="1" t="s">
        <v>9</v>
      </c>
      <c r="C6911">
        <v>300</v>
      </c>
      <c r="D6911" s="1" t="s">
        <v>8</v>
      </c>
      <c r="E6911">
        <v>1</v>
      </c>
      <c r="F6911">
        <f>IF(D6911=micro_seconds,C6911*1000,C6911)</f>
        <v>300</v>
      </c>
    </row>
    <row r="6912" spans="1:6" x14ac:dyDescent="0.25">
      <c r="A6912">
        <v>10000</v>
      </c>
      <c r="B6912" s="1" t="s">
        <v>5</v>
      </c>
      <c r="C6912">
        <v>1.1000000000000001</v>
      </c>
      <c r="D6912" s="1" t="s">
        <v>6</v>
      </c>
      <c r="E6912">
        <v>1</v>
      </c>
      <c r="F6912">
        <f>IF(D6912=micro_seconds,C6912*1000,C6912)</f>
        <v>1100</v>
      </c>
    </row>
    <row r="6913" spans="1:6" x14ac:dyDescent="0.25">
      <c r="A6913">
        <v>10000</v>
      </c>
      <c r="B6913" s="1" t="s">
        <v>7</v>
      </c>
      <c r="C6913">
        <v>300</v>
      </c>
      <c r="D6913" s="1" t="s">
        <v>8</v>
      </c>
      <c r="E6913">
        <v>1</v>
      </c>
      <c r="F6913">
        <f>IF(D6913=micro_seconds,C6913*1000,C6913)</f>
        <v>300</v>
      </c>
    </row>
    <row r="6914" spans="1:6" x14ac:dyDescent="0.25">
      <c r="A6914">
        <v>10000</v>
      </c>
      <c r="B6914" s="1" t="s">
        <v>9</v>
      </c>
      <c r="C6914">
        <v>300</v>
      </c>
      <c r="D6914" s="1" t="s">
        <v>8</v>
      </c>
      <c r="E6914">
        <v>1</v>
      </c>
      <c r="F6914">
        <f>IF(D6914=micro_seconds,C6914*1000,C6914)</f>
        <v>300</v>
      </c>
    </row>
    <row r="6915" spans="1:6" x14ac:dyDescent="0.25">
      <c r="A6915">
        <v>10</v>
      </c>
      <c r="B6915" s="1" t="s">
        <v>5</v>
      </c>
      <c r="C6915">
        <v>1.1000000000000001</v>
      </c>
      <c r="D6915" s="1" t="s">
        <v>6</v>
      </c>
      <c r="E6915">
        <v>1</v>
      </c>
      <c r="F6915">
        <f>IF(D6915=micro_seconds,C6915*1000,C6915)</f>
        <v>1100</v>
      </c>
    </row>
    <row r="6916" spans="1:6" x14ac:dyDescent="0.25">
      <c r="A6916">
        <v>10</v>
      </c>
      <c r="B6916" s="1" t="s">
        <v>7</v>
      </c>
      <c r="C6916">
        <v>300</v>
      </c>
      <c r="D6916" s="1" t="s">
        <v>8</v>
      </c>
      <c r="E6916">
        <v>1</v>
      </c>
      <c r="F6916">
        <f>IF(D6916=micro_seconds,C6916*1000,C6916)</f>
        <v>300</v>
      </c>
    </row>
    <row r="6917" spans="1:6" x14ac:dyDescent="0.25">
      <c r="A6917">
        <v>10</v>
      </c>
      <c r="B6917" s="1" t="s">
        <v>9</v>
      </c>
      <c r="C6917">
        <v>300</v>
      </c>
      <c r="D6917" s="1" t="s">
        <v>8</v>
      </c>
      <c r="E6917">
        <v>1</v>
      </c>
      <c r="F6917">
        <f>IF(D6917=micro_seconds,C6917*1000,C6917)</f>
        <v>300</v>
      </c>
    </row>
    <row r="6918" spans="1:6" x14ac:dyDescent="0.25">
      <c r="A6918">
        <v>100</v>
      </c>
      <c r="B6918" s="1" t="s">
        <v>5</v>
      </c>
      <c r="C6918">
        <v>1.2</v>
      </c>
      <c r="D6918" s="1" t="s">
        <v>6</v>
      </c>
      <c r="E6918">
        <v>1</v>
      </c>
      <c r="F6918">
        <f>IF(D6918=micro_seconds,C6918*1000,C6918)</f>
        <v>1200</v>
      </c>
    </row>
    <row r="6919" spans="1:6" x14ac:dyDescent="0.25">
      <c r="A6919">
        <v>100</v>
      </c>
      <c r="B6919" s="1" t="s">
        <v>7</v>
      </c>
      <c r="C6919">
        <v>300</v>
      </c>
      <c r="D6919" s="1" t="s">
        <v>8</v>
      </c>
      <c r="E6919">
        <v>1</v>
      </c>
      <c r="F6919">
        <f>IF(D6919=micro_seconds,C6919*1000,C6919)</f>
        <v>300</v>
      </c>
    </row>
    <row r="6920" spans="1:6" x14ac:dyDescent="0.25">
      <c r="A6920">
        <v>100</v>
      </c>
      <c r="B6920" s="1" t="s">
        <v>9</v>
      </c>
      <c r="C6920">
        <v>300</v>
      </c>
      <c r="D6920" s="1" t="s">
        <v>8</v>
      </c>
      <c r="E6920">
        <v>1</v>
      </c>
      <c r="F6920">
        <f>IF(D6920=micro_seconds,C6920*1000,C6920)</f>
        <v>300</v>
      </c>
    </row>
    <row r="6921" spans="1:6" x14ac:dyDescent="0.25">
      <c r="A6921">
        <v>1000</v>
      </c>
      <c r="B6921" s="1" t="s">
        <v>5</v>
      </c>
      <c r="C6921">
        <v>1.2</v>
      </c>
      <c r="D6921" s="1" t="s">
        <v>6</v>
      </c>
      <c r="E6921">
        <v>1</v>
      </c>
      <c r="F6921">
        <f>IF(D6921=micro_seconds,C6921*1000,C6921)</f>
        <v>1200</v>
      </c>
    </row>
    <row r="6922" spans="1:6" x14ac:dyDescent="0.25">
      <c r="A6922">
        <v>1000</v>
      </c>
      <c r="B6922" s="1" t="s">
        <v>7</v>
      </c>
      <c r="C6922">
        <v>300</v>
      </c>
      <c r="D6922" s="1" t="s">
        <v>8</v>
      </c>
      <c r="E6922">
        <v>1</v>
      </c>
      <c r="F6922">
        <f>IF(D6922=micro_seconds,C6922*1000,C6922)</f>
        <v>300</v>
      </c>
    </row>
    <row r="6923" spans="1:6" x14ac:dyDescent="0.25">
      <c r="A6923">
        <v>1000</v>
      </c>
      <c r="B6923" s="1" t="s">
        <v>9</v>
      </c>
      <c r="C6923">
        <v>300</v>
      </c>
      <c r="D6923" s="1" t="s">
        <v>8</v>
      </c>
      <c r="E6923">
        <v>1</v>
      </c>
      <c r="F6923">
        <f>IF(D6923=micro_seconds,C6923*1000,C6923)</f>
        <v>300</v>
      </c>
    </row>
    <row r="6924" spans="1:6" x14ac:dyDescent="0.25">
      <c r="A6924">
        <v>10000</v>
      </c>
      <c r="B6924" s="1" t="s">
        <v>5</v>
      </c>
      <c r="C6924">
        <v>1.2</v>
      </c>
      <c r="D6924" s="1" t="s">
        <v>6</v>
      </c>
      <c r="E6924">
        <v>1</v>
      </c>
      <c r="F6924">
        <f>IF(D6924=micro_seconds,C6924*1000,C6924)</f>
        <v>1200</v>
      </c>
    </row>
    <row r="6925" spans="1:6" x14ac:dyDescent="0.25">
      <c r="A6925">
        <v>10000</v>
      </c>
      <c r="B6925" s="1" t="s">
        <v>7</v>
      </c>
      <c r="C6925">
        <v>300</v>
      </c>
      <c r="D6925" s="1" t="s">
        <v>8</v>
      </c>
      <c r="E6925">
        <v>1</v>
      </c>
      <c r="F6925">
        <f>IF(D6925=micro_seconds,C6925*1000,C6925)</f>
        <v>300</v>
      </c>
    </row>
    <row r="6926" spans="1:6" x14ac:dyDescent="0.25">
      <c r="A6926">
        <v>10000</v>
      </c>
      <c r="B6926" s="1" t="s">
        <v>9</v>
      </c>
      <c r="C6926">
        <v>0</v>
      </c>
      <c r="D6926" s="1" t="s">
        <v>8</v>
      </c>
      <c r="E6926">
        <v>1</v>
      </c>
      <c r="F6926">
        <f>IF(D6926=micro_seconds,C6926*1000,C6926)</f>
        <v>0</v>
      </c>
    </row>
    <row r="6927" spans="1:6" x14ac:dyDescent="0.25">
      <c r="A6927">
        <v>10</v>
      </c>
      <c r="B6927" s="1" t="s">
        <v>5</v>
      </c>
      <c r="C6927">
        <v>1.4</v>
      </c>
      <c r="D6927" s="1" t="s">
        <v>6</v>
      </c>
      <c r="E6927">
        <v>1</v>
      </c>
      <c r="F6927">
        <f>IF(D6927=micro_seconds,C6927*1000,C6927)</f>
        <v>1400</v>
      </c>
    </row>
    <row r="6928" spans="1:6" x14ac:dyDescent="0.25">
      <c r="A6928">
        <v>10</v>
      </c>
      <c r="B6928" s="1" t="s">
        <v>7</v>
      </c>
      <c r="C6928">
        <v>0</v>
      </c>
      <c r="D6928" s="1" t="s">
        <v>8</v>
      </c>
      <c r="E6928">
        <v>1</v>
      </c>
      <c r="F6928">
        <f>IF(D6928=micro_seconds,C6928*1000,C6928)</f>
        <v>0</v>
      </c>
    </row>
    <row r="6929" spans="1:6" x14ac:dyDescent="0.25">
      <c r="A6929">
        <v>10</v>
      </c>
      <c r="B6929" s="1" t="s">
        <v>9</v>
      </c>
      <c r="C6929">
        <v>300</v>
      </c>
      <c r="D6929" s="1" t="s">
        <v>8</v>
      </c>
      <c r="E6929">
        <v>1</v>
      </c>
      <c r="F6929">
        <f>IF(D6929=micro_seconds,C6929*1000,C6929)</f>
        <v>300</v>
      </c>
    </row>
    <row r="6930" spans="1:6" x14ac:dyDescent="0.25">
      <c r="A6930">
        <v>100</v>
      </c>
      <c r="B6930" s="1" t="s">
        <v>5</v>
      </c>
      <c r="C6930">
        <v>1.1000000000000001</v>
      </c>
      <c r="D6930" s="1" t="s">
        <v>6</v>
      </c>
      <c r="E6930">
        <v>1</v>
      </c>
      <c r="F6930">
        <f>IF(D6930=micro_seconds,C6930*1000,C6930)</f>
        <v>1100</v>
      </c>
    </row>
    <row r="6931" spans="1:6" x14ac:dyDescent="0.25">
      <c r="A6931">
        <v>100</v>
      </c>
      <c r="B6931" s="1" t="s">
        <v>7</v>
      </c>
      <c r="C6931">
        <v>300</v>
      </c>
      <c r="D6931" s="1" t="s">
        <v>8</v>
      </c>
      <c r="E6931">
        <v>1</v>
      </c>
      <c r="F6931">
        <f>IF(D6931=micro_seconds,C6931*1000,C6931)</f>
        <v>300</v>
      </c>
    </row>
    <row r="6932" spans="1:6" x14ac:dyDescent="0.25">
      <c r="A6932">
        <v>100</v>
      </c>
      <c r="B6932" s="1" t="s">
        <v>9</v>
      </c>
      <c r="C6932">
        <v>300</v>
      </c>
      <c r="D6932" s="1" t="s">
        <v>8</v>
      </c>
      <c r="E6932">
        <v>1</v>
      </c>
      <c r="F6932">
        <f>IF(D6932=micro_seconds,C6932*1000,C6932)</f>
        <v>300</v>
      </c>
    </row>
    <row r="6933" spans="1:6" x14ac:dyDescent="0.25">
      <c r="A6933">
        <v>1000</v>
      </c>
      <c r="B6933" s="1" t="s">
        <v>5</v>
      </c>
      <c r="C6933">
        <v>1.4</v>
      </c>
      <c r="D6933" s="1" t="s">
        <v>6</v>
      </c>
      <c r="E6933">
        <v>1</v>
      </c>
      <c r="F6933">
        <f>IF(D6933=micro_seconds,C6933*1000,C6933)</f>
        <v>1400</v>
      </c>
    </row>
    <row r="6934" spans="1:6" x14ac:dyDescent="0.25">
      <c r="A6934">
        <v>1000</v>
      </c>
      <c r="B6934" s="1" t="s">
        <v>7</v>
      </c>
      <c r="C6934">
        <v>0</v>
      </c>
      <c r="D6934" s="1" t="s">
        <v>8</v>
      </c>
      <c r="E6934">
        <v>1</v>
      </c>
      <c r="F6934">
        <f>IF(D6934=micro_seconds,C6934*1000,C6934)</f>
        <v>0</v>
      </c>
    </row>
    <row r="6935" spans="1:6" x14ac:dyDescent="0.25">
      <c r="A6935">
        <v>1000</v>
      </c>
      <c r="B6935" s="1" t="s">
        <v>9</v>
      </c>
      <c r="C6935">
        <v>300</v>
      </c>
      <c r="D6935" s="1" t="s">
        <v>8</v>
      </c>
      <c r="E6935">
        <v>1</v>
      </c>
      <c r="F6935">
        <f>IF(D6935=micro_seconds,C6935*1000,C6935)</f>
        <v>300</v>
      </c>
    </row>
    <row r="6936" spans="1:6" x14ac:dyDescent="0.25">
      <c r="A6936">
        <v>10000</v>
      </c>
      <c r="B6936" s="1" t="s">
        <v>5</v>
      </c>
      <c r="C6936">
        <v>1.2</v>
      </c>
      <c r="D6936" s="1" t="s">
        <v>6</v>
      </c>
      <c r="E6936">
        <v>1</v>
      </c>
      <c r="F6936">
        <f>IF(D6936=micro_seconds,C6936*1000,C6936)</f>
        <v>1200</v>
      </c>
    </row>
    <row r="6937" spans="1:6" x14ac:dyDescent="0.25">
      <c r="A6937">
        <v>10000</v>
      </c>
      <c r="B6937" s="1" t="s">
        <v>7</v>
      </c>
      <c r="C6937">
        <v>300</v>
      </c>
      <c r="D6937" s="1" t="s">
        <v>8</v>
      </c>
      <c r="E6937">
        <v>1</v>
      </c>
      <c r="F6937">
        <f>IF(D6937=micro_seconds,C6937*1000,C6937)</f>
        <v>300</v>
      </c>
    </row>
    <row r="6938" spans="1:6" x14ac:dyDescent="0.25">
      <c r="A6938">
        <v>10000</v>
      </c>
      <c r="B6938" s="1" t="s">
        <v>9</v>
      </c>
      <c r="C6938">
        <v>0</v>
      </c>
      <c r="D6938" s="1" t="s">
        <v>8</v>
      </c>
      <c r="E6938">
        <v>1</v>
      </c>
      <c r="F6938">
        <f>IF(D6938=micro_seconds,C6938*1000,C6938)</f>
        <v>0</v>
      </c>
    </row>
    <row r="6939" spans="1:6" x14ac:dyDescent="0.25">
      <c r="A6939">
        <v>10</v>
      </c>
      <c r="B6939" s="1" t="s">
        <v>5</v>
      </c>
      <c r="C6939">
        <v>1.2</v>
      </c>
      <c r="D6939" s="1" t="s">
        <v>6</v>
      </c>
      <c r="E6939">
        <v>1</v>
      </c>
      <c r="F6939">
        <f>IF(D6939=micro_seconds,C6939*1000,C6939)</f>
        <v>1200</v>
      </c>
    </row>
    <row r="6940" spans="1:6" x14ac:dyDescent="0.25">
      <c r="A6940">
        <v>10</v>
      </c>
      <c r="B6940" s="1" t="s">
        <v>7</v>
      </c>
      <c r="C6940">
        <v>300</v>
      </c>
      <c r="D6940" s="1" t="s">
        <v>8</v>
      </c>
      <c r="E6940">
        <v>1</v>
      </c>
      <c r="F6940">
        <f>IF(D6940=micro_seconds,C6940*1000,C6940)</f>
        <v>300</v>
      </c>
    </row>
    <row r="6941" spans="1:6" x14ac:dyDescent="0.25">
      <c r="A6941">
        <v>10</v>
      </c>
      <c r="B6941" s="1" t="s">
        <v>9</v>
      </c>
      <c r="C6941">
        <v>0</v>
      </c>
      <c r="D6941" s="1" t="s">
        <v>8</v>
      </c>
      <c r="E6941">
        <v>1</v>
      </c>
      <c r="F6941">
        <f>IF(D6941=micro_seconds,C6941*1000,C6941)</f>
        <v>0</v>
      </c>
    </row>
    <row r="6942" spans="1:6" x14ac:dyDescent="0.25">
      <c r="A6942">
        <v>100</v>
      </c>
      <c r="B6942" s="1" t="s">
        <v>5</v>
      </c>
      <c r="C6942">
        <v>1.2</v>
      </c>
      <c r="D6942" s="1" t="s">
        <v>6</v>
      </c>
      <c r="E6942">
        <v>1</v>
      </c>
      <c r="F6942">
        <f>IF(D6942=micro_seconds,C6942*1000,C6942)</f>
        <v>1200</v>
      </c>
    </row>
    <row r="6943" spans="1:6" x14ac:dyDescent="0.25">
      <c r="A6943">
        <v>100</v>
      </c>
      <c r="B6943" s="1" t="s">
        <v>7</v>
      </c>
      <c r="C6943">
        <v>300</v>
      </c>
      <c r="D6943" s="1" t="s">
        <v>8</v>
      </c>
      <c r="E6943">
        <v>1</v>
      </c>
      <c r="F6943">
        <f>IF(D6943=micro_seconds,C6943*1000,C6943)</f>
        <v>300</v>
      </c>
    </row>
    <row r="6944" spans="1:6" x14ac:dyDescent="0.25">
      <c r="A6944">
        <v>100</v>
      </c>
      <c r="B6944" s="1" t="s">
        <v>9</v>
      </c>
      <c r="C6944">
        <v>300</v>
      </c>
      <c r="D6944" s="1" t="s">
        <v>8</v>
      </c>
      <c r="E6944">
        <v>1</v>
      </c>
      <c r="F6944">
        <f>IF(D6944=micro_seconds,C6944*1000,C6944)</f>
        <v>300</v>
      </c>
    </row>
    <row r="6945" spans="1:6" x14ac:dyDescent="0.25">
      <c r="A6945">
        <v>1000</v>
      </c>
      <c r="B6945" s="1" t="s">
        <v>5</v>
      </c>
      <c r="C6945">
        <v>1.1000000000000001</v>
      </c>
      <c r="D6945" s="1" t="s">
        <v>6</v>
      </c>
      <c r="E6945">
        <v>1</v>
      </c>
      <c r="F6945">
        <f>IF(D6945=micro_seconds,C6945*1000,C6945)</f>
        <v>1100</v>
      </c>
    </row>
    <row r="6946" spans="1:6" x14ac:dyDescent="0.25">
      <c r="A6946">
        <v>1000</v>
      </c>
      <c r="B6946" s="1" t="s">
        <v>7</v>
      </c>
      <c r="C6946">
        <v>300</v>
      </c>
      <c r="D6946" s="1" t="s">
        <v>8</v>
      </c>
      <c r="E6946">
        <v>1</v>
      </c>
      <c r="F6946">
        <f>IF(D6946=micro_seconds,C6946*1000,C6946)</f>
        <v>300</v>
      </c>
    </row>
    <row r="6947" spans="1:6" x14ac:dyDescent="0.25">
      <c r="A6947">
        <v>1000</v>
      </c>
      <c r="B6947" s="1" t="s">
        <v>9</v>
      </c>
      <c r="C6947">
        <v>300</v>
      </c>
      <c r="D6947" s="1" t="s">
        <v>8</v>
      </c>
      <c r="E6947">
        <v>1</v>
      </c>
      <c r="F6947">
        <f>IF(D6947=micro_seconds,C6947*1000,C6947)</f>
        <v>300</v>
      </c>
    </row>
    <row r="6948" spans="1:6" x14ac:dyDescent="0.25">
      <c r="A6948">
        <v>10000</v>
      </c>
      <c r="B6948" s="1" t="s">
        <v>5</v>
      </c>
      <c r="C6948">
        <v>1.4</v>
      </c>
      <c r="D6948" s="1" t="s">
        <v>6</v>
      </c>
      <c r="E6948">
        <v>1</v>
      </c>
      <c r="F6948">
        <f>IF(D6948=micro_seconds,C6948*1000,C6948)</f>
        <v>1400</v>
      </c>
    </row>
    <row r="6949" spans="1:6" x14ac:dyDescent="0.25">
      <c r="A6949">
        <v>10000</v>
      </c>
      <c r="B6949" s="1" t="s">
        <v>7</v>
      </c>
      <c r="C6949">
        <v>300</v>
      </c>
      <c r="D6949" s="1" t="s">
        <v>8</v>
      </c>
      <c r="E6949">
        <v>1</v>
      </c>
      <c r="F6949">
        <f>IF(D6949=micro_seconds,C6949*1000,C6949)</f>
        <v>300</v>
      </c>
    </row>
    <row r="6950" spans="1:6" x14ac:dyDescent="0.25">
      <c r="A6950">
        <v>10000</v>
      </c>
      <c r="B6950" s="1" t="s">
        <v>9</v>
      </c>
      <c r="C6950">
        <v>300</v>
      </c>
      <c r="D6950" s="1" t="s">
        <v>8</v>
      </c>
      <c r="E6950">
        <v>1</v>
      </c>
      <c r="F6950">
        <f>IF(D6950=micro_seconds,C6950*1000,C6950)</f>
        <v>300</v>
      </c>
    </row>
    <row r="6951" spans="1:6" x14ac:dyDescent="0.25">
      <c r="A6951">
        <v>10</v>
      </c>
      <c r="B6951" s="1" t="s">
        <v>5</v>
      </c>
      <c r="C6951">
        <v>1.1000000000000001</v>
      </c>
      <c r="D6951" s="1" t="s">
        <v>6</v>
      </c>
      <c r="E6951">
        <v>1</v>
      </c>
      <c r="F6951">
        <f>IF(D6951=micro_seconds,C6951*1000,C6951)</f>
        <v>1100</v>
      </c>
    </row>
    <row r="6952" spans="1:6" x14ac:dyDescent="0.25">
      <c r="A6952">
        <v>10</v>
      </c>
      <c r="B6952" s="1" t="s">
        <v>7</v>
      </c>
      <c r="C6952">
        <v>300</v>
      </c>
      <c r="D6952" s="1" t="s">
        <v>8</v>
      </c>
      <c r="E6952">
        <v>1</v>
      </c>
      <c r="F6952">
        <f>IF(D6952=micro_seconds,C6952*1000,C6952)</f>
        <v>300</v>
      </c>
    </row>
    <row r="6953" spans="1:6" x14ac:dyDescent="0.25">
      <c r="A6953">
        <v>10</v>
      </c>
      <c r="B6953" s="1" t="s">
        <v>9</v>
      </c>
      <c r="C6953">
        <v>300</v>
      </c>
      <c r="D6953" s="1" t="s">
        <v>8</v>
      </c>
      <c r="E6953">
        <v>1</v>
      </c>
      <c r="F6953">
        <f>IF(D6953=micro_seconds,C6953*1000,C6953)</f>
        <v>300</v>
      </c>
    </row>
    <row r="6954" spans="1:6" x14ac:dyDescent="0.25">
      <c r="A6954">
        <v>100</v>
      </c>
      <c r="B6954" s="1" t="s">
        <v>5</v>
      </c>
      <c r="C6954">
        <v>1.4</v>
      </c>
      <c r="D6954" s="1" t="s">
        <v>6</v>
      </c>
      <c r="E6954">
        <v>1</v>
      </c>
      <c r="F6954">
        <f>IF(D6954=micro_seconds,C6954*1000,C6954)</f>
        <v>1400</v>
      </c>
    </row>
    <row r="6955" spans="1:6" x14ac:dyDescent="0.25">
      <c r="A6955">
        <v>100</v>
      </c>
      <c r="B6955" s="1" t="s">
        <v>7</v>
      </c>
      <c r="C6955">
        <v>300</v>
      </c>
      <c r="D6955" s="1" t="s">
        <v>8</v>
      </c>
      <c r="E6955">
        <v>1</v>
      </c>
      <c r="F6955">
        <f>IF(D6955=micro_seconds,C6955*1000,C6955)</f>
        <v>300</v>
      </c>
    </row>
    <row r="6956" spans="1:6" x14ac:dyDescent="0.25">
      <c r="A6956">
        <v>100</v>
      </c>
      <c r="B6956" s="1" t="s">
        <v>9</v>
      </c>
      <c r="C6956">
        <v>0</v>
      </c>
      <c r="D6956" s="1" t="s">
        <v>8</v>
      </c>
      <c r="E6956">
        <v>1</v>
      </c>
      <c r="F6956">
        <f>IF(D6956=micro_seconds,C6956*1000,C6956)</f>
        <v>0</v>
      </c>
    </row>
    <row r="6957" spans="1:6" x14ac:dyDescent="0.25">
      <c r="A6957">
        <v>1000</v>
      </c>
      <c r="B6957" s="1" t="s">
        <v>5</v>
      </c>
      <c r="C6957">
        <v>1.5</v>
      </c>
      <c r="D6957" s="1" t="s">
        <v>6</v>
      </c>
      <c r="E6957">
        <v>1</v>
      </c>
      <c r="F6957">
        <f>IF(D6957=micro_seconds,C6957*1000,C6957)</f>
        <v>1500</v>
      </c>
    </row>
    <row r="6958" spans="1:6" x14ac:dyDescent="0.25">
      <c r="A6958">
        <v>1000</v>
      </c>
      <c r="B6958" s="1" t="s">
        <v>7</v>
      </c>
      <c r="C6958">
        <v>300</v>
      </c>
      <c r="D6958" s="1" t="s">
        <v>8</v>
      </c>
      <c r="E6958">
        <v>1</v>
      </c>
      <c r="F6958">
        <f>IF(D6958=micro_seconds,C6958*1000,C6958)</f>
        <v>300</v>
      </c>
    </row>
    <row r="6959" spans="1:6" x14ac:dyDescent="0.25">
      <c r="A6959">
        <v>1000</v>
      </c>
      <c r="B6959" s="1" t="s">
        <v>9</v>
      </c>
      <c r="C6959">
        <v>0</v>
      </c>
      <c r="D6959" s="1" t="s">
        <v>8</v>
      </c>
      <c r="E6959">
        <v>1</v>
      </c>
      <c r="F6959">
        <f>IF(D6959=micro_seconds,C6959*1000,C6959)</f>
        <v>0</v>
      </c>
    </row>
    <row r="6960" spans="1:6" x14ac:dyDescent="0.25">
      <c r="A6960">
        <v>10000</v>
      </c>
      <c r="B6960" s="1" t="s">
        <v>5</v>
      </c>
      <c r="C6960">
        <v>1.5</v>
      </c>
      <c r="D6960" s="1" t="s">
        <v>6</v>
      </c>
      <c r="E6960">
        <v>1</v>
      </c>
      <c r="F6960">
        <f>IF(D6960=micro_seconds,C6960*1000,C6960)</f>
        <v>1500</v>
      </c>
    </row>
    <row r="6961" spans="1:6" x14ac:dyDescent="0.25">
      <c r="A6961">
        <v>10000</v>
      </c>
      <c r="B6961" s="1" t="s">
        <v>7</v>
      </c>
      <c r="C6961">
        <v>300</v>
      </c>
      <c r="D6961" s="1" t="s">
        <v>8</v>
      </c>
      <c r="E6961">
        <v>1</v>
      </c>
      <c r="F6961">
        <f>IF(D6961=micro_seconds,C6961*1000,C6961)</f>
        <v>300</v>
      </c>
    </row>
    <row r="6962" spans="1:6" x14ac:dyDescent="0.25">
      <c r="A6962">
        <v>10000</v>
      </c>
      <c r="B6962" s="1" t="s">
        <v>9</v>
      </c>
      <c r="C6962">
        <v>0</v>
      </c>
      <c r="D6962" s="1" t="s">
        <v>8</v>
      </c>
      <c r="E6962">
        <v>1</v>
      </c>
      <c r="F6962">
        <f>IF(D6962=micro_seconds,C6962*1000,C6962)</f>
        <v>0</v>
      </c>
    </row>
    <row r="6963" spans="1:6" x14ac:dyDescent="0.25">
      <c r="A6963">
        <v>10</v>
      </c>
      <c r="B6963" s="1" t="s">
        <v>5</v>
      </c>
      <c r="C6963">
        <v>1.2</v>
      </c>
      <c r="D6963" s="1" t="s">
        <v>6</v>
      </c>
      <c r="E6963">
        <v>1</v>
      </c>
      <c r="F6963">
        <f>IF(D6963=micro_seconds,C6963*1000,C6963)</f>
        <v>1200</v>
      </c>
    </row>
    <row r="6964" spans="1:6" x14ac:dyDescent="0.25">
      <c r="A6964">
        <v>10</v>
      </c>
      <c r="B6964" s="1" t="s">
        <v>7</v>
      </c>
      <c r="C6964">
        <v>300</v>
      </c>
      <c r="D6964" s="1" t="s">
        <v>8</v>
      </c>
      <c r="E6964">
        <v>1</v>
      </c>
      <c r="F6964">
        <f>IF(D6964=micro_seconds,C6964*1000,C6964)</f>
        <v>300</v>
      </c>
    </row>
    <row r="6965" spans="1:6" x14ac:dyDescent="0.25">
      <c r="A6965">
        <v>10</v>
      </c>
      <c r="B6965" s="1" t="s">
        <v>9</v>
      </c>
      <c r="C6965">
        <v>300</v>
      </c>
      <c r="D6965" s="1" t="s">
        <v>8</v>
      </c>
      <c r="E6965">
        <v>1</v>
      </c>
      <c r="F6965">
        <f>IF(D6965=micro_seconds,C6965*1000,C6965)</f>
        <v>300</v>
      </c>
    </row>
    <row r="6966" spans="1:6" x14ac:dyDescent="0.25">
      <c r="A6966">
        <v>100</v>
      </c>
      <c r="B6966" s="1" t="s">
        <v>5</v>
      </c>
      <c r="C6966">
        <v>1.5</v>
      </c>
      <c r="D6966" s="1" t="s">
        <v>6</v>
      </c>
      <c r="E6966">
        <v>1</v>
      </c>
      <c r="F6966">
        <f>IF(D6966=micro_seconds,C6966*1000,C6966)</f>
        <v>1500</v>
      </c>
    </row>
    <row r="6967" spans="1:6" x14ac:dyDescent="0.25">
      <c r="A6967">
        <v>100</v>
      </c>
      <c r="B6967" s="1" t="s">
        <v>7</v>
      </c>
      <c r="C6967">
        <v>300</v>
      </c>
      <c r="D6967" s="1" t="s">
        <v>8</v>
      </c>
      <c r="E6967">
        <v>1</v>
      </c>
      <c r="F6967">
        <f>IF(D6967=micro_seconds,C6967*1000,C6967)</f>
        <v>300</v>
      </c>
    </row>
    <row r="6968" spans="1:6" x14ac:dyDescent="0.25">
      <c r="A6968">
        <v>100</v>
      </c>
      <c r="B6968" s="1" t="s">
        <v>9</v>
      </c>
      <c r="C6968">
        <v>300</v>
      </c>
      <c r="D6968" s="1" t="s">
        <v>8</v>
      </c>
      <c r="E6968">
        <v>1</v>
      </c>
      <c r="F6968">
        <f>IF(D6968=micro_seconds,C6968*1000,C6968)</f>
        <v>300</v>
      </c>
    </row>
    <row r="6969" spans="1:6" x14ac:dyDescent="0.25">
      <c r="A6969">
        <v>1000</v>
      </c>
      <c r="B6969" s="1" t="s">
        <v>5</v>
      </c>
      <c r="C6969">
        <v>1.5</v>
      </c>
      <c r="D6969" s="1" t="s">
        <v>6</v>
      </c>
      <c r="E6969">
        <v>1</v>
      </c>
      <c r="F6969">
        <f>IF(D6969=micro_seconds,C6969*1000,C6969)</f>
        <v>1500</v>
      </c>
    </row>
    <row r="6970" spans="1:6" x14ac:dyDescent="0.25">
      <c r="A6970">
        <v>1000</v>
      </c>
      <c r="B6970" s="1" t="s">
        <v>7</v>
      </c>
      <c r="C6970">
        <v>300</v>
      </c>
      <c r="D6970" s="1" t="s">
        <v>8</v>
      </c>
      <c r="E6970">
        <v>1</v>
      </c>
      <c r="F6970">
        <f>IF(D6970=micro_seconds,C6970*1000,C6970)</f>
        <v>300</v>
      </c>
    </row>
    <row r="6971" spans="1:6" x14ac:dyDescent="0.25">
      <c r="A6971">
        <v>1000</v>
      </c>
      <c r="B6971" s="1" t="s">
        <v>9</v>
      </c>
      <c r="C6971">
        <v>0</v>
      </c>
      <c r="D6971" s="1" t="s">
        <v>8</v>
      </c>
      <c r="E6971">
        <v>1</v>
      </c>
      <c r="F6971">
        <f>IF(D6971=micro_seconds,C6971*1000,C6971)</f>
        <v>0</v>
      </c>
    </row>
    <row r="6972" spans="1:6" x14ac:dyDescent="0.25">
      <c r="A6972">
        <v>10000</v>
      </c>
      <c r="B6972" s="1" t="s">
        <v>5</v>
      </c>
      <c r="C6972">
        <v>1.1000000000000001</v>
      </c>
      <c r="D6972" s="1" t="s">
        <v>6</v>
      </c>
      <c r="E6972">
        <v>1</v>
      </c>
      <c r="F6972">
        <f>IF(D6972=micro_seconds,C6972*1000,C6972)</f>
        <v>1100</v>
      </c>
    </row>
    <row r="6973" spans="1:6" x14ac:dyDescent="0.25">
      <c r="A6973">
        <v>10000</v>
      </c>
      <c r="B6973" s="1" t="s">
        <v>7</v>
      </c>
      <c r="C6973">
        <v>300</v>
      </c>
      <c r="D6973" s="1" t="s">
        <v>8</v>
      </c>
      <c r="E6973">
        <v>1</v>
      </c>
      <c r="F6973">
        <f>IF(D6973=micro_seconds,C6973*1000,C6973)</f>
        <v>300</v>
      </c>
    </row>
    <row r="6974" spans="1:6" x14ac:dyDescent="0.25">
      <c r="A6974">
        <v>10000</v>
      </c>
      <c r="B6974" s="1" t="s">
        <v>9</v>
      </c>
      <c r="C6974">
        <v>300</v>
      </c>
      <c r="D6974" s="1" t="s">
        <v>8</v>
      </c>
      <c r="E6974">
        <v>1</v>
      </c>
      <c r="F6974">
        <f>IF(D6974=micro_seconds,C6974*1000,C6974)</f>
        <v>300</v>
      </c>
    </row>
    <row r="6975" spans="1:6" x14ac:dyDescent="0.25">
      <c r="A6975">
        <v>10</v>
      </c>
      <c r="B6975" s="1" t="s">
        <v>5</v>
      </c>
      <c r="C6975">
        <v>1.2</v>
      </c>
      <c r="D6975" s="1" t="s">
        <v>6</v>
      </c>
      <c r="E6975">
        <v>1</v>
      </c>
      <c r="F6975">
        <f>IF(D6975=micro_seconds,C6975*1000,C6975)</f>
        <v>1200</v>
      </c>
    </row>
    <row r="6976" spans="1:6" x14ac:dyDescent="0.25">
      <c r="A6976">
        <v>10</v>
      </c>
      <c r="B6976" s="1" t="s">
        <v>7</v>
      </c>
      <c r="C6976">
        <v>300</v>
      </c>
      <c r="D6976" s="1" t="s">
        <v>8</v>
      </c>
      <c r="E6976">
        <v>1</v>
      </c>
      <c r="F6976">
        <f>IF(D6976=micro_seconds,C6976*1000,C6976)</f>
        <v>300</v>
      </c>
    </row>
    <row r="6977" spans="1:6" x14ac:dyDescent="0.25">
      <c r="A6977">
        <v>10</v>
      </c>
      <c r="B6977" s="1" t="s">
        <v>9</v>
      </c>
      <c r="C6977">
        <v>0</v>
      </c>
      <c r="D6977" s="1" t="s">
        <v>8</v>
      </c>
      <c r="E6977">
        <v>1</v>
      </c>
      <c r="F6977">
        <f>IF(D6977=micro_seconds,C6977*1000,C6977)</f>
        <v>0</v>
      </c>
    </row>
    <row r="6978" spans="1:6" x14ac:dyDescent="0.25">
      <c r="A6978">
        <v>100</v>
      </c>
      <c r="B6978" s="1" t="s">
        <v>5</v>
      </c>
      <c r="C6978">
        <v>1.5</v>
      </c>
      <c r="D6978" s="1" t="s">
        <v>6</v>
      </c>
      <c r="E6978">
        <v>1</v>
      </c>
      <c r="F6978">
        <f>IF(D6978=micro_seconds,C6978*1000,C6978)</f>
        <v>1500</v>
      </c>
    </row>
    <row r="6979" spans="1:6" x14ac:dyDescent="0.25">
      <c r="A6979">
        <v>100</v>
      </c>
      <c r="B6979" s="1" t="s">
        <v>7</v>
      </c>
      <c r="C6979">
        <v>300</v>
      </c>
      <c r="D6979" s="1" t="s">
        <v>8</v>
      </c>
      <c r="E6979">
        <v>1</v>
      </c>
      <c r="F6979">
        <f>IF(D6979=micro_seconds,C6979*1000,C6979)</f>
        <v>300</v>
      </c>
    </row>
    <row r="6980" spans="1:6" x14ac:dyDescent="0.25">
      <c r="A6980">
        <v>100</v>
      </c>
      <c r="B6980" s="1" t="s">
        <v>9</v>
      </c>
      <c r="C6980">
        <v>300</v>
      </c>
      <c r="D6980" s="1" t="s">
        <v>8</v>
      </c>
      <c r="E6980">
        <v>1</v>
      </c>
      <c r="F6980">
        <f>IF(D6980=micro_seconds,C6980*1000,C6980)</f>
        <v>300</v>
      </c>
    </row>
    <row r="6981" spans="1:6" x14ac:dyDescent="0.25">
      <c r="A6981">
        <v>1000</v>
      </c>
      <c r="B6981" s="1" t="s">
        <v>5</v>
      </c>
      <c r="C6981">
        <v>1.2</v>
      </c>
      <c r="D6981" s="1" t="s">
        <v>6</v>
      </c>
      <c r="E6981">
        <v>1</v>
      </c>
      <c r="F6981">
        <f>IF(D6981=micro_seconds,C6981*1000,C6981)</f>
        <v>1200</v>
      </c>
    </row>
    <row r="6982" spans="1:6" x14ac:dyDescent="0.25">
      <c r="A6982">
        <v>1000</v>
      </c>
      <c r="B6982" s="1" t="s">
        <v>7</v>
      </c>
      <c r="C6982">
        <v>300</v>
      </c>
      <c r="D6982" s="1" t="s">
        <v>8</v>
      </c>
      <c r="E6982">
        <v>1</v>
      </c>
      <c r="F6982">
        <f>IF(D6982=micro_seconds,C6982*1000,C6982)</f>
        <v>300</v>
      </c>
    </row>
    <row r="6983" spans="1:6" x14ac:dyDescent="0.25">
      <c r="A6983">
        <v>1000</v>
      </c>
      <c r="B6983" s="1" t="s">
        <v>9</v>
      </c>
      <c r="C6983">
        <v>300</v>
      </c>
      <c r="D6983" s="1" t="s">
        <v>8</v>
      </c>
      <c r="E6983">
        <v>1</v>
      </c>
      <c r="F6983">
        <f>IF(D6983=micro_seconds,C6983*1000,C6983)</f>
        <v>300</v>
      </c>
    </row>
    <row r="6984" spans="1:6" x14ac:dyDescent="0.25">
      <c r="A6984">
        <v>10000</v>
      </c>
      <c r="B6984" s="1" t="s">
        <v>5</v>
      </c>
      <c r="C6984">
        <v>1.4</v>
      </c>
      <c r="D6984" s="1" t="s">
        <v>6</v>
      </c>
      <c r="E6984">
        <v>1</v>
      </c>
      <c r="F6984">
        <f>IF(D6984=micro_seconds,C6984*1000,C6984)</f>
        <v>1400</v>
      </c>
    </row>
    <row r="6985" spans="1:6" x14ac:dyDescent="0.25">
      <c r="A6985">
        <v>10000</v>
      </c>
      <c r="B6985" s="1" t="s">
        <v>7</v>
      </c>
      <c r="C6985">
        <v>300</v>
      </c>
      <c r="D6985" s="1" t="s">
        <v>8</v>
      </c>
      <c r="E6985">
        <v>1</v>
      </c>
      <c r="F6985">
        <f>IF(D6985=micro_seconds,C6985*1000,C6985)</f>
        <v>300</v>
      </c>
    </row>
    <row r="6986" spans="1:6" x14ac:dyDescent="0.25">
      <c r="A6986">
        <v>10000</v>
      </c>
      <c r="B6986" s="1" t="s">
        <v>9</v>
      </c>
      <c r="C6986">
        <v>300</v>
      </c>
      <c r="D6986" s="1" t="s">
        <v>8</v>
      </c>
      <c r="E6986">
        <v>1</v>
      </c>
      <c r="F6986">
        <f>IF(D6986=micro_seconds,C6986*1000,C6986)</f>
        <v>300</v>
      </c>
    </row>
    <row r="6987" spans="1:6" x14ac:dyDescent="0.25">
      <c r="A6987">
        <v>10</v>
      </c>
      <c r="B6987" s="1" t="s">
        <v>5</v>
      </c>
      <c r="C6987">
        <v>1.1000000000000001</v>
      </c>
      <c r="D6987" s="1" t="s">
        <v>6</v>
      </c>
      <c r="E6987">
        <v>1</v>
      </c>
      <c r="F6987">
        <f>IF(D6987=micro_seconds,C6987*1000,C6987)</f>
        <v>1100</v>
      </c>
    </row>
    <row r="6988" spans="1:6" x14ac:dyDescent="0.25">
      <c r="A6988">
        <v>10</v>
      </c>
      <c r="B6988" s="1" t="s">
        <v>7</v>
      </c>
      <c r="C6988">
        <v>300</v>
      </c>
      <c r="D6988" s="1" t="s">
        <v>8</v>
      </c>
      <c r="E6988">
        <v>1</v>
      </c>
      <c r="F6988">
        <f>IF(D6988=micro_seconds,C6988*1000,C6988)</f>
        <v>300</v>
      </c>
    </row>
    <row r="6989" spans="1:6" x14ac:dyDescent="0.25">
      <c r="A6989">
        <v>10</v>
      </c>
      <c r="B6989" s="1" t="s">
        <v>9</v>
      </c>
      <c r="C6989">
        <v>200</v>
      </c>
      <c r="D6989" s="1" t="s">
        <v>8</v>
      </c>
      <c r="E6989">
        <v>1</v>
      </c>
      <c r="F6989">
        <f>IF(D6989=micro_seconds,C6989*1000,C6989)</f>
        <v>200</v>
      </c>
    </row>
    <row r="6990" spans="1:6" x14ac:dyDescent="0.25">
      <c r="A6990">
        <v>100</v>
      </c>
      <c r="B6990" s="1" t="s">
        <v>5</v>
      </c>
      <c r="C6990">
        <v>1.4</v>
      </c>
      <c r="D6990" s="1" t="s">
        <v>6</v>
      </c>
      <c r="E6990">
        <v>1</v>
      </c>
      <c r="F6990">
        <f>IF(D6990=micro_seconds,C6990*1000,C6990)</f>
        <v>1400</v>
      </c>
    </row>
    <row r="6991" spans="1:6" x14ac:dyDescent="0.25">
      <c r="A6991">
        <v>100</v>
      </c>
      <c r="B6991" s="1" t="s">
        <v>7</v>
      </c>
      <c r="C6991">
        <v>300</v>
      </c>
      <c r="D6991" s="1" t="s">
        <v>8</v>
      </c>
      <c r="E6991">
        <v>1</v>
      </c>
      <c r="F6991">
        <f>IF(D6991=micro_seconds,C6991*1000,C6991)</f>
        <v>300</v>
      </c>
    </row>
    <row r="6992" spans="1:6" x14ac:dyDescent="0.25">
      <c r="A6992">
        <v>100</v>
      </c>
      <c r="B6992" s="1" t="s">
        <v>9</v>
      </c>
      <c r="C6992">
        <v>0</v>
      </c>
      <c r="D6992" s="1" t="s">
        <v>8</v>
      </c>
      <c r="E6992">
        <v>1</v>
      </c>
      <c r="F6992">
        <f>IF(D6992=micro_seconds,C6992*1000,C6992)</f>
        <v>0</v>
      </c>
    </row>
    <row r="6993" spans="1:6" x14ac:dyDescent="0.25">
      <c r="A6993">
        <v>1000</v>
      </c>
      <c r="B6993" s="1" t="s">
        <v>5</v>
      </c>
      <c r="C6993">
        <v>1.2</v>
      </c>
      <c r="D6993" s="1" t="s">
        <v>6</v>
      </c>
      <c r="E6993">
        <v>1</v>
      </c>
      <c r="F6993">
        <f>IF(D6993=micro_seconds,C6993*1000,C6993)</f>
        <v>1200</v>
      </c>
    </row>
    <row r="6994" spans="1:6" x14ac:dyDescent="0.25">
      <c r="A6994">
        <v>1000</v>
      </c>
      <c r="B6994" s="1" t="s">
        <v>7</v>
      </c>
      <c r="C6994">
        <v>300</v>
      </c>
      <c r="D6994" s="1" t="s">
        <v>8</v>
      </c>
      <c r="E6994">
        <v>1</v>
      </c>
      <c r="F6994">
        <f>IF(D6994=micro_seconds,C6994*1000,C6994)</f>
        <v>300</v>
      </c>
    </row>
    <row r="6995" spans="1:6" x14ac:dyDescent="0.25">
      <c r="A6995">
        <v>1000</v>
      </c>
      <c r="B6995" s="1" t="s">
        <v>9</v>
      </c>
      <c r="C6995">
        <v>300</v>
      </c>
      <c r="D6995" s="1" t="s">
        <v>8</v>
      </c>
      <c r="E6995">
        <v>1</v>
      </c>
      <c r="F6995">
        <f>IF(D6995=micro_seconds,C6995*1000,C6995)</f>
        <v>300</v>
      </c>
    </row>
    <row r="6996" spans="1:6" x14ac:dyDescent="0.25">
      <c r="A6996">
        <v>10000</v>
      </c>
      <c r="B6996" s="1" t="s">
        <v>5</v>
      </c>
      <c r="C6996">
        <v>1.4</v>
      </c>
      <c r="D6996" s="1" t="s">
        <v>6</v>
      </c>
      <c r="E6996">
        <v>1</v>
      </c>
      <c r="F6996">
        <f>IF(D6996=micro_seconds,C6996*1000,C6996)</f>
        <v>1400</v>
      </c>
    </row>
    <row r="6997" spans="1:6" x14ac:dyDescent="0.25">
      <c r="A6997">
        <v>10000</v>
      </c>
      <c r="B6997" s="1" t="s">
        <v>7</v>
      </c>
      <c r="C6997">
        <v>300</v>
      </c>
      <c r="D6997" s="1" t="s">
        <v>8</v>
      </c>
      <c r="E6997">
        <v>1</v>
      </c>
      <c r="F6997">
        <f>IF(D6997=micro_seconds,C6997*1000,C6997)</f>
        <v>300</v>
      </c>
    </row>
    <row r="6998" spans="1:6" x14ac:dyDescent="0.25">
      <c r="A6998">
        <v>10000</v>
      </c>
      <c r="B6998" s="1" t="s">
        <v>9</v>
      </c>
      <c r="C6998">
        <v>300</v>
      </c>
      <c r="D6998" s="1" t="s">
        <v>8</v>
      </c>
      <c r="E6998">
        <v>1</v>
      </c>
      <c r="F6998">
        <f>IF(D6998=micro_seconds,C6998*1000,C6998)</f>
        <v>300</v>
      </c>
    </row>
    <row r="6999" spans="1:6" x14ac:dyDescent="0.25">
      <c r="A6999">
        <v>10</v>
      </c>
      <c r="B6999" s="1" t="s">
        <v>5</v>
      </c>
      <c r="C6999">
        <v>1.4</v>
      </c>
      <c r="D6999" s="1" t="s">
        <v>6</v>
      </c>
      <c r="E6999">
        <v>1</v>
      </c>
      <c r="F6999">
        <f>IF(D6999=micro_seconds,C6999*1000,C6999)</f>
        <v>1400</v>
      </c>
    </row>
    <row r="7000" spans="1:6" x14ac:dyDescent="0.25">
      <c r="A7000">
        <v>10</v>
      </c>
      <c r="B7000" s="1" t="s">
        <v>7</v>
      </c>
      <c r="C7000">
        <v>300</v>
      </c>
      <c r="D7000" s="1" t="s">
        <v>8</v>
      </c>
      <c r="E7000">
        <v>1</v>
      </c>
      <c r="F7000">
        <f>IF(D7000=micro_seconds,C7000*1000,C7000)</f>
        <v>300</v>
      </c>
    </row>
    <row r="7001" spans="1:6" x14ac:dyDescent="0.25">
      <c r="A7001">
        <v>10</v>
      </c>
      <c r="B7001" s="1" t="s">
        <v>9</v>
      </c>
      <c r="C7001">
        <v>300</v>
      </c>
      <c r="D7001" s="1" t="s">
        <v>8</v>
      </c>
      <c r="E7001">
        <v>1</v>
      </c>
      <c r="F7001">
        <f>IF(D7001=micro_seconds,C7001*1000,C7001)</f>
        <v>300</v>
      </c>
    </row>
    <row r="7002" spans="1:6" x14ac:dyDescent="0.25">
      <c r="A7002">
        <v>100</v>
      </c>
      <c r="B7002" s="1" t="s">
        <v>5</v>
      </c>
      <c r="C7002">
        <v>1.5</v>
      </c>
      <c r="D7002" s="1" t="s">
        <v>6</v>
      </c>
      <c r="E7002">
        <v>1</v>
      </c>
      <c r="F7002">
        <f>IF(D7002=micro_seconds,C7002*1000,C7002)</f>
        <v>1500</v>
      </c>
    </row>
    <row r="7003" spans="1:6" x14ac:dyDescent="0.25">
      <c r="A7003">
        <v>100</v>
      </c>
      <c r="B7003" s="1" t="s">
        <v>7</v>
      </c>
      <c r="C7003">
        <v>300</v>
      </c>
      <c r="D7003" s="1" t="s">
        <v>8</v>
      </c>
      <c r="E7003">
        <v>1</v>
      </c>
      <c r="F7003">
        <f>IF(D7003=micro_seconds,C7003*1000,C7003)</f>
        <v>300</v>
      </c>
    </row>
    <row r="7004" spans="1:6" x14ac:dyDescent="0.25">
      <c r="A7004">
        <v>100</v>
      </c>
      <c r="B7004" s="1" t="s">
        <v>9</v>
      </c>
      <c r="C7004">
        <v>300</v>
      </c>
      <c r="D7004" s="1" t="s">
        <v>8</v>
      </c>
      <c r="E7004">
        <v>1</v>
      </c>
      <c r="F7004">
        <f>IF(D7004=micro_seconds,C7004*1000,C7004)</f>
        <v>300</v>
      </c>
    </row>
    <row r="7005" spans="1:6" x14ac:dyDescent="0.25">
      <c r="A7005">
        <v>1000</v>
      </c>
      <c r="B7005" s="1" t="s">
        <v>5</v>
      </c>
      <c r="C7005">
        <v>1.2</v>
      </c>
      <c r="D7005" s="1" t="s">
        <v>6</v>
      </c>
      <c r="E7005">
        <v>1</v>
      </c>
      <c r="F7005">
        <f>IF(D7005=micro_seconds,C7005*1000,C7005)</f>
        <v>1200</v>
      </c>
    </row>
    <row r="7006" spans="1:6" x14ac:dyDescent="0.25">
      <c r="A7006">
        <v>1000</v>
      </c>
      <c r="B7006" s="1" t="s">
        <v>7</v>
      </c>
      <c r="C7006">
        <v>300</v>
      </c>
      <c r="D7006" s="1" t="s">
        <v>8</v>
      </c>
      <c r="E7006">
        <v>1</v>
      </c>
      <c r="F7006">
        <f>IF(D7006=micro_seconds,C7006*1000,C7006)</f>
        <v>300</v>
      </c>
    </row>
    <row r="7007" spans="1:6" x14ac:dyDescent="0.25">
      <c r="A7007">
        <v>1000</v>
      </c>
      <c r="B7007" s="1" t="s">
        <v>9</v>
      </c>
      <c r="C7007">
        <v>0</v>
      </c>
      <c r="D7007" s="1" t="s">
        <v>8</v>
      </c>
      <c r="E7007">
        <v>1</v>
      </c>
      <c r="F7007">
        <f>IF(D7007=micro_seconds,C7007*1000,C7007)</f>
        <v>0</v>
      </c>
    </row>
    <row r="7008" spans="1:6" x14ac:dyDescent="0.25">
      <c r="A7008">
        <v>10000</v>
      </c>
      <c r="B7008" s="1" t="s">
        <v>5</v>
      </c>
      <c r="C7008">
        <v>1.5</v>
      </c>
      <c r="D7008" s="1" t="s">
        <v>6</v>
      </c>
      <c r="E7008">
        <v>1</v>
      </c>
      <c r="F7008">
        <f>IF(D7008=micro_seconds,C7008*1000,C7008)</f>
        <v>1500</v>
      </c>
    </row>
    <row r="7009" spans="1:6" x14ac:dyDescent="0.25">
      <c r="A7009">
        <v>10000</v>
      </c>
      <c r="B7009" s="1" t="s">
        <v>7</v>
      </c>
      <c r="C7009">
        <v>300</v>
      </c>
      <c r="D7009" s="1" t="s">
        <v>8</v>
      </c>
      <c r="E7009">
        <v>1</v>
      </c>
      <c r="F7009">
        <f>IF(D7009=micro_seconds,C7009*1000,C7009)</f>
        <v>300</v>
      </c>
    </row>
    <row r="7010" spans="1:6" x14ac:dyDescent="0.25">
      <c r="A7010">
        <v>10000</v>
      </c>
      <c r="B7010" s="1" t="s">
        <v>9</v>
      </c>
      <c r="C7010">
        <v>300</v>
      </c>
      <c r="D7010" s="1" t="s">
        <v>8</v>
      </c>
      <c r="E7010">
        <v>1</v>
      </c>
      <c r="F7010">
        <f>IF(D7010=micro_seconds,C7010*1000,C7010)</f>
        <v>300</v>
      </c>
    </row>
    <row r="7011" spans="1:6" x14ac:dyDescent="0.25">
      <c r="A7011">
        <v>10</v>
      </c>
      <c r="B7011" s="1" t="s">
        <v>5</v>
      </c>
      <c r="C7011">
        <v>1.5</v>
      </c>
      <c r="D7011" s="1" t="s">
        <v>6</v>
      </c>
      <c r="E7011">
        <v>1</v>
      </c>
      <c r="F7011">
        <f>IF(D7011=micro_seconds,C7011*1000,C7011)</f>
        <v>1500</v>
      </c>
    </row>
    <row r="7012" spans="1:6" x14ac:dyDescent="0.25">
      <c r="A7012">
        <v>10</v>
      </c>
      <c r="B7012" s="1" t="s">
        <v>7</v>
      </c>
      <c r="C7012">
        <v>300</v>
      </c>
      <c r="D7012" s="1" t="s">
        <v>8</v>
      </c>
      <c r="E7012">
        <v>1</v>
      </c>
      <c r="F7012">
        <f>IF(D7012=micro_seconds,C7012*1000,C7012)</f>
        <v>300</v>
      </c>
    </row>
    <row r="7013" spans="1:6" x14ac:dyDescent="0.25">
      <c r="A7013">
        <v>10</v>
      </c>
      <c r="B7013" s="1" t="s">
        <v>9</v>
      </c>
      <c r="C7013">
        <v>0</v>
      </c>
      <c r="D7013" s="1" t="s">
        <v>8</v>
      </c>
      <c r="E7013">
        <v>1</v>
      </c>
      <c r="F7013">
        <f>IF(D7013=micro_seconds,C7013*1000,C7013)</f>
        <v>0</v>
      </c>
    </row>
    <row r="7014" spans="1:6" x14ac:dyDescent="0.25">
      <c r="A7014">
        <v>100</v>
      </c>
      <c r="B7014" s="1" t="s">
        <v>5</v>
      </c>
      <c r="C7014">
        <v>1.4</v>
      </c>
      <c r="D7014" s="1" t="s">
        <v>6</v>
      </c>
      <c r="E7014">
        <v>1</v>
      </c>
      <c r="F7014">
        <f>IF(D7014=micro_seconds,C7014*1000,C7014)</f>
        <v>1400</v>
      </c>
    </row>
    <row r="7015" spans="1:6" x14ac:dyDescent="0.25">
      <c r="A7015">
        <v>100</v>
      </c>
      <c r="B7015" s="1" t="s">
        <v>7</v>
      </c>
      <c r="C7015">
        <v>300</v>
      </c>
      <c r="D7015" s="1" t="s">
        <v>8</v>
      </c>
      <c r="E7015">
        <v>1</v>
      </c>
      <c r="F7015">
        <f>IF(D7015=micro_seconds,C7015*1000,C7015)</f>
        <v>300</v>
      </c>
    </row>
    <row r="7016" spans="1:6" x14ac:dyDescent="0.25">
      <c r="A7016">
        <v>100</v>
      </c>
      <c r="B7016" s="1" t="s">
        <v>9</v>
      </c>
      <c r="C7016">
        <v>300</v>
      </c>
      <c r="D7016" s="1" t="s">
        <v>8</v>
      </c>
      <c r="E7016">
        <v>1</v>
      </c>
      <c r="F7016">
        <f>IF(D7016=micro_seconds,C7016*1000,C7016)</f>
        <v>300</v>
      </c>
    </row>
    <row r="7017" spans="1:6" x14ac:dyDescent="0.25">
      <c r="A7017">
        <v>1000</v>
      </c>
      <c r="B7017" s="1" t="s">
        <v>5</v>
      </c>
      <c r="C7017">
        <v>1.5</v>
      </c>
      <c r="D7017" s="1" t="s">
        <v>6</v>
      </c>
      <c r="E7017">
        <v>1</v>
      </c>
      <c r="F7017">
        <f>IF(D7017=micro_seconds,C7017*1000,C7017)</f>
        <v>1500</v>
      </c>
    </row>
    <row r="7018" spans="1:6" x14ac:dyDescent="0.25">
      <c r="A7018">
        <v>1000</v>
      </c>
      <c r="B7018" s="1" t="s">
        <v>7</v>
      </c>
      <c r="C7018">
        <v>300</v>
      </c>
      <c r="D7018" s="1" t="s">
        <v>8</v>
      </c>
      <c r="E7018">
        <v>1</v>
      </c>
      <c r="F7018">
        <f>IF(D7018=micro_seconds,C7018*1000,C7018)</f>
        <v>300</v>
      </c>
    </row>
    <row r="7019" spans="1:6" x14ac:dyDescent="0.25">
      <c r="A7019">
        <v>1000</v>
      </c>
      <c r="B7019" s="1" t="s">
        <v>9</v>
      </c>
      <c r="C7019">
        <v>200</v>
      </c>
      <c r="D7019" s="1" t="s">
        <v>8</v>
      </c>
      <c r="E7019">
        <v>1</v>
      </c>
      <c r="F7019">
        <f>IF(D7019=micro_seconds,C7019*1000,C7019)</f>
        <v>200</v>
      </c>
    </row>
    <row r="7020" spans="1:6" x14ac:dyDescent="0.25">
      <c r="A7020">
        <v>10000</v>
      </c>
      <c r="B7020" s="1" t="s">
        <v>5</v>
      </c>
      <c r="C7020">
        <v>1.2</v>
      </c>
      <c r="D7020" s="1" t="s">
        <v>6</v>
      </c>
      <c r="E7020">
        <v>1</v>
      </c>
      <c r="F7020">
        <f>IF(D7020=micro_seconds,C7020*1000,C7020)</f>
        <v>1200</v>
      </c>
    </row>
    <row r="7021" spans="1:6" x14ac:dyDescent="0.25">
      <c r="A7021">
        <v>10000</v>
      </c>
      <c r="B7021" s="1" t="s">
        <v>7</v>
      </c>
      <c r="C7021">
        <v>0</v>
      </c>
      <c r="D7021" s="1" t="s">
        <v>8</v>
      </c>
      <c r="E7021">
        <v>1</v>
      </c>
      <c r="F7021">
        <f>IF(D7021=micro_seconds,C7021*1000,C7021)</f>
        <v>0</v>
      </c>
    </row>
    <row r="7022" spans="1:6" x14ac:dyDescent="0.25">
      <c r="A7022">
        <v>10000</v>
      </c>
      <c r="B7022" s="1" t="s">
        <v>9</v>
      </c>
      <c r="C7022">
        <v>300</v>
      </c>
      <c r="D7022" s="1" t="s">
        <v>8</v>
      </c>
      <c r="E7022">
        <v>1</v>
      </c>
      <c r="F7022">
        <f>IF(D7022=micro_seconds,C7022*1000,C7022)</f>
        <v>300</v>
      </c>
    </row>
    <row r="7023" spans="1:6" x14ac:dyDescent="0.25">
      <c r="A7023">
        <v>10</v>
      </c>
      <c r="B7023" s="1" t="s">
        <v>5</v>
      </c>
      <c r="C7023">
        <v>1.2</v>
      </c>
      <c r="D7023" s="1" t="s">
        <v>6</v>
      </c>
      <c r="E7023">
        <v>1</v>
      </c>
      <c r="F7023">
        <f>IF(D7023=micro_seconds,C7023*1000,C7023)</f>
        <v>1200</v>
      </c>
    </row>
    <row r="7024" spans="1:6" x14ac:dyDescent="0.25">
      <c r="A7024">
        <v>10</v>
      </c>
      <c r="B7024" s="1" t="s">
        <v>7</v>
      </c>
      <c r="C7024">
        <v>300</v>
      </c>
      <c r="D7024" s="1" t="s">
        <v>8</v>
      </c>
      <c r="E7024">
        <v>1</v>
      </c>
      <c r="F7024">
        <f>IF(D7024=micro_seconds,C7024*1000,C7024)</f>
        <v>300</v>
      </c>
    </row>
    <row r="7025" spans="1:6" x14ac:dyDescent="0.25">
      <c r="A7025">
        <v>10</v>
      </c>
      <c r="B7025" s="1" t="s">
        <v>9</v>
      </c>
      <c r="C7025">
        <v>200</v>
      </c>
      <c r="D7025" s="1" t="s">
        <v>8</v>
      </c>
      <c r="E7025">
        <v>1</v>
      </c>
      <c r="F7025">
        <f>IF(D7025=micro_seconds,C7025*1000,C7025)</f>
        <v>200</v>
      </c>
    </row>
    <row r="7026" spans="1:6" x14ac:dyDescent="0.25">
      <c r="A7026">
        <v>100</v>
      </c>
      <c r="B7026" s="1" t="s">
        <v>5</v>
      </c>
      <c r="C7026">
        <v>900</v>
      </c>
      <c r="D7026" s="1" t="s">
        <v>8</v>
      </c>
      <c r="E7026">
        <v>1</v>
      </c>
      <c r="F7026">
        <f>IF(D7026=micro_seconds,C7026*1000,C7026)</f>
        <v>900</v>
      </c>
    </row>
    <row r="7027" spans="1:6" x14ac:dyDescent="0.25">
      <c r="A7027">
        <v>100</v>
      </c>
      <c r="B7027" s="1" t="s">
        <v>7</v>
      </c>
      <c r="C7027">
        <v>300</v>
      </c>
      <c r="D7027" s="1" t="s">
        <v>8</v>
      </c>
      <c r="E7027">
        <v>1</v>
      </c>
      <c r="F7027">
        <f>IF(D7027=micro_seconds,C7027*1000,C7027)</f>
        <v>300</v>
      </c>
    </row>
    <row r="7028" spans="1:6" x14ac:dyDescent="0.25">
      <c r="A7028">
        <v>100</v>
      </c>
      <c r="B7028" s="1" t="s">
        <v>9</v>
      </c>
      <c r="C7028">
        <v>0</v>
      </c>
      <c r="D7028" s="1" t="s">
        <v>8</v>
      </c>
      <c r="E7028">
        <v>1</v>
      </c>
      <c r="F7028">
        <f>IF(D7028=micro_seconds,C7028*1000,C7028)</f>
        <v>0</v>
      </c>
    </row>
    <row r="7029" spans="1:6" x14ac:dyDescent="0.25">
      <c r="A7029">
        <v>1000</v>
      </c>
      <c r="B7029" s="1" t="s">
        <v>5</v>
      </c>
      <c r="C7029">
        <v>1.1000000000000001</v>
      </c>
      <c r="D7029" s="1" t="s">
        <v>6</v>
      </c>
      <c r="E7029">
        <v>1</v>
      </c>
      <c r="F7029">
        <f>IF(D7029=micro_seconds,C7029*1000,C7029)</f>
        <v>1100</v>
      </c>
    </row>
    <row r="7030" spans="1:6" x14ac:dyDescent="0.25">
      <c r="A7030">
        <v>1000</v>
      </c>
      <c r="B7030" s="1" t="s">
        <v>7</v>
      </c>
      <c r="C7030">
        <v>0</v>
      </c>
      <c r="D7030" s="1" t="s">
        <v>8</v>
      </c>
      <c r="E7030">
        <v>1</v>
      </c>
      <c r="F7030">
        <f>IF(D7030=micro_seconds,C7030*1000,C7030)</f>
        <v>0</v>
      </c>
    </row>
    <row r="7031" spans="1:6" x14ac:dyDescent="0.25">
      <c r="A7031">
        <v>1000</v>
      </c>
      <c r="B7031" s="1" t="s">
        <v>9</v>
      </c>
      <c r="C7031">
        <v>300</v>
      </c>
      <c r="D7031" s="1" t="s">
        <v>8</v>
      </c>
      <c r="E7031">
        <v>1</v>
      </c>
      <c r="F7031">
        <f>IF(D7031=micro_seconds,C7031*1000,C7031)</f>
        <v>300</v>
      </c>
    </row>
    <row r="7032" spans="1:6" x14ac:dyDescent="0.25">
      <c r="A7032">
        <v>10000</v>
      </c>
      <c r="B7032" s="1" t="s">
        <v>5</v>
      </c>
      <c r="C7032">
        <v>1.1000000000000001</v>
      </c>
      <c r="D7032" s="1" t="s">
        <v>6</v>
      </c>
      <c r="E7032">
        <v>1</v>
      </c>
      <c r="F7032">
        <f>IF(D7032=micro_seconds,C7032*1000,C7032)</f>
        <v>1100</v>
      </c>
    </row>
    <row r="7033" spans="1:6" x14ac:dyDescent="0.25">
      <c r="A7033">
        <v>10000</v>
      </c>
      <c r="B7033" s="1" t="s">
        <v>7</v>
      </c>
      <c r="C7033">
        <v>300</v>
      </c>
      <c r="D7033" s="1" t="s">
        <v>8</v>
      </c>
      <c r="E7033">
        <v>1</v>
      </c>
      <c r="F7033">
        <f>IF(D7033=micro_seconds,C7033*1000,C7033)</f>
        <v>300</v>
      </c>
    </row>
    <row r="7034" spans="1:6" x14ac:dyDescent="0.25">
      <c r="A7034">
        <v>10000</v>
      </c>
      <c r="B7034" s="1" t="s">
        <v>9</v>
      </c>
      <c r="C7034">
        <v>300</v>
      </c>
      <c r="D7034" s="1" t="s">
        <v>8</v>
      </c>
      <c r="E7034">
        <v>1</v>
      </c>
      <c r="F7034">
        <f>IF(D7034=micro_seconds,C7034*1000,C7034)</f>
        <v>300</v>
      </c>
    </row>
    <row r="7035" spans="1:6" x14ac:dyDescent="0.25">
      <c r="A7035">
        <v>10</v>
      </c>
      <c r="B7035" s="1" t="s">
        <v>5</v>
      </c>
      <c r="C7035">
        <v>1.2</v>
      </c>
      <c r="D7035" s="1" t="s">
        <v>6</v>
      </c>
      <c r="E7035">
        <v>1</v>
      </c>
      <c r="F7035">
        <f>IF(D7035=micro_seconds,C7035*1000,C7035)</f>
        <v>1200</v>
      </c>
    </row>
    <row r="7036" spans="1:6" x14ac:dyDescent="0.25">
      <c r="A7036">
        <v>10</v>
      </c>
      <c r="B7036" s="1" t="s">
        <v>7</v>
      </c>
      <c r="C7036">
        <v>300</v>
      </c>
      <c r="D7036" s="1" t="s">
        <v>8</v>
      </c>
      <c r="E7036">
        <v>1</v>
      </c>
      <c r="F7036">
        <f>IF(D7036=micro_seconds,C7036*1000,C7036)</f>
        <v>300</v>
      </c>
    </row>
    <row r="7037" spans="1:6" x14ac:dyDescent="0.25">
      <c r="A7037">
        <v>10</v>
      </c>
      <c r="B7037" s="1" t="s">
        <v>9</v>
      </c>
      <c r="C7037">
        <v>200</v>
      </c>
      <c r="D7037" s="1" t="s">
        <v>8</v>
      </c>
      <c r="E7037">
        <v>1</v>
      </c>
      <c r="F7037">
        <f>IF(D7037=micro_seconds,C7037*1000,C7037)</f>
        <v>200</v>
      </c>
    </row>
    <row r="7038" spans="1:6" x14ac:dyDescent="0.25">
      <c r="A7038">
        <v>100</v>
      </c>
      <c r="B7038" s="1" t="s">
        <v>5</v>
      </c>
      <c r="C7038">
        <v>1.2</v>
      </c>
      <c r="D7038" s="1" t="s">
        <v>6</v>
      </c>
      <c r="E7038">
        <v>1</v>
      </c>
      <c r="F7038">
        <f>IF(D7038=micro_seconds,C7038*1000,C7038)</f>
        <v>1200</v>
      </c>
    </row>
    <row r="7039" spans="1:6" x14ac:dyDescent="0.25">
      <c r="A7039">
        <v>100</v>
      </c>
      <c r="B7039" s="1" t="s">
        <v>7</v>
      </c>
      <c r="C7039">
        <v>300</v>
      </c>
      <c r="D7039" s="1" t="s">
        <v>8</v>
      </c>
      <c r="E7039">
        <v>1</v>
      </c>
      <c r="F7039">
        <f>IF(D7039=micro_seconds,C7039*1000,C7039)</f>
        <v>300</v>
      </c>
    </row>
    <row r="7040" spans="1:6" x14ac:dyDescent="0.25">
      <c r="A7040">
        <v>100</v>
      </c>
      <c r="B7040" s="1" t="s">
        <v>9</v>
      </c>
      <c r="C7040">
        <v>300</v>
      </c>
      <c r="D7040" s="1" t="s">
        <v>8</v>
      </c>
      <c r="E7040">
        <v>1</v>
      </c>
      <c r="F7040">
        <f>IF(D7040=micro_seconds,C7040*1000,C7040)</f>
        <v>300</v>
      </c>
    </row>
    <row r="7041" spans="1:6" x14ac:dyDescent="0.25">
      <c r="A7041">
        <v>1000</v>
      </c>
      <c r="B7041" s="1" t="s">
        <v>5</v>
      </c>
      <c r="C7041">
        <v>1.2</v>
      </c>
      <c r="D7041" s="1" t="s">
        <v>6</v>
      </c>
      <c r="E7041">
        <v>1</v>
      </c>
      <c r="F7041">
        <f>IF(D7041=micro_seconds,C7041*1000,C7041)</f>
        <v>1200</v>
      </c>
    </row>
    <row r="7042" spans="1:6" x14ac:dyDescent="0.25">
      <c r="A7042">
        <v>1000</v>
      </c>
      <c r="B7042" s="1" t="s">
        <v>7</v>
      </c>
      <c r="C7042">
        <v>300</v>
      </c>
      <c r="D7042" s="1" t="s">
        <v>8</v>
      </c>
      <c r="E7042">
        <v>1</v>
      </c>
      <c r="F7042">
        <f>IF(D7042=micro_seconds,C7042*1000,C7042)</f>
        <v>300</v>
      </c>
    </row>
    <row r="7043" spans="1:6" x14ac:dyDescent="0.25">
      <c r="A7043">
        <v>1000</v>
      </c>
      <c r="B7043" s="1" t="s">
        <v>9</v>
      </c>
      <c r="C7043">
        <v>300</v>
      </c>
      <c r="D7043" s="1" t="s">
        <v>8</v>
      </c>
      <c r="E7043">
        <v>1</v>
      </c>
      <c r="F7043">
        <f>IF(D7043=micro_seconds,C7043*1000,C7043)</f>
        <v>300</v>
      </c>
    </row>
    <row r="7044" spans="1:6" x14ac:dyDescent="0.25">
      <c r="A7044">
        <v>10000</v>
      </c>
      <c r="B7044" s="1" t="s">
        <v>5</v>
      </c>
      <c r="C7044">
        <v>1.5</v>
      </c>
      <c r="D7044" s="1" t="s">
        <v>6</v>
      </c>
      <c r="E7044">
        <v>1</v>
      </c>
      <c r="F7044">
        <f>IF(D7044=micro_seconds,C7044*1000,C7044)</f>
        <v>1500</v>
      </c>
    </row>
    <row r="7045" spans="1:6" x14ac:dyDescent="0.25">
      <c r="A7045">
        <v>10000</v>
      </c>
      <c r="B7045" s="1" t="s">
        <v>7</v>
      </c>
      <c r="C7045">
        <v>300</v>
      </c>
      <c r="D7045" s="1" t="s">
        <v>8</v>
      </c>
      <c r="E7045">
        <v>1</v>
      </c>
      <c r="F7045">
        <f>IF(D7045=micro_seconds,C7045*1000,C7045)</f>
        <v>300</v>
      </c>
    </row>
    <row r="7046" spans="1:6" x14ac:dyDescent="0.25">
      <c r="A7046">
        <v>10000</v>
      </c>
      <c r="B7046" s="1" t="s">
        <v>9</v>
      </c>
      <c r="C7046">
        <v>300</v>
      </c>
      <c r="D7046" s="1" t="s">
        <v>8</v>
      </c>
      <c r="E7046">
        <v>1</v>
      </c>
      <c r="F7046">
        <f>IF(D7046=micro_seconds,C7046*1000,C7046)</f>
        <v>300</v>
      </c>
    </row>
    <row r="7047" spans="1:6" x14ac:dyDescent="0.25">
      <c r="A7047">
        <v>10</v>
      </c>
      <c r="B7047" s="1" t="s">
        <v>5</v>
      </c>
      <c r="C7047">
        <v>1.1000000000000001</v>
      </c>
      <c r="D7047" s="1" t="s">
        <v>6</v>
      </c>
      <c r="E7047">
        <v>1</v>
      </c>
      <c r="F7047">
        <f>IF(D7047=micro_seconds,C7047*1000,C7047)</f>
        <v>1100</v>
      </c>
    </row>
    <row r="7048" spans="1:6" x14ac:dyDescent="0.25">
      <c r="A7048">
        <v>10</v>
      </c>
      <c r="B7048" s="1" t="s">
        <v>7</v>
      </c>
      <c r="C7048">
        <v>300</v>
      </c>
      <c r="D7048" s="1" t="s">
        <v>8</v>
      </c>
      <c r="E7048">
        <v>1</v>
      </c>
      <c r="F7048">
        <f>IF(D7048=micro_seconds,C7048*1000,C7048)</f>
        <v>300</v>
      </c>
    </row>
    <row r="7049" spans="1:6" x14ac:dyDescent="0.25">
      <c r="A7049">
        <v>10</v>
      </c>
      <c r="B7049" s="1" t="s">
        <v>9</v>
      </c>
      <c r="C7049">
        <v>300</v>
      </c>
      <c r="D7049" s="1" t="s">
        <v>8</v>
      </c>
      <c r="E7049">
        <v>1</v>
      </c>
      <c r="F7049">
        <f>IF(D7049=micro_seconds,C7049*1000,C7049)</f>
        <v>300</v>
      </c>
    </row>
    <row r="7050" spans="1:6" x14ac:dyDescent="0.25">
      <c r="A7050">
        <v>100</v>
      </c>
      <c r="B7050" s="1" t="s">
        <v>5</v>
      </c>
      <c r="C7050">
        <v>1.2</v>
      </c>
      <c r="D7050" s="1" t="s">
        <v>6</v>
      </c>
      <c r="E7050">
        <v>1</v>
      </c>
      <c r="F7050">
        <f>IF(D7050=micro_seconds,C7050*1000,C7050)</f>
        <v>1200</v>
      </c>
    </row>
    <row r="7051" spans="1:6" x14ac:dyDescent="0.25">
      <c r="A7051">
        <v>100</v>
      </c>
      <c r="B7051" s="1" t="s">
        <v>7</v>
      </c>
      <c r="C7051">
        <v>0</v>
      </c>
      <c r="D7051" s="1" t="s">
        <v>8</v>
      </c>
      <c r="E7051">
        <v>1</v>
      </c>
      <c r="F7051">
        <f>IF(D7051=micro_seconds,C7051*1000,C7051)</f>
        <v>0</v>
      </c>
    </row>
    <row r="7052" spans="1:6" x14ac:dyDescent="0.25">
      <c r="A7052">
        <v>100</v>
      </c>
      <c r="B7052" s="1" t="s">
        <v>9</v>
      </c>
      <c r="C7052">
        <v>300</v>
      </c>
      <c r="D7052" s="1" t="s">
        <v>8</v>
      </c>
      <c r="E7052">
        <v>1</v>
      </c>
      <c r="F7052">
        <f>IF(D7052=micro_seconds,C7052*1000,C7052)</f>
        <v>300</v>
      </c>
    </row>
    <row r="7053" spans="1:6" x14ac:dyDescent="0.25">
      <c r="A7053">
        <v>1000</v>
      </c>
      <c r="B7053" s="1" t="s">
        <v>5</v>
      </c>
      <c r="C7053">
        <v>900</v>
      </c>
      <c r="D7053" s="1" t="s">
        <v>8</v>
      </c>
      <c r="E7053">
        <v>1</v>
      </c>
      <c r="F7053">
        <f>IF(D7053=micro_seconds,C7053*1000,C7053)</f>
        <v>900</v>
      </c>
    </row>
    <row r="7054" spans="1:6" x14ac:dyDescent="0.25">
      <c r="A7054">
        <v>1000</v>
      </c>
      <c r="B7054" s="1" t="s">
        <v>7</v>
      </c>
      <c r="C7054">
        <v>300</v>
      </c>
      <c r="D7054" s="1" t="s">
        <v>8</v>
      </c>
      <c r="E7054">
        <v>1</v>
      </c>
      <c r="F7054">
        <f>IF(D7054=micro_seconds,C7054*1000,C7054)</f>
        <v>300</v>
      </c>
    </row>
    <row r="7055" spans="1:6" x14ac:dyDescent="0.25">
      <c r="A7055">
        <v>1000</v>
      </c>
      <c r="B7055" s="1" t="s">
        <v>9</v>
      </c>
      <c r="C7055">
        <v>200</v>
      </c>
      <c r="D7055" s="1" t="s">
        <v>8</v>
      </c>
      <c r="E7055">
        <v>1</v>
      </c>
      <c r="F7055">
        <f>IF(D7055=micro_seconds,C7055*1000,C7055)</f>
        <v>200</v>
      </c>
    </row>
    <row r="7056" spans="1:6" x14ac:dyDescent="0.25">
      <c r="A7056">
        <v>10000</v>
      </c>
      <c r="B7056" s="1" t="s">
        <v>5</v>
      </c>
      <c r="C7056">
        <v>1.5</v>
      </c>
      <c r="D7056" s="1" t="s">
        <v>6</v>
      </c>
      <c r="E7056">
        <v>1</v>
      </c>
      <c r="F7056">
        <f>IF(D7056=micro_seconds,C7056*1000,C7056)</f>
        <v>1500</v>
      </c>
    </row>
    <row r="7057" spans="1:6" x14ac:dyDescent="0.25">
      <c r="A7057">
        <v>10000</v>
      </c>
      <c r="B7057" s="1" t="s">
        <v>7</v>
      </c>
      <c r="C7057">
        <v>300</v>
      </c>
      <c r="D7057" s="1" t="s">
        <v>8</v>
      </c>
      <c r="E7057">
        <v>1</v>
      </c>
      <c r="F7057">
        <f>IF(D7057=micro_seconds,C7057*1000,C7057)</f>
        <v>300</v>
      </c>
    </row>
    <row r="7058" spans="1:6" x14ac:dyDescent="0.25">
      <c r="A7058">
        <v>10000</v>
      </c>
      <c r="B7058" s="1" t="s">
        <v>9</v>
      </c>
      <c r="C7058">
        <v>200</v>
      </c>
      <c r="D7058" s="1" t="s">
        <v>8</v>
      </c>
      <c r="E7058">
        <v>1</v>
      </c>
      <c r="F7058">
        <f>IF(D7058=micro_seconds,C7058*1000,C7058)</f>
        <v>200</v>
      </c>
    </row>
    <row r="7059" spans="1:6" x14ac:dyDescent="0.25">
      <c r="A7059">
        <v>10</v>
      </c>
      <c r="B7059" s="1" t="s">
        <v>5</v>
      </c>
      <c r="C7059">
        <v>1.1000000000000001</v>
      </c>
      <c r="D7059" s="1" t="s">
        <v>6</v>
      </c>
      <c r="E7059">
        <v>1</v>
      </c>
      <c r="F7059">
        <f>IF(D7059=micro_seconds,C7059*1000,C7059)</f>
        <v>1100</v>
      </c>
    </row>
    <row r="7060" spans="1:6" x14ac:dyDescent="0.25">
      <c r="A7060">
        <v>10</v>
      </c>
      <c r="B7060" s="1" t="s">
        <v>7</v>
      </c>
      <c r="C7060">
        <v>0</v>
      </c>
      <c r="D7060" s="1" t="s">
        <v>8</v>
      </c>
      <c r="E7060">
        <v>1</v>
      </c>
      <c r="F7060">
        <f>IF(D7060=micro_seconds,C7060*1000,C7060)</f>
        <v>0</v>
      </c>
    </row>
    <row r="7061" spans="1:6" x14ac:dyDescent="0.25">
      <c r="A7061">
        <v>10</v>
      </c>
      <c r="B7061" s="1" t="s">
        <v>9</v>
      </c>
      <c r="C7061">
        <v>300</v>
      </c>
      <c r="D7061" s="1" t="s">
        <v>8</v>
      </c>
      <c r="E7061">
        <v>1</v>
      </c>
      <c r="F7061">
        <f>IF(D7061=micro_seconds,C7061*1000,C7061)</f>
        <v>300</v>
      </c>
    </row>
    <row r="7062" spans="1:6" x14ac:dyDescent="0.25">
      <c r="A7062">
        <v>100</v>
      </c>
      <c r="B7062" s="1" t="s">
        <v>5</v>
      </c>
      <c r="C7062">
        <v>1.2</v>
      </c>
      <c r="D7062" s="1" t="s">
        <v>6</v>
      </c>
      <c r="E7062">
        <v>1</v>
      </c>
      <c r="F7062">
        <f>IF(D7062=micro_seconds,C7062*1000,C7062)</f>
        <v>1200</v>
      </c>
    </row>
    <row r="7063" spans="1:6" x14ac:dyDescent="0.25">
      <c r="A7063">
        <v>100</v>
      </c>
      <c r="B7063" s="1" t="s">
        <v>7</v>
      </c>
      <c r="C7063">
        <v>600</v>
      </c>
      <c r="D7063" s="1" t="s">
        <v>8</v>
      </c>
      <c r="E7063">
        <v>1</v>
      </c>
      <c r="F7063">
        <f>IF(D7063=micro_seconds,C7063*1000,C7063)</f>
        <v>600</v>
      </c>
    </row>
    <row r="7064" spans="1:6" x14ac:dyDescent="0.25">
      <c r="A7064">
        <v>100</v>
      </c>
      <c r="B7064" s="1" t="s">
        <v>9</v>
      </c>
      <c r="C7064">
        <v>300</v>
      </c>
      <c r="D7064" s="1" t="s">
        <v>8</v>
      </c>
      <c r="E7064">
        <v>1</v>
      </c>
      <c r="F7064">
        <f>IF(D7064=micro_seconds,C7064*1000,C7064)</f>
        <v>300</v>
      </c>
    </row>
    <row r="7065" spans="1:6" x14ac:dyDescent="0.25">
      <c r="A7065">
        <v>1000</v>
      </c>
      <c r="B7065" s="1" t="s">
        <v>5</v>
      </c>
      <c r="C7065">
        <v>1.2</v>
      </c>
      <c r="D7065" s="1" t="s">
        <v>6</v>
      </c>
      <c r="E7065">
        <v>1</v>
      </c>
      <c r="F7065">
        <f>IF(D7065=micro_seconds,C7065*1000,C7065)</f>
        <v>1200</v>
      </c>
    </row>
    <row r="7066" spans="1:6" x14ac:dyDescent="0.25">
      <c r="A7066">
        <v>1000</v>
      </c>
      <c r="B7066" s="1" t="s">
        <v>7</v>
      </c>
      <c r="C7066">
        <v>300</v>
      </c>
      <c r="D7066" s="1" t="s">
        <v>8</v>
      </c>
      <c r="E7066">
        <v>1</v>
      </c>
      <c r="F7066">
        <f>IF(D7066=micro_seconds,C7066*1000,C7066)</f>
        <v>300</v>
      </c>
    </row>
    <row r="7067" spans="1:6" x14ac:dyDescent="0.25">
      <c r="A7067">
        <v>1000</v>
      </c>
      <c r="B7067" s="1" t="s">
        <v>9</v>
      </c>
      <c r="C7067">
        <v>300</v>
      </c>
      <c r="D7067" s="1" t="s">
        <v>8</v>
      </c>
      <c r="E7067">
        <v>1</v>
      </c>
      <c r="F7067">
        <f>IF(D7067=micro_seconds,C7067*1000,C7067)</f>
        <v>300</v>
      </c>
    </row>
    <row r="7068" spans="1:6" x14ac:dyDescent="0.25">
      <c r="A7068">
        <v>10000</v>
      </c>
      <c r="B7068" s="1" t="s">
        <v>5</v>
      </c>
      <c r="C7068">
        <v>1.5</v>
      </c>
      <c r="D7068" s="1" t="s">
        <v>6</v>
      </c>
      <c r="E7068">
        <v>1</v>
      </c>
      <c r="F7068">
        <f>IF(D7068=micro_seconds,C7068*1000,C7068)</f>
        <v>1500</v>
      </c>
    </row>
    <row r="7069" spans="1:6" x14ac:dyDescent="0.25">
      <c r="A7069">
        <v>10000</v>
      </c>
      <c r="B7069" s="1" t="s">
        <v>7</v>
      </c>
      <c r="C7069">
        <v>300</v>
      </c>
      <c r="D7069" s="1" t="s">
        <v>8</v>
      </c>
      <c r="E7069">
        <v>1</v>
      </c>
      <c r="F7069">
        <f>IF(D7069=micro_seconds,C7069*1000,C7069)</f>
        <v>300</v>
      </c>
    </row>
    <row r="7070" spans="1:6" x14ac:dyDescent="0.25">
      <c r="A7070">
        <v>10000</v>
      </c>
      <c r="B7070" s="1" t="s">
        <v>9</v>
      </c>
      <c r="C7070">
        <v>300</v>
      </c>
      <c r="D7070" s="1" t="s">
        <v>8</v>
      </c>
      <c r="E7070">
        <v>1</v>
      </c>
      <c r="F7070">
        <f>IF(D7070=micro_seconds,C7070*1000,C7070)</f>
        <v>300</v>
      </c>
    </row>
    <row r="7071" spans="1:6" x14ac:dyDescent="0.25">
      <c r="A7071">
        <v>10</v>
      </c>
      <c r="B7071" s="1" t="s">
        <v>5</v>
      </c>
      <c r="C7071">
        <v>1.1000000000000001</v>
      </c>
      <c r="D7071" s="1" t="s">
        <v>6</v>
      </c>
      <c r="E7071">
        <v>1</v>
      </c>
      <c r="F7071">
        <f>IF(D7071=micro_seconds,C7071*1000,C7071)</f>
        <v>1100</v>
      </c>
    </row>
    <row r="7072" spans="1:6" x14ac:dyDescent="0.25">
      <c r="A7072">
        <v>10</v>
      </c>
      <c r="B7072" s="1" t="s">
        <v>7</v>
      </c>
      <c r="C7072">
        <v>300</v>
      </c>
      <c r="D7072" s="1" t="s">
        <v>8</v>
      </c>
      <c r="E7072">
        <v>1</v>
      </c>
      <c r="F7072">
        <f>IF(D7072=micro_seconds,C7072*1000,C7072)</f>
        <v>300</v>
      </c>
    </row>
    <row r="7073" spans="1:6" x14ac:dyDescent="0.25">
      <c r="A7073">
        <v>10</v>
      </c>
      <c r="B7073" s="1" t="s">
        <v>9</v>
      </c>
      <c r="C7073">
        <v>300</v>
      </c>
      <c r="D7073" s="1" t="s">
        <v>8</v>
      </c>
      <c r="E7073">
        <v>1</v>
      </c>
      <c r="F7073">
        <f>IF(D7073=micro_seconds,C7073*1000,C7073)</f>
        <v>300</v>
      </c>
    </row>
    <row r="7074" spans="1:6" x14ac:dyDescent="0.25">
      <c r="A7074">
        <v>100</v>
      </c>
      <c r="B7074" s="1" t="s">
        <v>5</v>
      </c>
      <c r="C7074">
        <v>1.5</v>
      </c>
      <c r="D7074" s="1" t="s">
        <v>6</v>
      </c>
      <c r="E7074">
        <v>1</v>
      </c>
      <c r="F7074">
        <f>IF(D7074=micro_seconds,C7074*1000,C7074)</f>
        <v>1500</v>
      </c>
    </row>
    <row r="7075" spans="1:6" x14ac:dyDescent="0.25">
      <c r="A7075">
        <v>100</v>
      </c>
      <c r="B7075" s="1" t="s">
        <v>7</v>
      </c>
      <c r="C7075">
        <v>300</v>
      </c>
      <c r="D7075" s="1" t="s">
        <v>8</v>
      </c>
      <c r="E7075">
        <v>1</v>
      </c>
      <c r="F7075">
        <f>IF(D7075=micro_seconds,C7075*1000,C7075)</f>
        <v>300</v>
      </c>
    </row>
    <row r="7076" spans="1:6" x14ac:dyDescent="0.25">
      <c r="A7076">
        <v>100</v>
      </c>
      <c r="B7076" s="1" t="s">
        <v>9</v>
      </c>
      <c r="C7076">
        <v>300</v>
      </c>
      <c r="D7076" s="1" t="s">
        <v>8</v>
      </c>
      <c r="E7076">
        <v>1</v>
      </c>
      <c r="F7076">
        <f>IF(D7076=micro_seconds,C7076*1000,C7076)</f>
        <v>300</v>
      </c>
    </row>
    <row r="7077" spans="1:6" x14ac:dyDescent="0.25">
      <c r="A7077">
        <v>1000</v>
      </c>
      <c r="B7077" s="1" t="s">
        <v>5</v>
      </c>
      <c r="C7077">
        <v>1.4</v>
      </c>
      <c r="D7077" s="1" t="s">
        <v>6</v>
      </c>
      <c r="E7077">
        <v>1</v>
      </c>
      <c r="F7077">
        <f>IF(D7077=micro_seconds,C7077*1000,C7077)</f>
        <v>1400</v>
      </c>
    </row>
    <row r="7078" spans="1:6" x14ac:dyDescent="0.25">
      <c r="A7078">
        <v>1000</v>
      </c>
      <c r="B7078" s="1" t="s">
        <v>7</v>
      </c>
      <c r="C7078">
        <v>300</v>
      </c>
      <c r="D7078" s="1" t="s">
        <v>8</v>
      </c>
      <c r="E7078">
        <v>1</v>
      </c>
      <c r="F7078">
        <f>IF(D7078=micro_seconds,C7078*1000,C7078)</f>
        <v>300</v>
      </c>
    </row>
    <row r="7079" spans="1:6" x14ac:dyDescent="0.25">
      <c r="A7079">
        <v>1000</v>
      </c>
      <c r="B7079" s="1" t="s">
        <v>9</v>
      </c>
      <c r="C7079">
        <v>300</v>
      </c>
      <c r="D7079" s="1" t="s">
        <v>8</v>
      </c>
      <c r="E7079">
        <v>1</v>
      </c>
      <c r="F7079">
        <f>IF(D7079=micro_seconds,C7079*1000,C7079)</f>
        <v>300</v>
      </c>
    </row>
    <row r="7080" spans="1:6" x14ac:dyDescent="0.25">
      <c r="A7080">
        <v>10000</v>
      </c>
      <c r="B7080" s="1" t="s">
        <v>5</v>
      </c>
      <c r="C7080">
        <v>900</v>
      </c>
      <c r="D7080" s="1" t="s">
        <v>8</v>
      </c>
      <c r="E7080">
        <v>1</v>
      </c>
      <c r="F7080">
        <f>IF(D7080=micro_seconds,C7080*1000,C7080)</f>
        <v>900</v>
      </c>
    </row>
    <row r="7081" spans="1:6" x14ac:dyDescent="0.25">
      <c r="A7081">
        <v>10000</v>
      </c>
      <c r="B7081" s="1" t="s">
        <v>7</v>
      </c>
      <c r="C7081">
        <v>300</v>
      </c>
      <c r="D7081" s="1" t="s">
        <v>8</v>
      </c>
      <c r="E7081">
        <v>1</v>
      </c>
      <c r="F7081">
        <f>IF(D7081=micro_seconds,C7081*1000,C7081)</f>
        <v>300</v>
      </c>
    </row>
    <row r="7082" spans="1:6" x14ac:dyDescent="0.25">
      <c r="A7082">
        <v>10000</v>
      </c>
      <c r="B7082" s="1" t="s">
        <v>9</v>
      </c>
      <c r="C7082">
        <v>300</v>
      </c>
      <c r="D7082" s="1" t="s">
        <v>8</v>
      </c>
      <c r="E7082">
        <v>1</v>
      </c>
      <c r="F7082">
        <f>IF(D7082=micro_seconds,C7082*1000,C7082)</f>
        <v>300</v>
      </c>
    </row>
    <row r="7083" spans="1:6" x14ac:dyDescent="0.25">
      <c r="A7083">
        <v>10</v>
      </c>
      <c r="B7083" s="1" t="s">
        <v>5</v>
      </c>
      <c r="C7083">
        <v>1.1000000000000001</v>
      </c>
      <c r="D7083" s="1" t="s">
        <v>6</v>
      </c>
      <c r="E7083">
        <v>1</v>
      </c>
      <c r="F7083">
        <f>IF(D7083=micro_seconds,C7083*1000,C7083)</f>
        <v>1100</v>
      </c>
    </row>
    <row r="7084" spans="1:6" x14ac:dyDescent="0.25">
      <c r="A7084">
        <v>10</v>
      </c>
      <c r="B7084" s="1" t="s">
        <v>7</v>
      </c>
      <c r="C7084">
        <v>300</v>
      </c>
      <c r="D7084" s="1" t="s">
        <v>8</v>
      </c>
      <c r="E7084">
        <v>1</v>
      </c>
      <c r="F7084">
        <f>IF(D7084=micro_seconds,C7084*1000,C7084)</f>
        <v>300</v>
      </c>
    </row>
    <row r="7085" spans="1:6" x14ac:dyDescent="0.25">
      <c r="A7085">
        <v>10</v>
      </c>
      <c r="B7085" s="1" t="s">
        <v>9</v>
      </c>
      <c r="C7085">
        <v>0</v>
      </c>
      <c r="D7085" s="1" t="s">
        <v>8</v>
      </c>
      <c r="E7085">
        <v>1</v>
      </c>
      <c r="F7085">
        <f>IF(D7085=micro_seconds,C7085*1000,C7085)</f>
        <v>0</v>
      </c>
    </row>
    <row r="7086" spans="1:6" x14ac:dyDescent="0.25">
      <c r="A7086">
        <v>100</v>
      </c>
      <c r="B7086" s="1" t="s">
        <v>5</v>
      </c>
      <c r="C7086">
        <v>1.5</v>
      </c>
      <c r="D7086" s="1" t="s">
        <v>6</v>
      </c>
      <c r="E7086">
        <v>1</v>
      </c>
      <c r="F7086">
        <f>IF(D7086=micro_seconds,C7086*1000,C7086)</f>
        <v>1500</v>
      </c>
    </row>
    <row r="7087" spans="1:6" x14ac:dyDescent="0.25">
      <c r="A7087">
        <v>100</v>
      </c>
      <c r="B7087" s="1" t="s">
        <v>7</v>
      </c>
      <c r="C7087">
        <v>300</v>
      </c>
      <c r="D7087" s="1" t="s">
        <v>8</v>
      </c>
      <c r="E7087">
        <v>1</v>
      </c>
      <c r="F7087">
        <f>IF(D7087=micro_seconds,C7087*1000,C7087)</f>
        <v>300</v>
      </c>
    </row>
    <row r="7088" spans="1:6" x14ac:dyDescent="0.25">
      <c r="A7088">
        <v>100</v>
      </c>
      <c r="B7088" s="1" t="s">
        <v>9</v>
      </c>
      <c r="C7088">
        <v>300</v>
      </c>
      <c r="D7088" s="1" t="s">
        <v>8</v>
      </c>
      <c r="E7088">
        <v>1</v>
      </c>
      <c r="F7088">
        <f>IF(D7088=micro_seconds,C7088*1000,C7088)</f>
        <v>300</v>
      </c>
    </row>
    <row r="7089" spans="1:6" x14ac:dyDescent="0.25">
      <c r="A7089">
        <v>1000</v>
      </c>
      <c r="B7089" s="1" t="s">
        <v>5</v>
      </c>
      <c r="C7089">
        <v>900</v>
      </c>
      <c r="D7089" s="1" t="s">
        <v>8</v>
      </c>
      <c r="E7089">
        <v>1</v>
      </c>
      <c r="F7089">
        <f>IF(D7089=micro_seconds,C7089*1000,C7089)</f>
        <v>900</v>
      </c>
    </row>
    <row r="7090" spans="1:6" x14ac:dyDescent="0.25">
      <c r="A7090">
        <v>1000</v>
      </c>
      <c r="B7090" s="1" t="s">
        <v>7</v>
      </c>
      <c r="C7090">
        <v>300</v>
      </c>
      <c r="D7090" s="1" t="s">
        <v>8</v>
      </c>
      <c r="E7090">
        <v>1</v>
      </c>
      <c r="F7090">
        <f>IF(D7090=micro_seconds,C7090*1000,C7090)</f>
        <v>300</v>
      </c>
    </row>
    <row r="7091" spans="1:6" x14ac:dyDescent="0.25">
      <c r="A7091">
        <v>1000</v>
      </c>
      <c r="B7091" s="1" t="s">
        <v>9</v>
      </c>
      <c r="C7091">
        <v>0</v>
      </c>
      <c r="D7091" s="1" t="s">
        <v>8</v>
      </c>
      <c r="E7091">
        <v>1</v>
      </c>
      <c r="F7091">
        <f>IF(D7091=micro_seconds,C7091*1000,C7091)</f>
        <v>0</v>
      </c>
    </row>
    <row r="7092" spans="1:6" x14ac:dyDescent="0.25">
      <c r="A7092">
        <v>10000</v>
      </c>
      <c r="B7092" s="1" t="s">
        <v>5</v>
      </c>
      <c r="C7092">
        <v>900</v>
      </c>
      <c r="D7092" s="1" t="s">
        <v>8</v>
      </c>
      <c r="E7092">
        <v>1</v>
      </c>
      <c r="F7092">
        <f>IF(D7092=micro_seconds,C7092*1000,C7092)</f>
        <v>900</v>
      </c>
    </row>
    <row r="7093" spans="1:6" x14ac:dyDescent="0.25">
      <c r="A7093">
        <v>10000</v>
      </c>
      <c r="B7093" s="1" t="s">
        <v>7</v>
      </c>
      <c r="C7093">
        <v>300</v>
      </c>
      <c r="D7093" s="1" t="s">
        <v>8</v>
      </c>
      <c r="E7093">
        <v>1</v>
      </c>
      <c r="F7093">
        <f>IF(D7093=micro_seconds,C7093*1000,C7093)</f>
        <v>300</v>
      </c>
    </row>
    <row r="7094" spans="1:6" x14ac:dyDescent="0.25">
      <c r="A7094">
        <v>10000</v>
      </c>
      <c r="B7094" s="1" t="s">
        <v>9</v>
      </c>
      <c r="C7094">
        <v>300</v>
      </c>
      <c r="D7094" s="1" t="s">
        <v>8</v>
      </c>
      <c r="E7094">
        <v>1</v>
      </c>
      <c r="F7094">
        <f>IF(D7094=micro_seconds,C7094*1000,C7094)</f>
        <v>300</v>
      </c>
    </row>
    <row r="7095" spans="1:6" x14ac:dyDescent="0.25">
      <c r="A7095">
        <v>10</v>
      </c>
      <c r="B7095" s="1" t="s">
        <v>5</v>
      </c>
      <c r="C7095">
        <v>1.2</v>
      </c>
      <c r="D7095" s="1" t="s">
        <v>6</v>
      </c>
      <c r="E7095">
        <v>1</v>
      </c>
      <c r="F7095">
        <f>IF(D7095=micro_seconds,C7095*1000,C7095)</f>
        <v>1200</v>
      </c>
    </row>
    <row r="7096" spans="1:6" x14ac:dyDescent="0.25">
      <c r="A7096">
        <v>10</v>
      </c>
      <c r="B7096" s="1" t="s">
        <v>7</v>
      </c>
      <c r="C7096">
        <v>300</v>
      </c>
      <c r="D7096" s="1" t="s">
        <v>8</v>
      </c>
      <c r="E7096">
        <v>1</v>
      </c>
      <c r="F7096">
        <f>IF(D7096=micro_seconds,C7096*1000,C7096)</f>
        <v>300</v>
      </c>
    </row>
    <row r="7097" spans="1:6" x14ac:dyDescent="0.25">
      <c r="A7097">
        <v>10</v>
      </c>
      <c r="B7097" s="1" t="s">
        <v>9</v>
      </c>
      <c r="C7097">
        <v>300</v>
      </c>
      <c r="D7097" s="1" t="s">
        <v>8</v>
      </c>
      <c r="E7097">
        <v>1</v>
      </c>
      <c r="F7097">
        <f>IF(D7097=micro_seconds,C7097*1000,C7097)</f>
        <v>300</v>
      </c>
    </row>
    <row r="7098" spans="1:6" x14ac:dyDescent="0.25">
      <c r="A7098">
        <v>100</v>
      </c>
      <c r="B7098" s="1" t="s">
        <v>5</v>
      </c>
      <c r="C7098">
        <v>1.2</v>
      </c>
      <c r="D7098" s="1" t="s">
        <v>6</v>
      </c>
      <c r="E7098">
        <v>1</v>
      </c>
      <c r="F7098">
        <f>IF(D7098=micro_seconds,C7098*1000,C7098)</f>
        <v>1200</v>
      </c>
    </row>
    <row r="7099" spans="1:6" x14ac:dyDescent="0.25">
      <c r="A7099">
        <v>100</v>
      </c>
      <c r="B7099" s="1" t="s">
        <v>7</v>
      </c>
      <c r="C7099">
        <v>300</v>
      </c>
      <c r="D7099" s="1" t="s">
        <v>8</v>
      </c>
      <c r="E7099">
        <v>1</v>
      </c>
      <c r="F7099">
        <f>IF(D7099=micro_seconds,C7099*1000,C7099)</f>
        <v>300</v>
      </c>
    </row>
    <row r="7100" spans="1:6" x14ac:dyDescent="0.25">
      <c r="A7100">
        <v>100</v>
      </c>
      <c r="B7100" s="1" t="s">
        <v>9</v>
      </c>
      <c r="C7100">
        <v>300</v>
      </c>
      <c r="D7100" s="1" t="s">
        <v>8</v>
      </c>
      <c r="E7100">
        <v>1</v>
      </c>
      <c r="F7100">
        <f>IF(D7100=micro_seconds,C7100*1000,C7100)</f>
        <v>300</v>
      </c>
    </row>
    <row r="7101" spans="1:6" x14ac:dyDescent="0.25">
      <c r="A7101">
        <v>1000</v>
      </c>
      <c r="B7101" s="1" t="s">
        <v>5</v>
      </c>
      <c r="C7101">
        <v>1.2</v>
      </c>
      <c r="D7101" s="1" t="s">
        <v>6</v>
      </c>
      <c r="E7101">
        <v>1</v>
      </c>
      <c r="F7101">
        <f>IF(D7101=micro_seconds,C7101*1000,C7101)</f>
        <v>1200</v>
      </c>
    </row>
    <row r="7102" spans="1:6" x14ac:dyDescent="0.25">
      <c r="A7102">
        <v>1000</v>
      </c>
      <c r="B7102" s="1" t="s">
        <v>7</v>
      </c>
      <c r="C7102">
        <v>300</v>
      </c>
      <c r="D7102" s="1" t="s">
        <v>8</v>
      </c>
      <c r="E7102">
        <v>1</v>
      </c>
      <c r="F7102">
        <f>IF(D7102=micro_seconds,C7102*1000,C7102)</f>
        <v>300</v>
      </c>
    </row>
    <row r="7103" spans="1:6" x14ac:dyDescent="0.25">
      <c r="A7103">
        <v>1000</v>
      </c>
      <c r="B7103" s="1" t="s">
        <v>9</v>
      </c>
      <c r="C7103">
        <v>0</v>
      </c>
      <c r="D7103" s="1" t="s">
        <v>8</v>
      </c>
      <c r="E7103">
        <v>1</v>
      </c>
      <c r="F7103">
        <f>IF(D7103=micro_seconds,C7103*1000,C7103)</f>
        <v>0</v>
      </c>
    </row>
    <row r="7104" spans="1:6" x14ac:dyDescent="0.25">
      <c r="A7104">
        <v>10000</v>
      </c>
      <c r="B7104" s="1" t="s">
        <v>5</v>
      </c>
      <c r="C7104">
        <v>1.1000000000000001</v>
      </c>
      <c r="D7104" s="1" t="s">
        <v>6</v>
      </c>
      <c r="E7104">
        <v>1</v>
      </c>
      <c r="F7104">
        <f>IF(D7104=micro_seconds,C7104*1000,C7104)</f>
        <v>1100</v>
      </c>
    </row>
    <row r="7105" spans="1:6" x14ac:dyDescent="0.25">
      <c r="A7105">
        <v>10000</v>
      </c>
      <c r="B7105" s="1" t="s">
        <v>7</v>
      </c>
      <c r="C7105">
        <v>0</v>
      </c>
      <c r="D7105" s="1" t="s">
        <v>8</v>
      </c>
      <c r="E7105">
        <v>1</v>
      </c>
      <c r="F7105">
        <f>IF(D7105=micro_seconds,C7105*1000,C7105)</f>
        <v>0</v>
      </c>
    </row>
    <row r="7106" spans="1:6" x14ac:dyDescent="0.25">
      <c r="A7106">
        <v>10000</v>
      </c>
      <c r="B7106" s="1" t="s">
        <v>9</v>
      </c>
      <c r="C7106">
        <v>300</v>
      </c>
      <c r="D7106" s="1" t="s">
        <v>8</v>
      </c>
      <c r="E7106">
        <v>1</v>
      </c>
      <c r="F7106">
        <f>IF(D7106=micro_seconds,C7106*1000,C7106)</f>
        <v>300</v>
      </c>
    </row>
    <row r="7107" spans="1:6" x14ac:dyDescent="0.25">
      <c r="A7107">
        <v>10</v>
      </c>
      <c r="B7107" s="1" t="s">
        <v>5</v>
      </c>
      <c r="C7107">
        <v>1.2</v>
      </c>
      <c r="D7107" s="1" t="s">
        <v>6</v>
      </c>
      <c r="E7107">
        <v>1</v>
      </c>
      <c r="F7107">
        <f>IF(D7107=micro_seconds,C7107*1000,C7107)</f>
        <v>1200</v>
      </c>
    </row>
    <row r="7108" spans="1:6" x14ac:dyDescent="0.25">
      <c r="A7108">
        <v>10</v>
      </c>
      <c r="B7108" s="1" t="s">
        <v>7</v>
      </c>
      <c r="C7108">
        <v>300</v>
      </c>
      <c r="D7108" s="1" t="s">
        <v>8</v>
      </c>
      <c r="E7108">
        <v>1</v>
      </c>
      <c r="F7108">
        <f>IF(D7108=micro_seconds,C7108*1000,C7108)</f>
        <v>300</v>
      </c>
    </row>
    <row r="7109" spans="1:6" x14ac:dyDescent="0.25">
      <c r="A7109">
        <v>10</v>
      </c>
      <c r="B7109" s="1" t="s">
        <v>9</v>
      </c>
      <c r="C7109">
        <v>300</v>
      </c>
      <c r="D7109" s="1" t="s">
        <v>8</v>
      </c>
      <c r="E7109">
        <v>1</v>
      </c>
      <c r="F7109">
        <f>IF(D7109=micro_seconds,C7109*1000,C7109)</f>
        <v>300</v>
      </c>
    </row>
    <row r="7110" spans="1:6" x14ac:dyDescent="0.25">
      <c r="A7110">
        <v>100</v>
      </c>
      <c r="B7110" s="1" t="s">
        <v>5</v>
      </c>
      <c r="C7110">
        <v>1.4</v>
      </c>
      <c r="D7110" s="1" t="s">
        <v>6</v>
      </c>
      <c r="E7110">
        <v>1</v>
      </c>
      <c r="F7110">
        <f>IF(D7110=micro_seconds,C7110*1000,C7110)</f>
        <v>1400</v>
      </c>
    </row>
    <row r="7111" spans="1:6" x14ac:dyDescent="0.25">
      <c r="A7111">
        <v>100</v>
      </c>
      <c r="B7111" s="1" t="s">
        <v>7</v>
      </c>
      <c r="C7111">
        <v>300</v>
      </c>
      <c r="D7111" s="1" t="s">
        <v>8</v>
      </c>
      <c r="E7111">
        <v>1</v>
      </c>
      <c r="F7111">
        <f>IF(D7111=micro_seconds,C7111*1000,C7111)</f>
        <v>300</v>
      </c>
    </row>
    <row r="7112" spans="1:6" x14ac:dyDescent="0.25">
      <c r="A7112">
        <v>100</v>
      </c>
      <c r="B7112" s="1" t="s">
        <v>9</v>
      </c>
      <c r="C7112">
        <v>0</v>
      </c>
      <c r="D7112" s="1" t="s">
        <v>8</v>
      </c>
      <c r="E7112">
        <v>1</v>
      </c>
      <c r="F7112">
        <f>IF(D7112=micro_seconds,C7112*1000,C7112)</f>
        <v>0</v>
      </c>
    </row>
    <row r="7113" spans="1:6" x14ac:dyDescent="0.25">
      <c r="A7113">
        <v>1000</v>
      </c>
      <c r="B7113" s="1" t="s">
        <v>5</v>
      </c>
      <c r="C7113">
        <v>1.1000000000000001</v>
      </c>
      <c r="D7113" s="1" t="s">
        <v>6</v>
      </c>
      <c r="E7113">
        <v>1</v>
      </c>
      <c r="F7113">
        <f>IF(D7113=micro_seconds,C7113*1000,C7113)</f>
        <v>1100</v>
      </c>
    </row>
    <row r="7114" spans="1:6" x14ac:dyDescent="0.25">
      <c r="A7114">
        <v>1000</v>
      </c>
      <c r="B7114" s="1" t="s">
        <v>7</v>
      </c>
      <c r="C7114">
        <v>300</v>
      </c>
      <c r="D7114" s="1" t="s">
        <v>8</v>
      </c>
      <c r="E7114">
        <v>1</v>
      </c>
      <c r="F7114">
        <f>IF(D7114=micro_seconds,C7114*1000,C7114)</f>
        <v>300</v>
      </c>
    </row>
    <row r="7115" spans="1:6" x14ac:dyDescent="0.25">
      <c r="A7115">
        <v>1000</v>
      </c>
      <c r="B7115" s="1" t="s">
        <v>9</v>
      </c>
      <c r="C7115">
        <v>300</v>
      </c>
      <c r="D7115" s="1" t="s">
        <v>8</v>
      </c>
      <c r="E7115">
        <v>1</v>
      </c>
      <c r="F7115">
        <f>IF(D7115=micro_seconds,C7115*1000,C7115)</f>
        <v>300</v>
      </c>
    </row>
    <row r="7116" spans="1:6" x14ac:dyDescent="0.25">
      <c r="A7116">
        <v>10000</v>
      </c>
      <c r="B7116" s="1" t="s">
        <v>5</v>
      </c>
      <c r="C7116">
        <v>1.5</v>
      </c>
      <c r="D7116" s="1" t="s">
        <v>6</v>
      </c>
      <c r="E7116">
        <v>1</v>
      </c>
      <c r="F7116">
        <f>IF(D7116=micro_seconds,C7116*1000,C7116)</f>
        <v>1500</v>
      </c>
    </row>
    <row r="7117" spans="1:6" x14ac:dyDescent="0.25">
      <c r="A7117">
        <v>10000</v>
      </c>
      <c r="B7117" s="1" t="s">
        <v>7</v>
      </c>
      <c r="C7117">
        <v>300</v>
      </c>
      <c r="D7117" s="1" t="s">
        <v>8</v>
      </c>
      <c r="E7117">
        <v>1</v>
      </c>
      <c r="F7117">
        <f>IF(D7117=micro_seconds,C7117*1000,C7117)</f>
        <v>300</v>
      </c>
    </row>
    <row r="7118" spans="1:6" x14ac:dyDescent="0.25">
      <c r="A7118">
        <v>10000</v>
      </c>
      <c r="B7118" s="1" t="s">
        <v>9</v>
      </c>
      <c r="C7118">
        <v>0</v>
      </c>
      <c r="D7118" s="1" t="s">
        <v>8</v>
      </c>
      <c r="E7118">
        <v>1</v>
      </c>
      <c r="F7118">
        <f>IF(D7118=micro_seconds,C7118*1000,C7118)</f>
        <v>0</v>
      </c>
    </row>
    <row r="7119" spans="1:6" x14ac:dyDescent="0.25">
      <c r="A7119">
        <v>10</v>
      </c>
      <c r="B7119" s="1" t="s">
        <v>5</v>
      </c>
      <c r="C7119">
        <v>1.2</v>
      </c>
      <c r="D7119" s="1" t="s">
        <v>6</v>
      </c>
      <c r="E7119">
        <v>1</v>
      </c>
      <c r="F7119">
        <f>IF(D7119=micro_seconds,C7119*1000,C7119)</f>
        <v>1200</v>
      </c>
    </row>
    <row r="7120" spans="1:6" x14ac:dyDescent="0.25">
      <c r="A7120">
        <v>10</v>
      </c>
      <c r="B7120" s="1" t="s">
        <v>7</v>
      </c>
      <c r="C7120">
        <v>300</v>
      </c>
      <c r="D7120" s="1" t="s">
        <v>8</v>
      </c>
      <c r="E7120">
        <v>1</v>
      </c>
      <c r="F7120">
        <f>IF(D7120=micro_seconds,C7120*1000,C7120)</f>
        <v>300</v>
      </c>
    </row>
    <row r="7121" spans="1:6" x14ac:dyDescent="0.25">
      <c r="A7121">
        <v>10</v>
      </c>
      <c r="B7121" s="1" t="s">
        <v>9</v>
      </c>
      <c r="C7121">
        <v>0</v>
      </c>
      <c r="D7121" s="1" t="s">
        <v>8</v>
      </c>
      <c r="E7121">
        <v>1</v>
      </c>
      <c r="F7121">
        <f>IF(D7121=micro_seconds,C7121*1000,C7121)</f>
        <v>0</v>
      </c>
    </row>
    <row r="7122" spans="1:6" x14ac:dyDescent="0.25">
      <c r="A7122">
        <v>100</v>
      </c>
      <c r="B7122" s="1" t="s">
        <v>5</v>
      </c>
      <c r="C7122">
        <v>1.4</v>
      </c>
      <c r="D7122" s="1" t="s">
        <v>6</v>
      </c>
      <c r="E7122">
        <v>1</v>
      </c>
      <c r="F7122">
        <f>IF(D7122=micro_seconds,C7122*1000,C7122)</f>
        <v>1400</v>
      </c>
    </row>
    <row r="7123" spans="1:6" x14ac:dyDescent="0.25">
      <c r="A7123">
        <v>100</v>
      </c>
      <c r="B7123" s="1" t="s">
        <v>7</v>
      </c>
      <c r="C7123">
        <v>200</v>
      </c>
      <c r="D7123" s="1" t="s">
        <v>8</v>
      </c>
      <c r="E7123">
        <v>1</v>
      </c>
      <c r="F7123">
        <f>IF(D7123=micro_seconds,C7123*1000,C7123)</f>
        <v>200</v>
      </c>
    </row>
    <row r="7124" spans="1:6" x14ac:dyDescent="0.25">
      <c r="A7124">
        <v>100</v>
      </c>
      <c r="B7124" s="1" t="s">
        <v>9</v>
      </c>
      <c r="C7124">
        <v>0</v>
      </c>
      <c r="D7124" s="1" t="s">
        <v>8</v>
      </c>
      <c r="E7124">
        <v>1</v>
      </c>
      <c r="F7124">
        <f>IF(D7124=micro_seconds,C7124*1000,C7124)</f>
        <v>0</v>
      </c>
    </row>
    <row r="7125" spans="1:6" x14ac:dyDescent="0.25">
      <c r="A7125">
        <v>1000</v>
      </c>
      <c r="B7125" s="1" t="s">
        <v>5</v>
      </c>
      <c r="C7125">
        <v>1.2</v>
      </c>
      <c r="D7125" s="1" t="s">
        <v>6</v>
      </c>
      <c r="E7125">
        <v>1</v>
      </c>
      <c r="F7125">
        <f>IF(D7125=micro_seconds,C7125*1000,C7125)</f>
        <v>1200</v>
      </c>
    </row>
    <row r="7126" spans="1:6" x14ac:dyDescent="0.25">
      <c r="A7126">
        <v>1000</v>
      </c>
      <c r="B7126" s="1" t="s">
        <v>7</v>
      </c>
      <c r="C7126">
        <v>300</v>
      </c>
      <c r="D7126" s="1" t="s">
        <v>8</v>
      </c>
      <c r="E7126">
        <v>1</v>
      </c>
      <c r="F7126">
        <f>IF(D7126=micro_seconds,C7126*1000,C7126)</f>
        <v>300</v>
      </c>
    </row>
    <row r="7127" spans="1:6" x14ac:dyDescent="0.25">
      <c r="A7127">
        <v>1000</v>
      </c>
      <c r="B7127" s="1" t="s">
        <v>9</v>
      </c>
      <c r="C7127">
        <v>300</v>
      </c>
      <c r="D7127" s="1" t="s">
        <v>8</v>
      </c>
      <c r="E7127">
        <v>1</v>
      </c>
      <c r="F7127">
        <f>IF(D7127=micro_seconds,C7127*1000,C7127)</f>
        <v>300</v>
      </c>
    </row>
    <row r="7128" spans="1:6" x14ac:dyDescent="0.25">
      <c r="A7128">
        <v>10000</v>
      </c>
      <c r="B7128" s="1" t="s">
        <v>5</v>
      </c>
      <c r="C7128">
        <v>1.5</v>
      </c>
      <c r="D7128" s="1" t="s">
        <v>6</v>
      </c>
      <c r="E7128">
        <v>1</v>
      </c>
      <c r="F7128">
        <f>IF(D7128=micro_seconds,C7128*1000,C7128)</f>
        <v>1500</v>
      </c>
    </row>
    <row r="7129" spans="1:6" x14ac:dyDescent="0.25">
      <c r="A7129">
        <v>10000</v>
      </c>
      <c r="B7129" s="1" t="s">
        <v>7</v>
      </c>
      <c r="C7129">
        <v>300</v>
      </c>
      <c r="D7129" s="1" t="s">
        <v>8</v>
      </c>
      <c r="E7129">
        <v>1</v>
      </c>
      <c r="F7129">
        <f>IF(D7129=micro_seconds,C7129*1000,C7129)</f>
        <v>300</v>
      </c>
    </row>
    <row r="7130" spans="1:6" x14ac:dyDescent="0.25">
      <c r="A7130">
        <v>10000</v>
      </c>
      <c r="B7130" s="1" t="s">
        <v>9</v>
      </c>
      <c r="C7130">
        <v>0</v>
      </c>
      <c r="D7130" s="1" t="s">
        <v>8</v>
      </c>
      <c r="E7130">
        <v>1</v>
      </c>
      <c r="F7130">
        <f>IF(D7130=micro_seconds,C7130*1000,C7130)</f>
        <v>0</v>
      </c>
    </row>
    <row r="7131" spans="1:6" x14ac:dyDescent="0.25">
      <c r="A7131">
        <v>10</v>
      </c>
      <c r="B7131" s="1" t="s">
        <v>5</v>
      </c>
      <c r="C7131">
        <v>1.4</v>
      </c>
      <c r="D7131" s="1" t="s">
        <v>6</v>
      </c>
      <c r="E7131">
        <v>1</v>
      </c>
      <c r="F7131">
        <f>IF(D7131=micro_seconds,C7131*1000,C7131)</f>
        <v>1400</v>
      </c>
    </row>
    <row r="7132" spans="1:6" x14ac:dyDescent="0.25">
      <c r="A7132">
        <v>10</v>
      </c>
      <c r="B7132" s="1" t="s">
        <v>7</v>
      </c>
      <c r="C7132">
        <v>300</v>
      </c>
      <c r="D7132" s="1" t="s">
        <v>8</v>
      </c>
      <c r="E7132">
        <v>1</v>
      </c>
      <c r="F7132">
        <f>IF(D7132=micro_seconds,C7132*1000,C7132)</f>
        <v>300</v>
      </c>
    </row>
    <row r="7133" spans="1:6" x14ac:dyDescent="0.25">
      <c r="A7133">
        <v>10</v>
      </c>
      <c r="B7133" s="1" t="s">
        <v>9</v>
      </c>
      <c r="C7133">
        <v>300</v>
      </c>
      <c r="D7133" s="1" t="s">
        <v>8</v>
      </c>
      <c r="E7133">
        <v>1</v>
      </c>
      <c r="F7133">
        <f>IF(D7133=micro_seconds,C7133*1000,C7133)</f>
        <v>300</v>
      </c>
    </row>
    <row r="7134" spans="1:6" x14ac:dyDescent="0.25">
      <c r="A7134">
        <v>100</v>
      </c>
      <c r="B7134" s="1" t="s">
        <v>5</v>
      </c>
      <c r="C7134">
        <v>800</v>
      </c>
      <c r="D7134" s="1" t="s">
        <v>8</v>
      </c>
      <c r="E7134">
        <v>1</v>
      </c>
      <c r="F7134">
        <f>IF(D7134=micro_seconds,C7134*1000,C7134)</f>
        <v>800</v>
      </c>
    </row>
    <row r="7135" spans="1:6" x14ac:dyDescent="0.25">
      <c r="A7135">
        <v>100</v>
      </c>
      <c r="B7135" s="1" t="s">
        <v>7</v>
      </c>
      <c r="C7135">
        <v>300</v>
      </c>
      <c r="D7135" s="1" t="s">
        <v>8</v>
      </c>
      <c r="E7135">
        <v>1</v>
      </c>
      <c r="F7135">
        <f>IF(D7135=micro_seconds,C7135*1000,C7135)</f>
        <v>300</v>
      </c>
    </row>
    <row r="7136" spans="1:6" x14ac:dyDescent="0.25">
      <c r="A7136">
        <v>100</v>
      </c>
      <c r="B7136" s="1" t="s">
        <v>9</v>
      </c>
      <c r="C7136">
        <v>300</v>
      </c>
      <c r="D7136" s="1" t="s">
        <v>8</v>
      </c>
      <c r="E7136">
        <v>1</v>
      </c>
      <c r="F7136">
        <f>IF(D7136=micro_seconds,C7136*1000,C7136)</f>
        <v>300</v>
      </c>
    </row>
    <row r="7137" spans="1:6" x14ac:dyDescent="0.25">
      <c r="A7137">
        <v>1000</v>
      </c>
      <c r="B7137" s="1" t="s">
        <v>5</v>
      </c>
      <c r="C7137">
        <v>1.2</v>
      </c>
      <c r="D7137" s="1" t="s">
        <v>6</v>
      </c>
      <c r="E7137">
        <v>1</v>
      </c>
      <c r="F7137">
        <f>IF(D7137=micro_seconds,C7137*1000,C7137)</f>
        <v>1200</v>
      </c>
    </row>
    <row r="7138" spans="1:6" x14ac:dyDescent="0.25">
      <c r="A7138">
        <v>1000</v>
      </c>
      <c r="B7138" s="1" t="s">
        <v>7</v>
      </c>
      <c r="C7138">
        <v>300</v>
      </c>
      <c r="D7138" s="1" t="s">
        <v>8</v>
      </c>
      <c r="E7138">
        <v>1</v>
      </c>
      <c r="F7138">
        <f>IF(D7138=micro_seconds,C7138*1000,C7138)</f>
        <v>300</v>
      </c>
    </row>
    <row r="7139" spans="1:6" x14ac:dyDescent="0.25">
      <c r="A7139">
        <v>1000</v>
      </c>
      <c r="B7139" s="1" t="s">
        <v>9</v>
      </c>
      <c r="C7139">
        <v>200</v>
      </c>
      <c r="D7139" s="1" t="s">
        <v>8</v>
      </c>
      <c r="E7139">
        <v>1</v>
      </c>
      <c r="F7139">
        <f>IF(D7139=micro_seconds,C7139*1000,C7139)</f>
        <v>200</v>
      </c>
    </row>
    <row r="7140" spans="1:6" x14ac:dyDescent="0.25">
      <c r="A7140">
        <v>10000</v>
      </c>
      <c r="B7140" s="1" t="s">
        <v>5</v>
      </c>
      <c r="C7140">
        <v>900</v>
      </c>
      <c r="D7140" s="1" t="s">
        <v>8</v>
      </c>
      <c r="E7140">
        <v>1</v>
      </c>
      <c r="F7140">
        <f>IF(D7140=micro_seconds,C7140*1000,C7140)</f>
        <v>900</v>
      </c>
    </row>
    <row r="7141" spans="1:6" x14ac:dyDescent="0.25">
      <c r="A7141">
        <v>10000</v>
      </c>
      <c r="B7141" s="1" t="s">
        <v>7</v>
      </c>
      <c r="C7141">
        <v>0</v>
      </c>
      <c r="D7141" s="1" t="s">
        <v>8</v>
      </c>
      <c r="E7141">
        <v>1</v>
      </c>
      <c r="F7141">
        <f>IF(D7141=micro_seconds,C7141*1000,C7141)</f>
        <v>0</v>
      </c>
    </row>
    <row r="7142" spans="1:6" x14ac:dyDescent="0.25">
      <c r="A7142">
        <v>10000</v>
      </c>
      <c r="B7142" s="1" t="s">
        <v>9</v>
      </c>
      <c r="C7142">
        <v>0</v>
      </c>
      <c r="D7142" s="1" t="s">
        <v>8</v>
      </c>
      <c r="E7142">
        <v>1</v>
      </c>
      <c r="F7142">
        <f>IF(D7142=micro_seconds,C7142*1000,C7142)</f>
        <v>0</v>
      </c>
    </row>
    <row r="7143" spans="1:6" x14ac:dyDescent="0.25">
      <c r="A7143">
        <v>10</v>
      </c>
      <c r="B7143" s="1" t="s">
        <v>5</v>
      </c>
      <c r="C7143">
        <v>1.5</v>
      </c>
      <c r="D7143" s="1" t="s">
        <v>6</v>
      </c>
      <c r="E7143">
        <v>1</v>
      </c>
      <c r="F7143">
        <f>IF(D7143=micro_seconds,C7143*1000,C7143)</f>
        <v>1500</v>
      </c>
    </row>
    <row r="7144" spans="1:6" x14ac:dyDescent="0.25">
      <c r="A7144">
        <v>10</v>
      </c>
      <c r="B7144" s="1" t="s">
        <v>7</v>
      </c>
      <c r="C7144">
        <v>300</v>
      </c>
      <c r="D7144" s="1" t="s">
        <v>8</v>
      </c>
      <c r="E7144">
        <v>1</v>
      </c>
      <c r="F7144">
        <f>IF(D7144=micro_seconds,C7144*1000,C7144)</f>
        <v>300</v>
      </c>
    </row>
    <row r="7145" spans="1:6" x14ac:dyDescent="0.25">
      <c r="A7145">
        <v>10</v>
      </c>
      <c r="B7145" s="1" t="s">
        <v>9</v>
      </c>
      <c r="C7145">
        <v>300</v>
      </c>
      <c r="D7145" s="1" t="s">
        <v>8</v>
      </c>
      <c r="E7145">
        <v>1</v>
      </c>
      <c r="F7145">
        <f>IF(D7145=micro_seconds,C7145*1000,C7145)</f>
        <v>300</v>
      </c>
    </row>
    <row r="7146" spans="1:6" x14ac:dyDescent="0.25">
      <c r="A7146">
        <v>100</v>
      </c>
      <c r="B7146" s="1" t="s">
        <v>5</v>
      </c>
      <c r="C7146">
        <v>1.2</v>
      </c>
      <c r="D7146" s="1" t="s">
        <v>6</v>
      </c>
      <c r="E7146">
        <v>1</v>
      </c>
      <c r="F7146">
        <f>IF(D7146=micro_seconds,C7146*1000,C7146)</f>
        <v>1200</v>
      </c>
    </row>
    <row r="7147" spans="1:6" x14ac:dyDescent="0.25">
      <c r="A7147">
        <v>100</v>
      </c>
      <c r="B7147" s="1" t="s">
        <v>7</v>
      </c>
      <c r="C7147">
        <v>300</v>
      </c>
      <c r="D7147" s="1" t="s">
        <v>8</v>
      </c>
      <c r="E7147">
        <v>1</v>
      </c>
      <c r="F7147">
        <f>IF(D7147=micro_seconds,C7147*1000,C7147)</f>
        <v>300</v>
      </c>
    </row>
    <row r="7148" spans="1:6" x14ac:dyDescent="0.25">
      <c r="A7148">
        <v>100</v>
      </c>
      <c r="B7148" s="1" t="s">
        <v>9</v>
      </c>
      <c r="C7148">
        <v>300</v>
      </c>
      <c r="D7148" s="1" t="s">
        <v>8</v>
      </c>
      <c r="E7148">
        <v>1</v>
      </c>
      <c r="F7148">
        <f>IF(D7148=micro_seconds,C7148*1000,C7148)</f>
        <v>300</v>
      </c>
    </row>
    <row r="7149" spans="1:6" x14ac:dyDescent="0.25">
      <c r="A7149">
        <v>1000</v>
      </c>
      <c r="B7149" s="1" t="s">
        <v>5</v>
      </c>
      <c r="C7149">
        <v>800</v>
      </c>
      <c r="D7149" s="1" t="s">
        <v>8</v>
      </c>
      <c r="E7149">
        <v>1</v>
      </c>
      <c r="F7149">
        <f>IF(D7149=micro_seconds,C7149*1000,C7149)</f>
        <v>800</v>
      </c>
    </row>
    <row r="7150" spans="1:6" x14ac:dyDescent="0.25">
      <c r="A7150">
        <v>1000</v>
      </c>
      <c r="B7150" s="1" t="s">
        <v>7</v>
      </c>
      <c r="C7150">
        <v>0</v>
      </c>
      <c r="D7150" s="1" t="s">
        <v>8</v>
      </c>
      <c r="E7150">
        <v>1</v>
      </c>
      <c r="F7150">
        <f>IF(D7150=micro_seconds,C7150*1000,C7150)</f>
        <v>0</v>
      </c>
    </row>
    <row r="7151" spans="1:6" x14ac:dyDescent="0.25">
      <c r="A7151">
        <v>1000</v>
      </c>
      <c r="B7151" s="1" t="s">
        <v>9</v>
      </c>
      <c r="C7151">
        <v>300</v>
      </c>
      <c r="D7151" s="1" t="s">
        <v>8</v>
      </c>
      <c r="E7151">
        <v>1</v>
      </c>
      <c r="F7151">
        <f>IF(D7151=micro_seconds,C7151*1000,C7151)</f>
        <v>300</v>
      </c>
    </row>
    <row r="7152" spans="1:6" x14ac:dyDescent="0.25">
      <c r="A7152">
        <v>10000</v>
      </c>
      <c r="B7152" s="1" t="s">
        <v>5</v>
      </c>
      <c r="C7152">
        <v>1.2</v>
      </c>
      <c r="D7152" s="1" t="s">
        <v>6</v>
      </c>
      <c r="E7152">
        <v>1</v>
      </c>
      <c r="F7152">
        <f>IF(D7152=micro_seconds,C7152*1000,C7152)</f>
        <v>1200</v>
      </c>
    </row>
    <row r="7153" spans="1:6" x14ac:dyDescent="0.25">
      <c r="A7153">
        <v>10000</v>
      </c>
      <c r="B7153" s="1" t="s">
        <v>7</v>
      </c>
      <c r="C7153">
        <v>200</v>
      </c>
      <c r="D7153" s="1" t="s">
        <v>8</v>
      </c>
      <c r="E7153">
        <v>1</v>
      </c>
      <c r="F7153">
        <f>IF(D7153=micro_seconds,C7153*1000,C7153)</f>
        <v>200</v>
      </c>
    </row>
    <row r="7154" spans="1:6" x14ac:dyDescent="0.25">
      <c r="A7154">
        <v>10000</v>
      </c>
      <c r="B7154" s="1" t="s">
        <v>9</v>
      </c>
      <c r="C7154">
        <v>300</v>
      </c>
      <c r="D7154" s="1" t="s">
        <v>8</v>
      </c>
      <c r="E7154">
        <v>1</v>
      </c>
      <c r="F7154">
        <f>IF(D7154=micro_seconds,C7154*1000,C7154)</f>
        <v>300</v>
      </c>
    </row>
    <row r="7155" spans="1:6" x14ac:dyDescent="0.25">
      <c r="A7155">
        <v>10</v>
      </c>
      <c r="B7155" s="1" t="s">
        <v>5</v>
      </c>
      <c r="C7155">
        <v>1.7</v>
      </c>
      <c r="D7155" s="1" t="s">
        <v>6</v>
      </c>
      <c r="E7155">
        <v>1</v>
      </c>
      <c r="F7155">
        <f>IF(D7155=micro_seconds,C7155*1000,C7155)</f>
        <v>1700</v>
      </c>
    </row>
    <row r="7156" spans="1:6" x14ac:dyDescent="0.25">
      <c r="A7156">
        <v>10</v>
      </c>
      <c r="B7156" s="1" t="s">
        <v>7</v>
      </c>
      <c r="C7156">
        <v>0</v>
      </c>
      <c r="D7156" s="1" t="s">
        <v>8</v>
      </c>
      <c r="E7156">
        <v>1</v>
      </c>
      <c r="F7156">
        <f>IF(D7156=micro_seconds,C7156*1000,C7156)</f>
        <v>0</v>
      </c>
    </row>
    <row r="7157" spans="1:6" x14ac:dyDescent="0.25">
      <c r="A7157">
        <v>10</v>
      </c>
      <c r="B7157" s="1" t="s">
        <v>9</v>
      </c>
      <c r="C7157">
        <v>0</v>
      </c>
      <c r="D7157" s="1" t="s">
        <v>8</v>
      </c>
      <c r="E7157">
        <v>1</v>
      </c>
      <c r="F7157">
        <f>IF(D7157=micro_seconds,C7157*1000,C7157)</f>
        <v>0</v>
      </c>
    </row>
    <row r="7158" spans="1:6" x14ac:dyDescent="0.25">
      <c r="A7158">
        <v>100</v>
      </c>
      <c r="B7158" s="1" t="s">
        <v>5</v>
      </c>
      <c r="C7158">
        <v>1.5</v>
      </c>
      <c r="D7158" s="1" t="s">
        <v>6</v>
      </c>
      <c r="E7158">
        <v>1</v>
      </c>
      <c r="F7158">
        <f>IF(D7158=micro_seconds,C7158*1000,C7158)</f>
        <v>1500</v>
      </c>
    </row>
    <row r="7159" spans="1:6" x14ac:dyDescent="0.25">
      <c r="A7159">
        <v>100</v>
      </c>
      <c r="B7159" s="1" t="s">
        <v>7</v>
      </c>
      <c r="C7159">
        <v>300</v>
      </c>
      <c r="D7159" s="1" t="s">
        <v>8</v>
      </c>
      <c r="E7159">
        <v>1</v>
      </c>
      <c r="F7159">
        <f>IF(D7159=micro_seconds,C7159*1000,C7159)</f>
        <v>300</v>
      </c>
    </row>
    <row r="7160" spans="1:6" x14ac:dyDescent="0.25">
      <c r="A7160">
        <v>100</v>
      </c>
      <c r="B7160" s="1" t="s">
        <v>9</v>
      </c>
      <c r="C7160">
        <v>0</v>
      </c>
      <c r="D7160" s="1" t="s">
        <v>8</v>
      </c>
      <c r="E7160">
        <v>1</v>
      </c>
      <c r="F7160">
        <f>IF(D7160=micro_seconds,C7160*1000,C7160)</f>
        <v>0</v>
      </c>
    </row>
    <row r="7161" spans="1:6" x14ac:dyDescent="0.25">
      <c r="A7161">
        <v>1000</v>
      </c>
      <c r="B7161" s="1" t="s">
        <v>5</v>
      </c>
      <c r="C7161">
        <v>1.2</v>
      </c>
      <c r="D7161" s="1" t="s">
        <v>6</v>
      </c>
      <c r="E7161">
        <v>1</v>
      </c>
      <c r="F7161">
        <f>IF(D7161=micro_seconds,C7161*1000,C7161)</f>
        <v>1200</v>
      </c>
    </row>
    <row r="7162" spans="1:6" x14ac:dyDescent="0.25">
      <c r="A7162">
        <v>1000</v>
      </c>
      <c r="B7162" s="1" t="s">
        <v>7</v>
      </c>
      <c r="C7162">
        <v>300</v>
      </c>
      <c r="D7162" s="1" t="s">
        <v>8</v>
      </c>
      <c r="E7162">
        <v>1</v>
      </c>
      <c r="F7162">
        <f>IF(D7162=micro_seconds,C7162*1000,C7162)</f>
        <v>300</v>
      </c>
    </row>
    <row r="7163" spans="1:6" x14ac:dyDescent="0.25">
      <c r="A7163">
        <v>1000</v>
      </c>
      <c r="B7163" s="1" t="s">
        <v>9</v>
      </c>
      <c r="C7163">
        <v>0</v>
      </c>
      <c r="D7163" s="1" t="s">
        <v>8</v>
      </c>
      <c r="E7163">
        <v>1</v>
      </c>
      <c r="F7163">
        <f>IF(D7163=micro_seconds,C7163*1000,C7163)</f>
        <v>0</v>
      </c>
    </row>
    <row r="7164" spans="1:6" x14ac:dyDescent="0.25">
      <c r="A7164">
        <v>10000</v>
      </c>
      <c r="B7164" s="1" t="s">
        <v>5</v>
      </c>
      <c r="C7164">
        <v>1.2</v>
      </c>
      <c r="D7164" s="1" t="s">
        <v>6</v>
      </c>
      <c r="E7164">
        <v>1</v>
      </c>
      <c r="F7164">
        <f>IF(D7164=micro_seconds,C7164*1000,C7164)</f>
        <v>1200</v>
      </c>
    </row>
    <row r="7165" spans="1:6" x14ac:dyDescent="0.25">
      <c r="A7165">
        <v>10000</v>
      </c>
      <c r="B7165" s="1" t="s">
        <v>7</v>
      </c>
      <c r="C7165">
        <v>300</v>
      </c>
      <c r="D7165" s="1" t="s">
        <v>8</v>
      </c>
      <c r="E7165">
        <v>1</v>
      </c>
      <c r="F7165">
        <f>IF(D7165=micro_seconds,C7165*1000,C7165)</f>
        <v>300</v>
      </c>
    </row>
    <row r="7166" spans="1:6" x14ac:dyDescent="0.25">
      <c r="A7166">
        <v>10000</v>
      </c>
      <c r="B7166" s="1" t="s">
        <v>9</v>
      </c>
      <c r="C7166">
        <v>0</v>
      </c>
      <c r="D7166" s="1" t="s">
        <v>8</v>
      </c>
      <c r="E7166">
        <v>1</v>
      </c>
      <c r="F7166">
        <f>IF(D7166=micro_seconds,C7166*1000,C7166)</f>
        <v>0</v>
      </c>
    </row>
    <row r="7167" spans="1:6" x14ac:dyDescent="0.25">
      <c r="A7167">
        <v>10</v>
      </c>
      <c r="B7167" s="1" t="s">
        <v>5</v>
      </c>
      <c r="C7167">
        <v>1.5</v>
      </c>
      <c r="D7167" s="1" t="s">
        <v>6</v>
      </c>
      <c r="E7167">
        <v>1</v>
      </c>
      <c r="F7167">
        <f>IF(D7167=micro_seconds,C7167*1000,C7167)</f>
        <v>1500</v>
      </c>
    </row>
    <row r="7168" spans="1:6" x14ac:dyDescent="0.25">
      <c r="A7168">
        <v>10</v>
      </c>
      <c r="B7168" s="1" t="s">
        <v>7</v>
      </c>
      <c r="C7168">
        <v>300</v>
      </c>
      <c r="D7168" s="1" t="s">
        <v>8</v>
      </c>
      <c r="E7168">
        <v>1</v>
      </c>
      <c r="F7168">
        <f>IF(D7168=micro_seconds,C7168*1000,C7168)</f>
        <v>300</v>
      </c>
    </row>
    <row r="7169" spans="1:6" x14ac:dyDescent="0.25">
      <c r="A7169">
        <v>10</v>
      </c>
      <c r="B7169" s="1" t="s">
        <v>9</v>
      </c>
      <c r="C7169">
        <v>300</v>
      </c>
      <c r="D7169" s="1" t="s">
        <v>8</v>
      </c>
      <c r="E7169">
        <v>1</v>
      </c>
      <c r="F7169">
        <f>IF(D7169=micro_seconds,C7169*1000,C7169)</f>
        <v>300</v>
      </c>
    </row>
    <row r="7170" spans="1:6" x14ac:dyDescent="0.25">
      <c r="A7170">
        <v>100</v>
      </c>
      <c r="B7170" s="1" t="s">
        <v>5</v>
      </c>
      <c r="C7170">
        <v>1.5</v>
      </c>
      <c r="D7170" s="1" t="s">
        <v>6</v>
      </c>
      <c r="E7170">
        <v>1</v>
      </c>
      <c r="F7170">
        <f>IF(D7170=micro_seconds,C7170*1000,C7170)</f>
        <v>1500</v>
      </c>
    </row>
    <row r="7171" spans="1:6" x14ac:dyDescent="0.25">
      <c r="A7171">
        <v>100</v>
      </c>
      <c r="B7171" s="1" t="s">
        <v>7</v>
      </c>
      <c r="C7171">
        <v>300</v>
      </c>
      <c r="D7171" s="1" t="s">
        <v>8</v>
      </c>
      <c r="E7171">
        <v>1</v>
      </c>
      <c r="F7171">
        <f>IF(D7171=micro_seconds,C7171*1000,C7171)</f>
        <v>300</v>
      </c>
    </row>
    <row r="7172" spans="1:6" x14ac:dyDescent="0.25">
      <c r="A7172">
        <v>100</v>
      </c>
      <c r="B7172" s="1" t="s">
        <v>9</v>
      </c>
      <c r="C7172">
        <v>300</v>
      </c>
      <c r="D7172" s="1" t="s">
        <v>8</v>
      </c>
      <c r="E7172">
        <v>1</v>
      </c>
      <c r="F7172">
        <f>IF(D7172=micro_seconds,C7172*1000,C7172)</f>
        <v>300</v>
      </c>
    </row>
    <row r="7173" spans="1:6" x14ac:dyDescent="0.25">
      <c r="A7173">
        <v>1000</v>
      </c>
      <c r="B7173" s="1" t="s">
        <v>5</v>
      </c>
      <c r="C7173">
        <v>1.5</v>
      </c>
      <c r="D7173" s="1" t="s">
        <v>6</v>
      </c>
      <c r="E7173">
        <v>1</v>
      </c>
      <c r="F7173">
        <f>IF(D7173=micro_seconds,C7173*1000,C7173)</f>
        <v>1500</v>
      </c>
    </row>
    <row r="7174" spans="1:6" x14ac:dyDescent="0.25">
      <c r="A7174">
        <v>1000</v>
      </c>
      <c r="B7174" s="1" t="s">
        <v>7</v>
      </c>
      <c r="C7174">
        <v>200</v>
      </c>
      <c r="D7174" s="1" t="s">
        <v>8</v>
      </c>
      <c r="E7174">
        <v>1</v>
      </c>
      <c r="F7174">
        <f>IF(D7174=micro_seconds,C7174*1000,C7174)</f>
        <v>200</v>
      </c>
    </row>
    <row r="7175" spans="1:6" x14ac:dyDescent="0.25">
      <c r="A7175">
        <v>1000</v>
      </c>
      <c r="B7175" s="1" t="s">
        <v>9</v>
      </c>
      <c r="C7175">
        <v>300</v>
      </c>
      <c r="D7175" s="1" t="s">
        <v>8</v>
      </c>
      <c r="E7175">
        <v>1</v>
      </c>
      <c r="F7175">
        <f>IF(D7175=micro_seconds,C7175*1000,C7175)</f>
        <v>300</v>
      </c>
    </row>
    <row r="7176" spans="1:6" x14ac:dyDescent="0.25">
      <c r="A7176">
        <v>10000</v>
      </c>
      <c r="B7176" s="1" t="s">
        <v>5</v>
      </c>
      <c r="C7176">
        <v>1.1000000000000001</v>
      </c>
      <c r="D7176" s="1" t="s">
        <v>6</v>
      </c>
      <c r="E7176">
        <v>1</v>
      </c>
      <c r="F7176">
        <f>IF(D7176=micro_seconds,C7176*1000,C7176)</f>
        <v>1100</v>
      </c>
    </row>
    <row r="7177" spans="1:6" x14ac:dyDescent="0.25">
      <c r="A7177">
        <v>10000</v>
      </c>
      <c r="B7177" s="1" t="s">
        <v>7</v>
      </c>
      <c r="C7177">
        <v>300</v>
      </c>
      <c r="D7177" s="1" t="s">
        <v>8</v>
      </c>
      <c r="E7177">
        <v>1</v>
      </c>
      <c r="F7177">
        <f>IF(D7177=micro_seconds,C7177*1000,C7177)</f>
        <v>300</v>
      </c>
    </row>
    <row r="7178" spans="1:6" x14ac:dyDescent="0.25">
      <c r="A7178">
        <v>10000</v>
      </c>
      <c r="B7178" s="1" t="s">
        <v>9</v>
      </c>
      <c r="C7178">
        <v>300</v>
      </c>
      <c r="D7178" s="1" t="s">
        <v>8</v>
      </c>
      <c r="E7178">
        <v>1</v>
      </c>
      <c r="F7178">
        <f>IF(D7178=micro_seconds,C7178*1000,C7178)</f>
        <v>300</v>
      </c>
    </row>
    <row r="7179" spans="1:6" x14ac:dyDescent="0.25">
      <c r="A7179">
        <v>10</v>
      </c>
      <c r="B7179" s="1" t="s">
        <v>5</v>
      </c>
      <c r="C7179">
        <v>1.4</v>
      </c>
      <c r="D7179" s="1" t="s">
        <v>6</v>
      </c>
      <c r="E7179">
        <v>1</v>
      </c>
      <c r="F7179">
        <f>IF(D7179=micro_seconds,C7179*1000,C7179)</f>
        <v>1400</v>
      </c>
    </row>
    <row r="7180" spans="1:6" x14ac:dyDescent="0.25">
      <c r="A7180">
        <v>10</v>
      </c>
      <c r="B7180" s="1" t="s">
        <v>7</v>
      </c>
      <c r="C7180">
        <v>0</v>
      </c>
      <c r="D7180" s="1" t="s">
        <v>8</v>
      </c>
      <c r="E7180">
        <v>1</v>
      </c>
      <c r="F7180">
        <f>IF(D7180=micro_seconds,C7180*1000,C7180)</f>
        <v>0</v>
      </c>
    </row>
    <row r="7181" spans="1:6" x14ac:dyDescent="0.25">
      <c r="A7181">
        <v>10</v>
      </c>
      <c r="B7181" s="1" t="s">
        <v>9</v>
      </c>
      <c r="C7181">
        <v>300</v>
      </c>
      <c r="D7181" s="1" t="s">
        <v>8</v>
      </c>
      <c r="E7181">
        <v>1</v>
      </c>
      <c r="F7181">
        <f>IF(D7181=micro_seconds,C7181*1000,C7181)</f>
        <v>300</v>
      </c>
    </row>
    <row r="7182" spans="1:6" x14ac:dyDescent="0.25">
      <c r="A7182">
        <v>100</v>
      </c>
      <c r="B7182" s="1" t="s">
        <v>5</v>
      </c>
      <c r="C7182">
        <v>1.1000000000000001</v>
      </c>
      <c r="D7182" s="1" t="s">
        <v>6</v>
      </c>
      <c r="E7182">
        <v>1</v>
      </c>
      <c r="F7182">
        <f>IF(D7182=micro_seconds,C7182*1000,C7182)</f>
        <v>1100</v>
      </c>
    </row>
    <row r="7183" spans="1:6" x14ac:dyDescent="0.25">
      <c r="A7183">
        <v>100</v>
      </c>
      <c r="B7183" s="1" t="s">
        <v>7</v>
      </c>
      <c r="C7183">
        <v>300</v>
      </c>
      <c r="D7183" s="1" t="s">
        <v>8</v>
      </c>
      <c r="E7183">
        <v>1</v>
      </c>
      <c r="F7183">
        <f>IF(D7183=micro_seconds,C7183*1000,C7183)</f>
        <v>300</v>
      </c>
    </row>
    <row r="7184" spans="1:6" x14ac:dyDescent="0.25">
      <c r="A7184">
        <v>100</v>
      </c>
      <c r="B7184" s="1" t="s">
        <v>9</v>
      </c>
      <c r="C7184">
        <v>300</v>
      </c>
      <c r="D7184" s="1" t="s">
        <v>8</v>
      </c>
      <c r="E7184">
        <v>1</v>
      </c>
      <c r="F7184">
        <f>IF(D7184=micro_seconds,C7184*1000,C7184)</f>
        <v>300</v>
      </c>
    </row>
    <row r="7185" spans="1:6" x14ac:dyDescent="0.25">
      <c r="A7185">
        <v>1000</v>
      </c>
      <c r="B7185" s="1" t="s">
        <v>5</v>
      </c>
      <c r="C7185">
        <v>900</v>
      </c>
      <c r="D7185" s="1" t="s">
        <v>8</v>
      </c>
      <c r="E7185">
        <v>1</v>
      </c>
      <c r="F7185">
        <f>IF(D7185=micro_seconds,C7185*1000,C7185)</f>
        <v>900</v>
      </c>
    </row>
    <row r="7186" spans="1:6" x14ac:dyDescent="0.25">
      <c r="A7186">
        <v>1000</v>
      </c>
      <c r="B7186" s="1" t="s">
        <v>7</v>
      </c>
      <c r="C7186">
        <v>0</v>
      </c>
      <c r="D7186" s="1" t="s">
        <v>8</v>
      </c>
      <c r="E7186">
        <v>1</v>
      </c>
      <c r="F7186">
        <f>IF(D7186=micro_seconds,C7186*1000,C7186)</f>
        <v>0</v>
      </c>
    </row>
    <row r="7187" spans="1:6" x14ac:dyDescent="0.25">
      <c r="A7187">
        <v>1000</v>
      </c>
      <c r="B7187" s="1" t="s">
        <v>9</v>
      </c>
      <c r="C7187">
        <v>300</v>
      </c>
      <c r="D7187" s="1" t="s">
        <v>8</v>
      </c>
      <c r="E7187">
        <v>1</v>
      </c>
      <c r="F7187">
        <f>IF(D7187=micro_seconds,C7187*1000,C7187)</f>
        <v>300</v>
      </c>
    </row>
    <row r="7188" spans="1:6" x14ac:dyDescent="0.25">
      <c r="A7188">
        <v>10000</v>
      </c>
      <c r="B7188" s="1" t="s">
        <v>5</v>
      </c>
      <c r="C7188">
        <v>1.4</v>
      </c>
      <c r="D7188" s="1" t="s">
        <v>6</v>
      </c>
      <c r="E7188">
        <v>1</v>
      </c>
      <c r="F7188">
        <f>IF(D7188=micro_seconds,C7188*1000,C7188)</f>
        <v>1400</v>
      </c>
    </row>
    <row r="7189" spans="1:6" x14ac:dyDescent="0.25">
      <c r="A7189">
        <v>10000</v>
      </c>
      <c r="B7189" s="1" t="s">
        <v>7</v>
      </c>
      <c r="C7189">
        <v>300</v>
      </c>
      <c r="D7189" s="1" t="s">
        <v>8</v>
      </c>
      <c r="E7189">
        <v>1</v>
      </c>
      <c r="F7189">
        <f>IF(D7189=micro_seconds,C7189*1000,C7189)</f>
        <v>300</v>
      </c>
    </row>
    <row r="7190" spans="1:6" x14ac:dyDescent="0.25">
      <c r="A7190">
        <v>10000</v>
      </c>
      <c r="B7190" s="1" t="s">
        <v>9</v>
      </c>
      <c r="C7190">
        <v>300</v>
      </c>
      <c r="D7190" s="1" t="s">
        <v>8</v>
      </c>
      <c r="E7190">
        <v>1</v>
      </c>
      <c r="F7190">
        <f>IF(D7190=micro_seconds,C7190*1000,C7190)</f>
        <v>300</v>
      </c>
    </row>
    <row r="7191" spans="1:6" x14ac:dyDescent="0.25">
      <c r="A7191">
        <v>10</v>
      </c>
      <c r="B7191" s="1" t="s">
        <v>5</v>
      </c>
      <c r="C7191">
        <v>1.2</v>
      </c>
      <c r="D7191" s="1" t="s">
        <v>6</v>
      </c>
      <c r="E7191">
        <v>1</v>
      </c>
      <c r="F7191">
        <f>IF(D7191=micro_seconds,C7191*1000,C7191)</f>
        <v>1200</v>
      </c>
    </row>
    <row r="7192" spans="1:6" x14ac:dyDescent="0.25">
      <c r="A7192">
        <v>10</v>
      </c>
      <c r="B7192" s="1" t="s">
        <v>7</v>
      </c>
      <c r="C7192">
        <v>300</v>
      </c>
      <c r="D7192" s="1" t="s">
        <v>8</v>
      </c>
      <c r="E7192">
        <v>1</v>
      </c>
      <c r="F7192">
        <f>IF(D7192=micro_seconds,C7192*1000,C7192)</f>
        <v>300</v>
      </c>
    </row>
    <row r="7193" spans="1:6" x14ac:dyDescent="0.25">
      <c r="A7193">
        <v>10</v>
      </c>
      <c r="B7193" s="1" t="s">
        <v>9</v>
      </c>
      <c r="C7193">
        <v>300</v>
      </c>
      <c r="D7193" s="1" t="s">
        <v>8</v>
      </c>
      <c r="E7193">
        <v>1</v>
      </c>
      <c r="F7193">
        <f>IF(D7193=micro_seconds,C7193*1000,C7193)</f>
        <v>300</v>
      </c>
    </row>
    <row r="7194" spans="1:6" x14ac:dyDescent="0.25">
      <c r="A7194">
        <v>100</v>
      </c>
      <c r="B7194" s="1" t="s">
        <v>5</v>
      </c>
      <c r="C7194">
        <v>1.2</v>
      </c>
      <c r="D7194" s="1" t="s">
        <v>6</v>
      </c>
      <c r="E7194">
        <v>1</v>
      </c>
      <c r="F7194">
        <f>IF(D7194=micro_seconds,C7194*1000,C7194)</f>
        <v>1200</v>
      </c>
    </row>
    <row r="7195" spans="1:6" x14ac:dyDescent="0.25">
      <c r="A7195">
        <v>100</v>
      </c>
      <c r="B7195" s="1" t="s">
        <v>7</v>
      </c>
      <c r="C7195">
        <v>200</v>
      </c>
      <c r="D7195" s="1" t="s">
        <v>8</v>
      </c>
      <c r="E7195">
        <v>1</v>
      </c>
      <c r="F7195">
        <f>IF(D7195=micro_seconds,C7195*1000,C7195)</f>
        <v>200</v>
      </c>
    </row>
    <row r="7196" spans="1:6" x14ac:dyDescent="0.25">
      <c r="A7196">
        <v>100</v>
      </c>
      <c r="B7196" s="1" t="s">
        <v>9</v>
      </c>
      <c r="C7196">
        <v>300</v>
      </c>
      <c r="D7196" s="1" t="s">
        <v>8</v>
      </c>
      <c r="E7196">
        <v>1</v>
      </c>
      <c r="F7196">
        <f>IF(D7196=micro_seconds,C7196*1000,C7196)</f>
        <v>300</v>
      </c>
    </row>
    <row r="7197" spans="1:6" x14ac:dyDescent="0.25">
      <c r="A7197">
        <v>1000</v>
      </c>
      <c r="B7197" s="1" t="s">
        <v>5</v>
      </c>
      <c r="C7197">
        <v>900</v>
      </c>
      <c r="D7197" s="1" t="s">
        <v>8</v>
      </c>
      <c r="E7197">
        <v>1</v>
      </c>
      <c r="F7197">
        <f>IF(D7197=micro_seconds,C7197*1000,C7197)</f>
        <v>900</v>
      </c>
    </row>
    <row r="7198" spans="1:6" x14ac:dyDescent="0.25">
      <c r="A7198">
        <v>1000</v>
      </c>
      <c r="B7198" s="1" t="s">
        <v>7</v>
      </c>
      <c r="C7198">
        <v>300</v>
      </c>
      <c r="D7198" s="1" t="s">
        <v>8</v>
      </c>
      <c r="E7198">
        <v>1</v>
      </c>
      <c r="F7198">
        <f>IF(D7198=micro_seconds,C7198*1000,C7198)</f>
        <v>300</v>
      </c>
    </row>
    <row r="7199" spans="1:6" x14ac:dyDescent="0.25">
      <c r="A7199">
        <v>1000</v>
      </c>
      <c r="B7199" s="1" t="s">
        <v>9</v>
      </c>
      <c r="C7199">
        <v>300</v>
      </c>
      <c r="D7199" s="1" t="s">
        <v>8</v>
      </c>
      <c r="E7199">
        <v>1</v>
      </c>
      <c r="F7199">
        <f>IF(D7199=micro_seconds,C7199*1000,C7199)</f>
        <v>300</v>
      </c>
    </row>
    <row r="7200" spans="1:6" x14ac:dyDescent="0.25">
      <c r="A7200">
        <v>10000</v>
      </c>
      <c r="B7200" s="1" t="s">
        <v>5</v>
      </c>
      <c r="C7200">
        <v>1.2</v>
      </c>
      <c r="D7200" s="1" t="s">
        <v>6</v>
      </c>
      <c r="E7200">
        <v>1</v>
      </c>
      <c r="F7200">
        <f>IF(D7200=micro_seconds,C7200*1000,C7200)</f>
        <v>1200</v>
      </c>
    </row>
    <row r="7201" spans="1:6" x14ac:dyDescent="0.25">
      <c r="A7201">
        <v>10000</v>
      </c>
      <c r="B7201" s="1" t="s">
        <v>7</v>
      </c>
      <c r="C7201">
        <v>300</v>
      </c>
      <c r="D7201" s="1" t="s">
        <v>8</v>
      </c>
      <c r="E7201">
        <v>1</v>
      </c>
      <c r="F7201">
        <f>IF(D7201=micro_seconds,C7201*1000,C7201)</f>
        <v>300</v>
      </c>
    </row>
    <row r="7202" spans="1:6" x14ac:dyDescent="0.25">
      <c r="A7202">
        <v>10000</v>
      </c>
      <c r="B7202" s="1" t="s">
        <v>9</v>
      </c>
      <c r="C7202">
        <v>200</v>
      </c>
      <c r="D7202" s="1" t="s">
        <v>8</v>
      </c>
      <c r="E7202">
        <v>1</v>
      </c>
      <c r="F7202">
        <f>IF(D7202=micro_seconds,C7202*1000,C7202)</f>
        <v>200</v>
      </c>
    </row>
    <row r="7203" spans="1:6" x14ac:dyDescent="0.25">
      <c r="A7203">
        <v>10</v>
      </c>
      <c r="B7203" s="1" t="s">
        <v>5</v>
      </c>
      <c r="C7203">
        <v>1.2</v>
      </c>
      <c r="D7203" s="1" t="s">
        <v>6</v>
      </c>
      <c r="E7203">
        <v>1</v>
      </c>
      <c r="F7203">
        <f>IF(D7203=micro_seconds,C7203*1000,C7203)</f>
        <v>1200</v>
      </c>
    </row>
    <row r="7204" spans="1:6" x14ac:dyDescent="0.25">
      <c r="A7204">
        <v>10</v>
      </c>
      <c r="B7204" s="1" t="s">
        <v>7</v>
      </c>
      <c r="C7204">
        <v>300</v>
      </c>
      <c r="D7204" s="1" t="s">
        <v>8</v>
      </c>
      <c r="E7204">
        <v>1</v>
      </c>
      <c r="F7204">
        <f>IF(D7204=micro_seconds,C7204*1000,C7204)</f>
        <v>300</v>
      </c>
    </row>
    <row r="7205" spans="1:6" x14ac:dyDescent="0.25">
      <c r="A7205">
        <v>10</v>
      </c>
      <c r="B7205" s="1" t="s">
        <v>9</v>
      </c>
      <c r="C7205">
        <v>300</v>
      </c>
      <c r="D7205" s="1" t="s">
        <v>8</v>
      </c>
      <c r="E7205">
        <v>1</v>
      </c>
      <c r="F7205">
        <f>IF(D7205=micro_seconds,C7205*1000,C7205)</f>
        <v>300</v>
      </c>
    </row>
    <row r="7206" spans="1:6" x14ac:dyDescent="0.25">
      <c r="A7206">
        <v>100</v>
      </c>
      <c r="B7206" s="1" t="s">
        <v>5</v>
      </c>
      <c r="C7206">
        <v>1.2</v>
      </c>
      <c r="D7206" s="1" t="s">
        <v>6</v>
      </c>
      <c r="E7206">
        <v>1</v>
      </c>
      <c r="F7206">
        <f>IF(D7206=micro_seconds,C7206*1000,C7206)</f>
        <v>1200</v>
      </c>
    </row>
    <row r="7207" spans="1:6" x14ac:dyDescent="0.25">
      <c r="A7207">
        <v>100</v>
      </c>
      <c r="B7207" s="1" t="s">
        <v>7</v>
      </c>
      <c r="C7207">
        <v>300</v>
      </c>
      <c r="D7207" s="1" t="s">
        <v>8</v>
      </c>
      <c r="E7207">
        <v>1</v>
      </c>
      <c r="F7207">
        <f>IF(D7207=micro_seconds,C7207*1000,C7207)</f>
        <v>300</v>
      </c>
    </row>
    <row r="7208" spans="1:6" x14ac:dyDescent="0.25">
      <c r="A7208">
        <v>100</v>
      </c>
      <c r="B7208" s="1" t="s">
        <v>9</v>
      </c>
      <c r="C7208">
        <v>0</v>
      </c>
      <c r="D7208" s="1" t="s">
        <v>8</v>
      </c>
      <c r="E7208">
        <v>1</v>
      </c>
      <c r="F7208">
        <f>IF(D7208=micro_seconds,C7208*1000,C7208)</f>
        <v>0</v>
      </c>
    </row>
    <row r="7209" spans="1:6" x14ac:dyDescent="0.25">
      <c r="A7209">
        <v>1000</v>
      </c>
      <c r="B7209" s="1" t="s">
        <v>5</v>
      </c>
      <c r="C7209">
        <v>1.2</v>
      </c>
      <c r="D7209" s="1" t="s">
        <v>6</v>
      </c>
      <c r="E7209">
        <v>1</v>
      </c>
      <c r="F7209">
        <f>IF(D7209=micro_seconds,C7209*1000,C7209)</f>
        <v>1200</v>
      </c>
    </row>
    <row r="7210" spans="1:6" x14ac:dyDescent="0.25">
      <c r="A7210">
        <v>1000</v>
      </c>
      <c r="B7210" s="1" t="s">
        <v>7</v>
      </c>
      <c r="C7210">
        <v>300</v>
      </c>
      <c r="D7210" s="1" t="s">
        <v>8</v>
      </c>
      <c r="E7210">
        <v>1</v>
      </c>
      <c r="F7210">
        <f>IF(D7210=micro_seconds,C7210*1000,C7210)</f>
        <v>300</v>
      </c>
    </row>
    <row r="7211" spans="1:6" x14ac:dyDescent="0.25">
      <c r="A7211">
        <v>1000</v>
      </c>
      <c r="B7211" s="1" t="s">
        <v>9</v>
      </c>
      <c r="C7211">
        <v>300</v>
      </c>
      <c r="D7211" s="1" t="s">
        <v>8</v>
      </c>
      <c r="E7211">
        <v>1</v>
      </c>
      <c r="F7211">
        <f>IF(D7211=micro_seconds,C7211*1000,C7211)</f>
        <v>300</v>
      </c>
    </row>
    <row r="7212" spans="1:6" x14ac:dyDescent="0.25">
      <c r="A7212">
        <v>10000</v>
      </c>
      <c r="B7212" s="1" t="s">
        <v>5</v>
      </c>
      <c r="C7212">
        <v>900</v>
      </c>
      <c r="D7212" s="1" t="s">
        <v>8</v>
      </c>
      <c r="E7212">
        <v>1</v>
      </c>
      <c r="F7212">
        <f>IF(D7212=micro_seconds,C7212*1000,C7212)</f>
        <v>900</v>
      </c>
    </row>
    <row r="7213" spans="1:6" x14ac:dyDescent="0.25">
      <c r="A7213">
        <v>10000</v>
      </c>
      <c r="B7213" s="1" t="s">
        <v>7</v>
      </c>
      <c r="C7213">
        <v>600</v>
      </c>
      <c r="D7213" s="1" t="s">
        <v>8</v>
      </c>
      <c r="E7213">
        <v>1</v>
      </c>
      <c r="F7213">
        <f>IF(D7213=micro_seconds,C7213*1000,C7213)</f>
        <v>600</v>
      </c>
    </row>
    <row r="7214" spans="1:6" x14ac:dyDescent="0.25">
      <c r="A7214">
        <v>10000</v>
      </c>
      <c r="B7214" s="1" t="s">
        <v>9</v>
      </c>
      <c r="C7214">
        <v>300</v>
      </c>
      <c r="D7214" s="1" t="s">
        <v>8</v>
      </c>
      <c r="E7214">
        <v>1</v>
      </c>
      <c r="F7214">
        <f>IF(D7214=micro_seconds,C7214*1000,C7214)</f>
        <v>300</v>
      </c>
    </row>
    <row r="7215" spans="1:6" x14ac:dyDescent="0.25">
      <c r="A7215">
        <v>10</v>
      </c>
      <c r="B7215" s="1" t="s">
        <v>5</v>
      </c>
      <c r="C7215">
        <v>1.5</v>
      </c>
      <c r="D7215" s="1" t="s">
        <v>6</v>
      </c>
      <c r="E7215">
        <v>1</v>
      </c>
      <c r="F7215">
        <f>IF(D7215=micro_seconds,C7215*1000,C7215)</f>
        <v>1500</v>
      </c>
    </row>
    <row r="7216" spans="1:6" x14ac:dyDescent="0.25">
      <c r="A7216">
        <v>10</v>
      </c>
      <c r="B7216" s="1" t="s">
        <v>7</v>
      </c>
      <c r="C7216">
        <v>300</v>
      </c>
      <c r="D7216" s="1" t="s">
        <v>8</v>
      </c>
      <c r="E7216">
        <v>1</v>
      </c>
      <c r="F7216">
        <f>IF(D7216=micro_seconds,C7216*1000,C7216)</f>
        <v>300</v>
      </c>
    </row>
    <row r="7217" spans="1:6" x14ac:dyDescent="0.25">
      <c r="A7217">
        <v>10</v>
      </c>
      <c r="B7217" s="1" t="s">
        <v>9</v>
      </c>
      <c r="C7217">
        <v>300</v>
      </c>
      <c r="D7217" s="1" t="s">
        <v>8</v>
      </c>
      <c r="E7217">
        <v>1</v>
      </c>
      <c r="F7217">
        <f>IF(D7217=micro_seconds,C7217*1000,C7217)</f>
        <v>300</v>
      </c>
    </row>
    <row r="7218" spans="1:6" x14ac:dyDescent="0.25">
      <c r="A7218">
        <v>100</v>
      </c>
      <c r="B7218" s="1" t="s">
        <v>5</v>
      </c>
      <c r="C7218">
        <v>1.4</v>
      </c>
      <c r="D7218" s="1" t="s">
        <v>6</v>
      </c>
      <c r="E7218">
        <v>1</v>
      </c>
      <c r="F7218">
        <f>IF(D7218=micro_seconds,C7218*1000,C7218)</f>
        <v>1400</v>
      </c>
    </row>
    <row r="7219" spans="1:6" x14ac:dyDescent="0.25">
      <c r="A7219">
        <v>100</v>
      </c>
      <c r="B7219" s="1" t="s">
        <v>7</v>
      </c>
      <c r="C7219">
        <v>300</v>
      </c>
      <c r="D7219" s="1" t="s">
        <v>8</v>
      </c>
      <c r="E7219">
        <v>1</v>
      </c>
      <c r="F7219">
        <f>IF(D7219=micro_seconds,C7219*1000,C7219)</f>
        <v>300</v>
      </c>
    </row>
    <row r="7220" spans="1:6" x14ac:dyDescent="0.25">
      <c r="A7220">
        <v>100</v>
      </c>
      <c r="B7220" s="1" t="s">
        <v>9</v>
      </c>
      <c r="C7220">
        <v>300</v>
      </c>
      <c r="D7220" s="1" t="s">
        <v>8</v>
      </c>
      <c r="E7220">
        <v>1</v>
      </c>
      <c r="F7220">
        <f>IF(D7220=micro_seconds,C7220*1000,C7220)</f>
        <v>300</v>
      </c>
    </row>
    <row r="7221" spans="1:6" x14ac:dyDescent="0.25">
      <c r="A7221">
        <v>1000</v>
      </c>
      <c r="B7221" s="1" t="s">
        <v>5</v>
      </c>
      <c r="C7221">
        <v>1.5</v>
      </c>
      <c r="D7221" s="1" t="s">
        <v>6</v>
      </c>
      <c r="E7221">
        <v>1</v>
      </c>
      <c r="F7221">
        <f>IF(D7221=micro_seconds,C7221*1000,C7221)</f>
        <v>1500</v>
      </c>
    </row>
    <row r="7222" spans="1:6" x14ac:dyDescent="0.25">
      <c r="A7222">
        <v>1000</v>
      </c>
      <c r="B7222" s="1" t="s">
        <v>7</v>
      </c>
      <c r="C7222">
        <v>300</v>
      </c>
      <c r="D7222" s="1" t="s">
        <v>8</v>
      </c>
      <c r="E7222">
        <v>1</v>
      </c>
      <c r="F7222">
        <f>IF(D7222=micro_seconds,C7222*1000,C7222)</f>
        <v>300</v>
      </c>
    </row>
    <row r="7223" spans="1:6" x14ac:dyDescent="0.25">
      <c r="A7223">
        <v>1000</v>
      </c>
      <c r="B7223" s="1" t="s">
        <v>9</v>
      </c>
      <c r="C7223">
        <v>300</v>
      </c>
      <c r="D7223" s="1" t="s">
        <v>8</v>
      </c>
      <c r="E7223">
        <v>1</v>
      </c>
      <c r="F7223">
        <f>IF(D7223=micro_seconds,C7223*1000,C7223)</f>
        <v>300</v>
      </c>
    </row>
    <row r="7224" spans="1:6" x14ac:dyDescent="0.25">
      <c r="A7224">
        <v>10000</v>
      </c>
      <c r="B7224" s="1" t="s">
        <v>5</v>
      </c>
      <c r="C7224">
        <v>1.5</v>
      </c>
      <c r="D7224" s="1" t="s">
        <v>6</v>
      </c>
      <c r="E7224">
        <v>1</v>
      </c>
      <c r="F7224">
        <f>IF(D7224=micro_seconds,C7224*1000,C7224)</f>
        <v>1500</v>
      </c>
    </row>
    <row r="7225" spans="1:6" x14ac:dyDescent="0.25">
      <c r="A7225">
        <v>10000</v>
      </c>
      <c r="B7225" s="1" t="s">
        <v>7</v>
      </c>
      <c r="C7225">
        <v>300</v>
      </c>
      <c r="D7225" s="1" t="s">
        <v>8</v>
      </c>
      <c r="E7225">
        <v>1</v>
      </c>
      <c r="F7225">
        <f>IF(D7225=micro_seconds,C7225*1000,C7225)</f>
        <v>300</v>
      </c>
    </row>
    <row r="7226" spans="1:6" x14ac:dyDescent="0.25">
      <c r="A7226">
        <v>10000</v>
      </c>
      <c r="B7226" s="1" t="s">
        <v>9</v>
      </c>
      <c r="C7226">
        <v>300</v>
      </c>
      <c r="D7226" s="1" t="s">
        <v>8</v>
      </c>
      <c r="E7226">
        <v>1</v>
      </c>
      <c r="F7226">
        <f>IF(D7226=micro_seconds,C7226*1000,C7226)</f>
        <v>300</v>
      </c>
    </row>
    <row r="7227" spans="1:6" x14ac:dyDescent="0.25">
      <c r="A7227">
        <v>10</v>
      </c>
      <c r="B7227" s="1" t="s">
        <v>5</v>
      </c>
      <c r="C7227">
        <v>1.4</v>
      </c>
      <c r="D7227" s="1" t="s">
        <v>6</v>
      </c>
      <c r="E7227">
        <v>1</v>
      </c>
      <c r="F7227">
        <f>IF(D7227=micro_seconds,C7227*1000,C7227)</f>
        <v>1400</v>
      </c>
    </row>
    <row r="7228" spans="1:6" x14ac:dyDescent="0.25">
      <c r="A7228">
        <v>10</v>
      </c>
      <c r="B7228" s="1" t="s">
        <v>7</v>
      </c>
      <c r="C7228">
        <v>300</v>
      </c>
      <c r="D7228" s="1" t="s">
        <v>8</v>
      </c>
      <c r="E7228">
        <v>1</v>
      </c>
      <c r="F7228">
        <f>IF(D7228=micro_seconds,C7228*1000,C7228)</f>
        <v>300</v>
      </c>
    </row>
    <row r="7229" spans="1:6" x14ac:dyDescent="0.25">
      <c r="A7229">
        <v>10</v>
      </c>
      <c r="B7229" s="1" t="s">
        <v>9</v>
      </c>
      <c r="C7229">
        <v>300</v>
      </c>
      <c r="D7229" s="1" t="s">
        <v>8</v>
      </c>
      <c r="E7229">
        <v>1</v>
      </c>
      <c r="F7229">
        <f>IF(D7229=micro_seconds,C7229*1000,C7229)</f>
        <v>300</v>
      </c>
    </row>
    <row r="7230" spans="1:6" x14ac:dyDescent="0.25">
      <c r="A7230">
        <v>100</v>
      </c>
      <c r="B7230" s="1" t="s">
        <v>5</v>
      </c>
      <c r="C7230">
        <v>1.2</v>
      </c>
      <c r="D7230" s="1" t="s">
        <v>6</v>
      </c>
      <c r="E7230">
        <v>1</v>
      </c>
      <c r="F7230">
        <f>IF(D7230=micro_seconds,C7230*1000,C7230)</f>
        <v>1200</v>
      </c>
    </row>
    <row r="7231" spans="1:6" x14ac:dyDescent="0.25">
      <c r="A7231">
        <v>100</v>
      </c>
      <c r="B7231" s="1" t="s">
        <v>7</v>
      </c>
      <c r="C7231">
        <v>300</v>
      </c>
      <c r="D7231" s="1" t="s">
        <v>8</v>
      </c>
      <c r="E7231">
        <v>1</v>
      </c>
      <c r="F7231">
        <f>IF(D7231=micro_seconds,C7231*1000,C7231)</f>
        <v>300</v>
      </c>
    </row>
    <row r="7232" spans="1:6" x14ac:dyDescent="0.25">
      <c r="A7232">
        <v>100</v>
      </c>
      <c r="B7232" s="1" t="s">
        <v>9</v>
      </c>
      <c r="C7232">
        <v>300</v>
      </c>
      <c r="D7232" s="1" t="s">
        <v>8</v>
      </c>
      <c r="E7232">
        <v>1</v>
      </c>
      <c r="F7232">
        <f>IF(D7232=micro_seconds,C7232*1000,C7232)</f>
        <v>300</v>
      </c>
    </row>
    <row r="7233" spans="1:6" x14ac:dyDescent="0.25">
      <c r="A7233">
        <v>1000</v>
      </c>
      <c r="B7233" s="1" t="s">
        <v>5</v>
      </c>
      <c r="C7233">
        <v>1.5</v>
      </c>
      <c r="D7233" s="1" t="s">
        <v>6</v>
      </c>
      <c r="E7233">
        <v>1</v>
      </c>
      <c r="F7233">
        <f>IF(D7233=micro_seconds,C7233*1000,C7233)</f>
        <v>1500</v>
      </c>
    </row>
    <row r="7234" spans="1:6" x14ac:dyDescent="0.25">
      <c r="A7234">
        <v>1000</v>
      </c>
      <c r="B7234" s="1" t="s">
        <v>7</v>
      </c>
      <c r="C7234">
        <v>300</v>
      </c>
      <c r="D7234" s="1" t="s">
        <v>8</v>
      </c>
      <c r="E7234">
        <v>1</v>
      </c>
      <c r="F7234">
        <f>IF(D7234=micro_seconds,C7234*1000,C7234)</f>
        <v>300</v>
      </c>
    </row>
    <row r="7235" spans="1:6" x14ac:dyDescent="0.25">
      <c r="A7235">
        <v>1000</v>
      </c>
      <c r="B7235" s="1" t="s">
        <v>9</v>
      </c>
      <c r="C7235">
        <v>300</v>
      </c>
      <c r="D7235" s="1" t="s">
        <v>8</v>
      </c>
      <c r="E7235">
        <v>1</v>
      </c>
      <c r="F7235">
        <f>IF(D7235=micro_seconds,C7235*1000,C7235)</f>
        <v>300</v>
      </c>
    </row>
    <row r="7236" spans="1:6" x14ac:dyDescent="0.25">
      <c r="A7236">
        <v>10000</v>
      </c>
      <c r="B7236" s="1" t="s">
        <v>5</v>
      </c>
      <c r="C7236">
        <v>1.5</v>
      </c>
      <c r="D7236" s="1" t="s">
        <v>6</v>
      </c>
      <c r="E7236">
        <v>1</v>
      </c>
      <c r="F7236">
        <f>IF(D7236=micro_seconds,C7236*1000,C7236)</f>
        <v>1500</v>
      </c>
    </row>
    <row r="7237" spans="1:6" x14ac:dyDescent="0.25">
      <c r="A7237">
        <v>10000</v>
      </c>
      <c r="B7237" s="1" t="s">
        <v>7</v>
      </c>
      <c r="C7237">
        <v>300</v>
      </c>
      <c r="D7237" s="1" t="s">
        <v>8</v>
      </c>
      <c r="E7237">
        <v>1</v>
      </c>
      <c r="F7237">
        <f>IF(D7237=micro_seconds,C7237*1000,C7237)</f>
        <v>300</v>
      </c>
    </row>
    <row r="7238" spans="1:6" x14ac:dyDescent="0.25">
      <c r="A7238">
        <v>10000</v>
      </c>
      <c r="B7238" s="1" t="s">
        <v>9</v>
      </c>
      <c r="C7238">
        <v>300</v>
      </c>
      <c r="D7238" s="1" t="s">
        <v>8</v>
      </c>
      <c r="E7238">
        <v>1</v>
      </c>
      <c r="F7238">
        <f>IF(D7238=micro_seconds,C7238*1000,C7238)</f>
        <v>300</v>
      </c>
    </row>
    <row r="7239" spans="1:6" x14ac:dyDescent="0.25">
      <c r="A7239">
        <v>10</v>
      </c>
      <c r="B7239" s="1" t="s">
        <v>5</v>
      </c>
      <c r="C7239">
        <v>1.5</v>
      </c>
      <c r="D7239" s="1" t="s">
        <v>6</v>
      </c>
      <c r="E7239">
        <v>1</v>
      </c>
      <c r="F7239">
        <f>IF(D7239=micro_seconds,C7239*1000,C7239)</f>
        <v>1500</v>
      </c>
    </row>
    <row r="7240" spans="1:6" x14ac:dyDescent="0.25">
      <c r="A7240">
        <v>10</v>
      </c>
      <c r="B7240" s="1" t="s">
        <v>7</v>
      </c>
      <c r="C7240">
        <v>300</v>
      </c>
      <c r="D7240" s="1" t="s">
        <v>8</v>
      </c>
      <c r="E7240">
        <v>1</v>
      </c>
      <c r="F7240">
        <f>IF(D7240=micro_seconds,C7240*1000,C7240)</f>
        <v>300</v>
      </c>
    </row>
    <row r="7241" spans="1:6" x14ac:dyDescent="0.25">
      <c r="A7241">
        <v>10</v>
      </c>
      <c r="B7241" s="1" t="s">
        <v>9</v>
      </c>
      <c r="C7241">
        <v>300</v>
      </c>
      <c r="D7241" s="1" t="s">
        <v>8</v>
      </c>
      <c r="E7241">
        <v>1</v>
      </c>
      <c r="F7241">
        <f>IF(D7241=micro_seconds,C7241*1000,C7241)</f>
        <v>300</v>
      </c>
    </row>
    <row r="7242" spans="1:6" x14ac:dyDescent="0.25">
      <c r="A7242">
        <v>100</v>
      </c>
      <c r="B7242" s="1" t="s">
        <v>5</v>
      </c>
      <c r="C7242">
        <v>1.2</v>
      </c>
      <c r="D7242" s="1" t="s">
        <v>6</v>
      </c>
      <c r="E7242">
        <v>1</v>
      </c>
      <c r="F7242">
        <f>IF(D7242=micro_seconds,C7242*1000,C7242)</f>
        <v>1200</v>
      </c>
    </row>
    <row r="7243" spans="1:6" x14ac:dyDescent="0.25">
      <c r="A7243">
        <v>100</v>
      </c>
      <c r="B7243" s="1" t="s">
        <v>7</v>
      </c>
      <c r="C7243">
        <v>300</v>
      </c>
      <c r="D7243" s="1" t="s">
        <v>8</v>
      </c>
      <c r="E7243">
        <v>1</v>
      </c>
      <c r="F7243">
        <f>IF(D7243=micro_seconds,C7243*1000,C7243)</f>
        <v>300</v>
      </c>
    </row>
    <row r="7244" spans="1:6" x14ac:dyDescent="0.25">
      <c r="A7244">
        <v>100</v>
      </c>
      <c r="B7244" s="1" t="s">
        <v>9</v>
      </c>
      <c r="C7244">
        <v>300</v>
      </c>
      <c r="D7244" s="1" t="s">
        <v>8</v>
      </c>
      <c r="E7244">
        <v>1</v>
      </c>
      <c r="F7244">
        <f>IF(D7244=micro_seconds,C7244*1000,C7244)</f>
        <v>300</v>
      </c>
    </row>
    <row r="7245" spans="1:6" x14ac:dyDescent="0.25">
      <c r="A7245">
        <v>1000</v>
      </c>
      <c r="B7245" s="1" t="s">
        <v>5</v>
      </c>
      <c r="C7245">
        <v>1.2</v>
      </c>
      <c r="D7245" s="1" t="s">
        <v>6</v>
      </c>
      <c r="E7245">
        <v>1</v>
      </c>
      <c r="F7245">
        <f>IF(D7245=micro_seconds,C7245*1000,C7245)</f>
        <v>1200</v>
      </c>
    </row>
    <row r="7246" spans="1:6" x14ac:dyDescent="0.25">
      <c r="A7246">
        <v>1000</v>
      </c>
      <c r="B7246" s="1" t="s">
        <v>7</v>
      </c>
      <c r="C7246">
        <v>300</v>
      </c>
      <c r="D7246" s="1" t="s">
        <v>8</v>
      </c>
      <c r="E7246">
        <v>1</v>
      </c>
      <c r="F7246">
        <f>IF(D7246=micro_seconds,C7246*1000,C7246)</f>
        <v>300</v>
      </c>
    </row>
    <row r="7247" spans="1:6" x14ac:dyDescent="0.25">
      <c r="A7247">
        <v>1000</v>
      </c>
      <c r="B7247" s="1" t="s">
        <v>9</v>
      </c>
      <c r="C7247">
        <v>300</v>
      </c>
      <c r="D7247" s="1" t="s">
        <v>8</v>
      </c>
      <c r="E7247">
        <v>1</v>
      </c>
      <c r="F7247">
        <f>IF(D7247=micro_seconds,C7247*1000,C7247)</f>
        <v>300</v>
      </c>
    </row>
    <row r="7248" spans="1:6" x14ac:dyDescent="0.25">
      <c r="A7248">
        <v>10000</v>
      </c>
      <c r="B7248" s="1" t="s">
        <v>5</v>
      </c>
      <c r="C7248">
        <v>900</v>
      </c>
      <c r="D7248" s="1" t="s">
        <v>8</v>
      </c>
      <c r="E7248">
        <v>1</v>
      </c>
      <c r="F7248">
        <f>IF(D7248=micro_seconds,C7248*1000,C7248)</f>
        <v>900</v>
      </c>
    </row>
    <row r="7249" spans="1:6" x14ac:dyDescent="0.25">
      <c r="A7249">
        <v>10000</v>
      </c>
      <c r="B7249" s="1" t="s">
        <v>7</v>
      </c>
      <c r="C7249">
        <v>300</v>
      </c>
      <c r="D7249" s="1" t="s">
        <v>8</v>
      </c>
      <c r="E7249">
        <v>1</v>
      </c>
      <c r="F7249">
        <f>IF(D7249=micro_seconds,C7249*1000,C7249)</f>
        <v>300</v>
      </c>
    </row>
    <row r="7250" spans="1:6" x14ac:dyDescent="0.25">
      <c r="A7250">
        <v>10000</v>
      </c>
      <c r="B7250" s="1" t="s">
        <v>9</v>
      </c>
      <c r="C7250">
        <v>300</v>
      </c>
      <c r="D7250" s="1" t="s">
        <v>8</v>
      </c>
      <c r="E7250">
        <v>1</v>
      </c>
      <c r="F7250">
        <f>IF(D7250=micro_seconds,C7250*1000,C7250)</f>
        <v>300</v>
      </c>
    </row>
    <row r="7251" spans="1:6" x14ac:dyDescent="0.25">
      <c r="A7251">
        <v>10</v>
      </c>
      <c r="B7251" s="1" t="s">
        <v>5</v>
      </c>
      <c r="C7251">
        <v>1.2</v>
      </c>
      <c r="D7251" s="1" t="s">
        <v>6</v>
      </c>
      <c r="E7251">
        <v>1</v>
      </c>
      <c r="F7251">
        <f>IF(D7251=micro_seconds,C7251*1000,C7251)</f>
        <v>1200</v>
      </c>
    </row>
    <row r="7252" spans="1:6" x14ac:dyDescent="0.25">
      <c r="A7252">
        <v>10</v>
      </c>
      <c r="B7252" s="1" t="s">
        <v>7</v>
      </c>
      <c r="C7252">
        <v>300</v>
      </c>
      <c r="D7252" s="1" t="s">
        <v>8</v>
      </c>
      <c r="E7252">
        <v>1</v>
      </c>
      <c r="F7252">
        <f>IF(D7252=micro_seconds,C7252*1000,C7252)</f>
        <v>300</v>
      </c>
    </row>
    <row r="7253" spans="1:6" x14ac:dyDescent="0.25">
      <c r="A7253">
        <v>10</v>
      </c>
      <c r="B7253" s="1" t="s">
        <v>9</v>
      </c>
      <c r="C7253">
        <v>0</v>
      </c>
      <c r="D7253" s="1" t="s">
        <v>8</v>
      </c>
      <c r="E7253">
        <v>1</v>
      </c>
      <c r="F7253">
        <f>IF(D7253=micro_seconds,C7253*1000,C7253)</f>
        <v>0</v>
      </c>
    </row>
    <row r="7254" spans="1:6" x14ac:dyDescent="0.25">
      <c r="A7254">
        <v>100</v>
      </c>
      <c r="B7254" s="1" t="s">
        <v>5</v>
      </c>
      <c r="C7254">
        <v>1.2</v>
      </c>
      <c r="D7254" s="1" t="s">
        <v>6</v>
      </c>
      <c r="E7254">
        <v>1</v>
      </c>
      <c r="F7254">
        <f>IF(D7254=micro_seconds,C7254*1000,C7254)</f>
        <v>1200</v>
      </c>
    </row>
    <row r="7255" spans="1:6" x14ac:dyDescent="0.25">
      <c r="A7255">
        <v>100</v>
      </c>
      <c r="B7255" s="1" t="s">
        <v>7</v>
      </c>
      <c r="C7255">
        <v>300</v>
      </c>
      <c r="D7255" s="1" t="s">
        <v>8</v>
      </c>
      <c r="E7255">
        <v>1</v>
      </c>
      <c r="F7255">
        <f>IF(D7255=micro_seconds,C7255*1000,C7255)</f>
        <v>300</v>
      </c>
    </row>
    <row r="7256" spans="1:6" x14ac:dyDescent="0.25">
      <c r="A7256">
        <v>100</v>
      </c>
      <c r="B7256" s="1" t="s">
        <v>9</v>
      </c>
      <c r="C7256">
        <v>300</v>
      </c>
      <c r="D7256" s="1" t="s">
        <v>8</v>
      </c>
      <c r="E7256">
        <v>1</v>
      </c>
      <c r="F7256">
        <f>IF(D7256=micro_seconds,C7256*1000,C7256)</f>
        <v>300</v>
      </c>
    </row>
    <row r="7257" spans="1:6" x14ac:dyDescent="0.25">
      <c r="A7257">
        <v>1000</v>
      </c>
      <c r="B7257" s="1" t="s">
        <v>5</v>
      </c>
      <c r="C7257">
        <v>1.5</v>
      </c>
      <c r="D7257" s="1" t="s">
        <v>6</v>
      </c>
      <c r="E7257">
        <v>1</v>
      </c>
      <c r="F7257">
        <f>IF(D7257=micro_seconds,C7257*1000,C7257)</f>
        <v>1500</v>
      </c>
    </row>
    <row r="7258" spans="1:6" x14ac:dyDescent="0.25">
      <c r="A7258">
        <v>1000</v>
      </c>
      <c r="B7258" s="1" t="s">
        <v>7</v>
      </c>
      <c r="C7258">
        <v>300</v>
      </c>
      <c r="D7258" s="1" t="s">
        <v>8</v>
      </c>
      <c r="E7258">
        <v>1</v>
      </c>
      <c r="F7258">
        <f>IF(D7258=micro_seconds,C7258*1000,C7258)</f>
        <v>300</v>
      </c>
    </row>
    <row r="7259" spans="1:6" x14ac:dyDescent="0.25">
      <c r="A7259">
        <v>1000</v>
      </c>
      <c r="B7259" s="1" t="s">
        <v>9</v>
      </c>
      <c r="C7259">
        <v>300</v>
      </c>
      <c r="D7259" s="1" t="s">
        <v>8</v>
      </c>
      <c r="E7259">
        <v>1</v>
      </c>
      <c r="F7259">
        <f>IF(D7259=micro_seconds,C7259*1000,C7259)</f>
        <v>300</v>
      </c>
    </row>
    <row r="7260" spans="1:6" x14ac:dyDescent="0.25">
      <c r="A7260">
        <v>10000</v>
      </c>
      <c r="B7260" s="1" t="s">
        <v>5</v>
      </c>
      <c r="C7260">
        <v>1.2</v>
      </c>
      <c r="D7260" s="1" t="s">
        <v>6</v>
      </c>
      <c r="E7260">
        <v>1</v>
      </c>
      <c r="F7260">
        <f>IF(D7260=micro_seconds,C7260*1000,C7260)</f>
        <v>1200</v>
      </c>
    </row>
    <row r="7261" spans="1:6" x14ac:dyDescent="0.25">
      <c r="A7261">
        <v>10000</v>
      </c>
      <c r="B7261" s="1" t="s">
        <v>7</v>
      </c>
      <c r="C7261">
        <v>300</v>
      </c>
      <c r="D7261" s="1" t="s">
        <v>8</v>
      </c>
      <c r="E7261">
        <v>1</v>
      </c>
      <c r="F7261">
        <f>IF(D7261=micro_seconds,C7261*1000,C7261)</f>
        <v>300</v>
      </c>
    </row>
    <row r="7262" spans="1:6" x14ac:dyDescent="0.25">
      <c r="A7262">
        <v>10000</v>
      </c>
      <c r="B7262" s="1" t="s">
        <v>9</v>
      </c>
      <c r="C7262">
        <v>300</v>
      </c>
      <c r="D7262" s="1" t="s">
        <v>8</v>
      </c>
      <c r="E7262">
        <v>1</v>
      </c>
      <c r="F7262">
        <f>IF(D7262=micro_seconds,C7262*1000,C7262)</f>
        <v>300</v>
      </c>
    </row>
    <row r="7263" spans="1:6" x14ac:dyDescent="0.25">
      <c r="A7263">
        <v>10</v>
      </c>
      <c r="B7263" s="1" t="s">
        <v>5</v>
      </c>
      <c r="C7263">
        <v>1.2</v>
      </c>
      <c r="D7263" s="1" t="s">
        <v>6</v>
      </c>
      <c r="E7263">
        <v>1</v>
      </c>
      <c r="F7263">
        <f>IF(D7263=micro_seconds,C7263*1000,C7263)</f>
        <v>1200</v>
      </c>
    </row>
    <row r="7264" spans="1:6" x14ac:dyDescent="0.25">
      <c r="A7264">
        <v>10</v>
      </c>
      <c r="B7264" s="1" t="s">
        <v>7</v>
      </c>
      <c r="C7264">
        <v>0</v>
      </c>
      <c r="D7264" s="1" t="s">
        <v>8</v>
      </c>
      <c r="E7264">
        <v>1</v>
      </c>
      <c r="F7264">
        <f>IF(D7264=micro_seconds,C7264*1000,C7264)</f>
        <v>0</v>
      </c>
    </row>
    <row r="7265" spans="1:6" x14ac:dyDescent="0.25">
      <c r="A7265">
        <v>10</v>
      </c>
      <c r="B7265" s="1" t="s">
        <v>9</v>
      </c>
      <c r="C7265">
        <v>300</v>
      </c>
      <c r="D7265" s="1" t="s">
        <v>8</v>
      </c>
      <c r="E7265">
        <v>1</v>
      </c>
      <c r="F7265">
        <f>IF(D7265=micro_seconds,C7265*1000,C7265)</f>
        <v>300</v>
      </c>
    </row>
    <row r="7266" spans="1:6" x14ac:dyDescent="0.25">
      <c r="A7266">
        <v>100</v>
      </c>
      <c r="B7266" s="1" t="s">
        <v>5</v>
      </c>
      <c r="C7266">
        <v>1.1000000000000001</v>
      </c>
      <c r="D7266" s="1" t="s">
        <v>6</v>
      </c>
      <c r="E7266">
        <v>1</v>
      </c>
      <c r="F7266">
        <f>IF(D7266=micro_seconds,C7266*1000,C7266)</f>
        <v>1100</v>
      </c>
    </row>
    <row r="7267" spans="1:6" x14ac:dyDescent="0.25">
      <c r="A7267">
        <v>100</v>
      </c>
      <c r="B7267" s="1" t="s">
        <v>7</v>
      </c>
      <c r="C7267">
        <v>300</v>
      </c>
      <c r="D7267" s="1" t="s">
        <v>8</v>
      </c>
      <c r="E7267">
        <v>1</v>
      </c>
      <c r="F7267">
        <f>IF(D7267=micro_seconds,C7267*1000,C7267)</f>
        <v>300</v>
      </c>
    </row>
    <row r="7268" spans="1:6" x14ac:dyDescent="0.25">
      <c r="A7268">
        <v>100</v>
      </c>
      <c r="B7268" s="1" t="s">
        <v>9</v>
      </c>
      <c r="C7268">
        <v>300</v>
      </c>
      <c r="D7268" s="1" t="s">
        <v>8</v>
      </c>
      <c r="E7268">
        <v>1</v>
      </c>
      <c r="F7268">
        <f>IF(D7268=micro_seconds,C7268*1000,C7268)</f>
        <v>300</v>
      </c>
    </row>
    <row r="7269" spans="1:6" x14ac:dyDescent="0.25">
      <c r="A7269">
        <v>1000</v>
      </c>
      <c r="B7269" s="1" t="s">
        <v>5</v>
      </c>
      <c r="C7269">
        <v>1.2</v>
      </c>
      <c r="D7269" s="1" t="s">
        <v>6</v>
      </c>
      <c r="E7269">
        <v>1</v>
      </c>
      <c r="F7269">
        <f>IF(D7269=micro_seconds,C7269*1000,C7269)</f>
        <v>1200</v>
      </c>
    </row>
    <row r="7270" spans="1:6" x14ac:dyDescent="0.25">
      <c r="A7270">
        <v>1000</v>
      </c>
      <c r="B7270" s="1" t="s">
        <v>7</v>
      </c>
      <c r="C7270">
        <v>300</v>
      </c>
      <c r="D7270" s="1" t="s">
        <v>8</v>
      </c>
      <c r="E7270">
        <v>1</v>
      </c>
      <c r="F7270">
        <f>IF(D7270=micro_seconds,C7270*1000,C7270)</f>
        <v>300</v>
      </c>
    </row>
    <row r="7271" spans="1:6" x14ac:dyDescent="0.25">
      <c r="A7271">
        <v>1000</v>
      </c>
      <c r="B7271" s="1" t="s">
        <v>9</v>
      </c>
      <c r="C7271">
        <v>300</v>
      </c>
      <c r="D7271" s="1" t="s">
        <v>8</v>
      </c>
      <c r="E7271">
        <v>1</v>
      </c>
      <c r="F7271">
        <f>IF(D7271=micro_seconds,C7271*1000,C7271)</f>
        <v>300</v>
      </c>
    </row>
    <row r="7272" spans="1:6" x14ac:dyDescent="0.25">
      <c r="A7272">
        <v>10000</v>
      </c>
      <c r="B7272" s="1" t="s">
        <v>5</v>
      </c>
      <c r="C7272">
        <v>1.1000000000000001</v>
      </c>
      <c r="D7272" s="1" t="s">
        <v>6</v>
      </c>
      <c r="E7272">
        <v>1</v>
      </c>
      <c r="F7272">
        <f>IF(D7272=micro_seconds,C7272*1000,C7272)</f>
        <v>1100</v>
      </c>
    </row>
    <row r="7273" spans="1:6" x14ac:dyDescent="0.25">
      <c r="A7273">
        <v>10000</v>
      </c>
      <c r="B7273" s="1" t="s">
        <v>7</v>
      </c>
      <c r="C7273">
        <v>300</v>
      </c>
      <c r="D7273" s="1" t="s">
        <v>8</v>
      </c>
      <c r="E7273">
        <v>1</v>
      </c>
      <c r="F7273">
        <f>IF(D7273=micro_seconds,C7273*1000,C7273)</f>
        <v>300</v>
      </c>
    </row>
    <row r="7274" spans="1:6" x14ac:dyDescent="0.25">
      <c r="A7274">
        <v>10000</v>
      </c>
      <c r="B7274" s="1" t="s">
        <v>9</v>
      </c>
      <c r="C7274">
        <v>0</v>
      </c>
      <c r="D7274" s="1" t="s">
        <v>8</v>
      </c>
      <c r="E7274">
        <v>1</v>
      </c>
      <c r="F7274">
        <f>IF(D7274=micro_seconds,C7274*1000,C7274)</f>
        <v>0</v>
      </c>
    </row>
    <row r="7275" spans="1:6" x14ac:dyDescent="0.25">
      <c r="A7275">
        <v>10</v>
      </c>
      <c r="B7275" s="1" t="s">
        <v>5</v>
      </c>
      <c r="C7275">
        <v>900</v>
      </c>
      <c r="D7275" s="1" t="s">
        <v>8</v>
      </c>
      <c r="E7275">
        <v>1</v>
      </c>
      <c r="F7275">
        <f>IF(D7275=micro_seconds,C7275*1000,C7275)</f>
        <v>900</v>
      </c>
    </row>
    <row r="7276" spans="1:6" x14ac:dyDescent="0.25">
      <c r="A7276">
        <v>10</v>
      </c>
      <c r="B7276" s="1" t="s">
        <v>7</v>
      </c>
      <c r="C7276">
        <v>300</v>
      </c>
      <c r="D7276" s="1" t="s">
        <v>8</v>
      </c>
      <c r="E7276">
        <v>1</v>
      </c>
      <c r="F7276">
        <f>IF(D7276=micro_seconds,C7276*1000,C7276)</f>
        <v>300</v>
      </c>
    </row>
    <row r="7277" spans="1:6" x14ac:dyDescent="0.25">
      <c r="A7277">
        <v>10</v>
      </c>
      <c r="B7277" s="1" t="s">
        <v>9</v>
      </c>
      <c r="C7277">
        <v>200</v>
      </c>
      <c r="D7277" s="1" t="s">
        <v>8</v>
      </c>
      <c r="E7277">
        <v>1</v>
      </c>
      <c r="F7277">
        <f>IF(D7277=micro_seconds,C7277*1000,C7277)</f>
        <v>200</v>
      </c>
    </row>
    <row r="7278" spans="1:6" x14ac:dyDescent="0.25">
      <c r="A7278">
        <v>100</v>
      </c>
      <c r="B7278" s="1" t="s">
        <v>5</v>
      </c>
      <c r="C7278">
        <v>1.2</v>
      </c>
      <c r="D7278" s="1" t="s">
        <v>6</v>
      </c>
      <c r="E7278">
        <v>1</v>
      </c>
      <c r="F7278">
        <f>IF(D7278=micro_seconds,C7278*1000,C7278)</f>
        <v>1200</v>
      </c>
    </row>
    <row r="7279" spans="1:6" x14ac:dyDescent="0.25">
      <c r="A7279">
        <v>100</v>
      </c>
      <c r="B7279" s="1" t="s">
        <v>7</v>
      </c>
      <c r="C7279">
        <v>300</v>
      </c>
      <c r="D7279" s="1" t="s">
        <v>8</v>
      </c>
      <c r="E7279">
        <v>1</v>
      </c>
      <c r="F7279">
        <f>IF(D7279=micro_seconds,C7279*1000,C7279)</f>
        <v>300</v>
      </c>
    </row>
    <row r="7280" spans="1:6" x14ac:dyDescent="0.25">
      <c r="A7280">
        <v>100</v>
      </c>
      <c r="B7280" s="1" t="s">
        <v>9</v>
      </c>
      <c r="C7280">
        <v>300</v>
      </c>
      <c r="D7280" s="1" t="s">
        <v>8</v>
      </c>
      <c r="E7280">
        <v>1</v>
      </c>
      <c r="F7280">
        <f>IF(D7280=micro_seconds,C7280*1000,C7280)</f>
        <v>300</v>
      </c>
    </row>
    <row r="7281" spans="1:6" x14ac:dyDescent="0.25">
      <c r="A7281">
        <v>1000</v>
      </c>
      <c r="B7281" s="1" t="s">
        <v>5</v>
      </c>
      <c r="C7281">
        <v>1.2</v>
      </c>
      <c r="D7281" s="1" t="s">
        <v>6</v>
      </c>
      <c r="E7281">
        <v>1</v>
      </c>
      <c r="F7281">
        <f>IF(D7281=micro_seconds,C7281*1000,C7281)</f>
        <v>1200</v>
      </c>
    </row>
    <row r="7282" spans="1:6" x14ac:dyDescent="0.25">
      <c r="A7282">
        <v>1000</v>
      </c>
      <c r="B7282" s="1" t="s">
        <v>7</v>
      </c>
      <c r="C7282">
        <v>300</v>
      </c>
      <c r="D7282" s="1" t="s">
        <v>8</v>
      </c>
      <c r="E7282">
        <v>1</v>
      </c>
      <c r="F7282">
        <f>IF(D7282=micro_seconds,C7282*1000,C7282)</f>
        <v>300</v>
      </c>
    </row>
    <row r="7283" spans="1:6" x14ac:dyDescent="0.25">
      <c r="A7283">
        <v>1000</v>
      </c>
      <c r="B7283" s="1" t="s">
        <v>9</v>
      </c>
      <c r="C7283">
        <v>300</v>
      </c>
      <c r="D7283" s="1" t="s">
        <v>8</v>
      </c>
      <c r="E7283">
        <v>1</v>
      </c>
      <c r="F7283">
        <f>IF(D7283=micro_seconds,C7283*1000,C7283)</f>
        <v>300</v>
      </c>
    </row>
    <row r="7284" spans="1:6" x14ac:dyDescent="0.25">
      <c r="A7284">
        <v>10000</v>
      </c>
      <c r="B7284" s="1" t="s">
        <v>5</v>
      </c>
      <c r="C7284">
        <v>1.5</v>
      </c>
      <c r="D7284" s="1" t="s">
        <v>6</v>
      </c>
      <c r="E7284">
        <v>1</v>
      </c>
      <c r="F7284">
        <f>IF(D7284=micro_seconds,C7284*1000,C7284)</f>
        <v>1500</v>
      </c>
    </row>
    <row r="7285" spans="1:6" x14ac:dyDescent="0.25">
      <c r="A7285">
        <v>10000</v>
      </c>
      <c r="B7285" s="1" t="s">
        <v>7</v>
      </c>
      <c r="C7285">
        <v>0</v>
      </c>
      <c r="D7285" s="1" t="s">
        <v>8</v>
      </c>
      <c r="E7285">
        <v>1</v>
      </c>
      <c r="F7285">
        <f>IF(D7285=micro_seconds,C7285*1000,C7285)</f>
        <v>0</v>
      </c>
    </row>
    <row r="7286" spans="1:6" x14ac:dyDescent="0.25">
      <c r="A7286">
        <v>10000</v>
      </c>
      <c r="B7286" s="1" t="s">
        <v>9</v>
      </c>
      <c r="C7286">
        <v>0</v>
      </c>
      <c r="D7286" s="1" t="s">
        <v>8</v>
      </c>
      <c r="E7286">
        <v>1</v>
      </c>
      <c r="F7286">
        <f>IF(D7286=micro_seconds,C7286*1000,C7286)</f>
        <v>0</v>
      </c>
    </row>
    <row r="7287" spans="1:6" x14ac:dyDescent="0.25">
      <c r="A7287">
        <v>10</v>
      </c>
      <c r="B7287" s="1" t="s">
        <v>5</v>
      </c>
      <c r="C7287">
        <v>1.5</v>
      </c>
      <c r="D7287" s="1" t="s">
        <v>6</v>
      </c>
      <c r="E7287">
        <v>1</v>
      </c>
      <c r="F7287">
        <f>IF(D7287=micro_seconds,C7287*1000,C7287)</f>
        <v>1500</v>
      </c>
    </row>
    <row r="7288" spans="1:6" x14ac:dyDescent="0.25">
      <c r="A7288">
        <v>10</v>
      </c>
      <c r="B7288" s="1" t="s">
        <v>7</v>
      </c>
      <c r="C7288">
        <v>300</v>
      </c>
      <c r="D7288" s="1" t="s">
        <v>8</v>
      </c>
      <c r="E7288">
        <v>1</v>
      </c>
      <c r="F7288">
        <f>IF(D7288=micro_seconds,C7288*1000,C7288)</f>
        <v>300</v>
      </c>
    </row>
    <row r="7289" spans="1:6" x14ac:dyDescent="0.25">
      <c r="A7289">
        <v>10</v>
      </c>
      <c r="B7289" s="1" t="s">
        <v>9</v>
      </c>
      <c r="C7289">
        <v>0</v>
      </c>
      <c r="D7289" s="1" t="s">
        <v>8</v>
      </c>
      <c r="E7289">
        <v>1</v>
      </c>
      <c r="F7289">
        <f>IF(D7289=micro_seconds,C7289*1000,C7289)</f>
        <v>0</v>
      </c>
    </row>
    <row r="7290" spans="1:6" x14ac:dyDescent="0.25">
      <c r="A7290">
        <v>100</v>
      </c>
      <c r="B7290" s="1" t="s">
        <v>5</v>
      </c>
      <c r="C7290">
        <v>1.2</v>
      </c>
      <c r="D7290" s="1" t="s">
        <v>6</v>
      </c>
      <c r="E7290">
        <v>1</v>
      </c>
      <c r="F7290">
        <f>IF(D7290=micro_seconds,C7290*1000,C7290)</f>
        <v>1200</v>
      </c>
    </row>
    <row r="7291" spans="1:6" x14ac:dyDescent="0.25">
      <c r="A7291">
        <v>100</v>
      </c>
      <c r="B7291" s="1" t="s">
        <v>7</v>
      </c>
      <c r="C7291">
        <v>300</v>
      </c>
      <c r="D7291" s="1" t="s">
        <v>8</v>
      </c>
      <c r="E7291">
        <v>1</v>
      </c>
      <c r="F7291">
        <f>IF(D7291=micro_seconds,C7291*1000,C7291)</f>
        <v>300</v>
      </c>
    </row>
    <row r="7292" spans="1:6" x14ac:dyDescent="0.25">
      <c r="A7292">
        <v>100</v>
      </c>
      <c r="B7292" s="1" t="s">
        <v>9</v>
      </c>
      <c r="C7292">
        <v>300</v>
      </c>
      <c r="D7292" s="1" t="s">
        <v>8</v>
      </c>
      <c r="E7292">
        <v>1</v>
      </c>
      <c r="F7292">
        <f>IF(D7292=micro_seconds,C7292*1000,C7292)</f>
        <v>300</v>
      </c>
    </row>
    <row r="7293" spans="1:6" x14ac:dyDescent="0.25">
      <c r="A7293">
        <v>1000</v>
      </c>
      <c r="B7293" s="1" t="s">
        <v>5</v>
      </c>
      <c r="C7293">
        <v>1.1000000000000001</v>
      </c>
      <c r="D7293" s="1" t="s">
        <v>6</v>
      </c>
      <c r="E7293">
        <v>1</v>
      </c>
      <c r="F7293">
        <f>IF(D7293=micro_seconds,C7293*1000,C7293)</f>
        <v>1100</v>
      </c>
    </row>
    <row r="7294" spans="1:6" x14ac:dyDescent="0.25">
      <c r="A7294">
        <v>1000</v>
      </c>
      <c r="B7294" s="1" t="s">
        <v>7</v>
      </c>
      <c r="C7294">
        <v>300</v>
      </c>
      <c r="D7294" s="1" t="s">
        <v>8</v>
      </c>
      <c r="E7294">
        <v>1</v>
      </c>
      <c r="F7294">
        <f>IF(D7294=micro_seconds,C7294*1000,C7294)</f>
        <v>300</v>
      </c>
    </row>
    <row r="7295" spans="1:6" x14ac:dyDescent="0.25">
      <c r="A7295">
        <v>1000</v>
      </c>
      <c r="B7295" s="1" t="s">
        <v>9</v>
      </c>
      <c r="C7295">
        <v>200</v>
      </c>
      <c r="D7295" s="1" t="s">
        <v>8</v>
      </c>
      <c r="E7295">
        <v>1</v>
      </c>
      <c r="F7295">
        <f>IF(D7295=micro_seconds,C7295*1000,C7295)</f>
        <v>200</v>
      </c>
    </row>
    <row r="7296" spans="1:6" x14ac:dyDescent="0.25">
      <c r="A7296">
        <v>10000</v>
      </c>
      <c r="B7296" s="1" t="s">
        <v>5</v>
      </c>
      <c r="C7296">
        <v>1.4</v>
      </c>
      <c r="D7296" s="1" t="s">
        <v>6</v>
      </c>
      <c r="E7296">
        <v>1</v>
      </c>
      <c r="F7296">
        <f>IF(D7296=micro_seconds,C7296*1000,C7296)</f>
        <v>1400</v>
      </c>
    </row>
    <row r="7297" spans="1:6" x14ac:dyDescent="0.25">
      <c r="A7297">
        <v>10000</v>
      </c>
      <c r="B7297" s="1" t="s">
        <v>7</v>
      </c>
      <c r="C7297">
        <v>300</v>
      </c>
      <c r="D7297" s="1" t="s">
        <v>8</v>
      </c>
      <c r="E7297">
        <v>1</v>
      </c>
      <c r="F7297">
        <f>IF(D7297=micro_seconds,C7297*1000,C7297)</f>
        <v>300</v>
      </c>
    </row>
    <row r="7298" spans="1:6" x14ac:dyDescent="0.25">
      <c r="A7298">
        <v>10000</v>
      </c>
      <c r="B7298" s="1" t="s">
        <v>9</v>
      </c>
      <c r="C7298">
        <v>0</v>
      </c>
      <c r="D7298" s="1" t="s">
        <v>8</v>
      </c>
      <c r="E7298">
        <v>1</v>
      </c>
      <c r="F7298">
        <f>IF(D7298=micro_seconds,C7298*1000,C7298)</f>
        <v>0</v>
      </c>
    </row>
    <row r="7299" spans="1:6" x14ac:dyDescent="0.25">
      <c r="A7299">
        <v>10</v>
      </c>
      <c r="B7299" s="1" t="s">
        <v>5</v>
      </c>
      <c r="C7299">
        <v>900</v>
      </c>
      <c r="D7299" s="1" t="s">
        <v>8</v>
      </c>
      <c r="E7299">
        <v>1</v>
      </c>
      <c r="F7299">
        <f>IF(D7299=micro_seconds,C7299*1000,C7299)</f>
        <v>900</v>
      </c>
    </row>
    <row r="7300" spans="1:6" x14ac:dyDescent="0.25">
      <c r="A7300">
        <v>10</v>
      </c>
      <c r="B7300" s="1" t="s">
        <v>7</v>
      </c>
      <c r="C7300">
        <v>300</v>
      </c>
      <c r="D7300" s="1" t="s">
        <v>8</v>
      </c>
      <c r="E7300">
        <v>1</v>
      </c>
      <c r="F7300">
        <f>IF(D7300=micro_seconds,C7300*1000,C7300)</f>
        <v>300</v>
      </c>
    </row>
    <row r="7301" spans="1:6" x14ac:dyDescent="0.25">
      <c r="A7301">
        <v>10</v>
      </c>
      <c r="B7301" s="1" t="s">
        <v>9</v>
      </c>
      <c r="C7301">
        <v>0</v>
      </c>
      <c r="D7301" s="1" t="s">
        <v>8</v>
      </c>
      <c r="E7301">
        <v>1</v>
      </c>
      <c r="F7301">
        <f>IF(D7301=micro_seconds,C7301*1000,C7301)</f>
        <v>0</v>
      </c>
    </row>
    <row r="7302" spans="1:6" x14ac:dyDescent="0.25">
      <c r="A7302">
        <v>100</v>
      </c>
      <c r="B7302" s="1" t="s">
        <v>5</v>
      </c>
      <c r="C7302">
        <v>1.1000000000000001</v>
      </c>
      <c r="D7302" s="1" t="s">
        <v>6</v>
      </c>
      <c r="E7302">
        <v>1</v>
      </c>
      <c r="F7302">
        <f>IF(D7302=micro_seconds,C7302*1000,C7302)</f>
        <v>1100</v>
      </c>
    </row>
    <row r="7303" spans="1:6" x14ac:dyDescent="0.25">
      <c r="A7303">
        <v>100</v>
      </c>
      <c r="B7303" s="1" t="s">
        <v>7</v>
      </c>
      <c r="C7303">
        <v>600</v>
      </c>
      <c r="D7303" s="1" t="s">
        <v>8</v>
      </c>
      <c r="E7303">
        <v>1</v>
      </c>
      <c r="F7303">
        <f>IF(D7303=micro_seconds,C7303*1000,C7303)</f>
        <v>600</v>
      </c>
    </row>
    <row r="7304" spans="1:6" x14ac:dyDescent="0.25">
      <c r="A7304">
        <v>100</v>
      </c>
      <c r="B7304" s="1" t="s">
        <v>9</v>
      </c>
      <c r="C7304">
        <v>300</v>
      </c>
      <c r="D7304" s="1" t="s">
        <v>8</v>
      </c>
      <c r="E7304">
        <v>1</v>
      </c>
      <c r="F7304">
        <f>IF(D7304=micro_seconds,C7304*1000,C7304)</f>
        <v>300</v>
      </c>
    </row>
    <row r="7305" spans="1:6" x14ac:dyDescent="0.25">
      <c r="A7305">
        <v>1000</v>
      </c>
      <c r="B7305" s="1" t="s">
        <v>5</v>
      </c>
      <c r="C7305">
        <v>1.2</v>
      </c>
      <c r="D7305" s="1" t="s">
        <v>6</v>
      </c>
      <c r="E7305">
        <v>1</v>
      </c>
      <c r="F7305">
        <f>IF(D7305=micro_seconds,C7305*1000,C7305)</f>
        <v>1200</v>
      </c>
    </row>
    <row r="7306" spans="1:6" x14ac:dyDescent="0.25">
      <c r="A7306">
        <v>1000</v>
      </c>
      <c r="B7306" s="1" t="s">
        <v>7</v>
      </c>
      <c r="C7306">
        <v>300</v>
      </c>
      <c r="D7306" s="1" t="s">
        <v>8</v>
      </c>
      <c r="E7306">
        <v>1</v>
      </c>
      <c r="F7306">
        <f>IF(D7306=micro_seconds,C7306*1000,C7306)</f>
        <v>300</v>
      </c>
    </row>
    <row r="7307" spans="1:6" x14ac:dyDescent="0.25">
      <c r="A7307">
        <v>1000</v>
      </c>
      <c r="B7307" s="1" t="s">
        <v>9</v>
      </c>
      <c r="C7307">
        <v>300</v>
      </c>
      <c r="D7307" s="1" t="s">
        <v>8</v>
      </c>
      <c r="E7307">
        <v>1</v>
      </c>
      <c r="F7307">
        <f>IF(D7307=micro_seconds,C7307*1000,C7307)</f>
        <v>300</v>
      </c>
    </row>
    <row r="7308" spans="1:6" x14ac:dyDescent="0.25">
      <c r="A7308">
        <v>10000</v>
      </c>
      <c r="B7308" s="1" t="s">
        <v>5</v>
      </c>
      <c r="C7308">
        <v>1.4</v>
      </c>
      <c r="D7308" s="1" t="s">
        <v>6</v>
      </c>
      <c r="E7308">
        <v>1</v>
      </c>
      <c r="F7308">
        <f>IF(D7308=micro_seconds,C7308*1000,C7308)</f>
        <v>1400</v>
      </c>
    </row>
    <row r="7309" spans="1:6" x14ac:dyDescent="0.25">
      <c r="A7309">
        <v>10000</v>
      </c>
      <c r="B7309" s="1" t="s">
        <v>7</v>
      </c>
      <c r="C7309">
        <v>300</v>
      </c>
      <c r="D7309" s="1" t="s">
        <v>8</v>
      </c>
      <c r="E7309">
        <v>1</v>
      </c>
      <c r="F7309">
        <f>IF(D7309=micro_seconds,C7309*1000,C7309)</f>
        <v>300</v>
      </c>
    </row>
    <row r="7310" spans="1:6" x14ac:dyDescent="0.25">
      <c r="A7310">
        <v>10000</v>
      </c>
      <c r="B7310" s="1" t="s">
        <v>9</v>
      </c>
      <c r="C7310">
        <v>300</v>
      </c>
      <c r="D7310" s="1" t="s">
        <v>8</v>
      </c>
      <c r="E7310">
        <v>1</v>
      </c>
      <c r="F7310">
        <f>IF(D7310=micro_seconds,C7310*1000,C7310)</f>
        <v>300</v>
      </c>
    </row>
    <row r="7311" spans="1:6" x14ac:dyDescent="0.25">
      <c r="A7311">
        <v>10</v>
      </c>
      <c r="B7311" s="1" t="s">
        <v>5</v>
      </c>
      <c r="C7311">
        <v>1.4</v>
      </c>
      <c r="D7311" s="1" t="s">
        <v>6</v>
      </c>
      <c r="E7311">
        <v>1</v>
      </c>
      <c r="F7311">
        <f>IF(D7311=micro_seconds,C7311*1000,C7311)</f>
        <v>1400</v>
      </c>
    </row>
    <row r="7312" spans="1:6" x14ac:dyDescent="0.25">
      <c r="A7312">
        <v>10</v>
      </c>
      <c r="B7312" s="1" t="s">
        <v>7</v>
      </c>
      <c r="C7312">
        <v>300</v>
      </c>
      <c r="D7312" s="1" t="s">
        <v>8</v>
      </c>
      <c r="E7312">
        <v>1</v>
      </c>
      <c r="F7312">
        <f>IF(D7312=micro_seconds,C7312*1000,C7312)</f>
        <v>300</v>
      </c>
    </row>
    <row r="7313" spans="1:6" x14ac:dyDescent="0.25">
      <c r="A7313">
        <v>10</v>
      </c>
      <c r="B7313" s="1" t="s">
        <v>9</v>
      </c>
      <c r="C7313">
        <v>300</v>
      </c>
      <c r="D7313" s="1" t="s">
        <v>8</v>
      </c>
      <c r="E7313">
        <v>1</v>
      </c>
      <c r="F7313">
        <f>IF(D7313=micro_seconds,C7313*1000,C7313)</f>
        <v>300</v>
      </c>
    </row>
    <row r="7314" spans="1:6" x14ac:dyDescent="0.25">
      <c r="A7314">
        <v>100</v>
      </c>
      <c r="B7314" s="1" t="s">
        <v>5</v>
      </c>
      <c r="C7314">
        <v>800</v>
      </c>
      <c r="D7314" s="1" t="s">
        <v>8</v>
      </c>
      <c r="E7314">
        <v>1</v>
      </c>
      <c r="F7314">
        <f>IF(D7314=micro_seconds,C7314*1000,C7314)</f>
        <v>800</v>
      </c>
    </row>
    <row r="7315" spans="1:6" x14ac:dyDescent="0.25">
      <c r="A7315">
        <v>100</v>
      </c>
      <c r="B7315" s="1" t="s">
        <v>7</v>
      </c>
      <c r="C7315">
        <v>300</v>
      </c>
      <c r="D7315" s="1" t="s">
        <v>8</v>
      </c>
      <c r="E7315">
        <v>1</v>
      </c>
      <c r="F7315">
        <f>IF(D7315=micro_seconds,C7315*1000,C7315)</f>
        <v>300</v>
      </c>
    </row>
    <row r="7316" spans="1:6" x14ac:dyDescent="0.25">
      <c r="A7316">
        <v>100</v>
      </c>
      <c r="B7316" s="1" t="s">
        <v>9</v>
      </c>
      <c r="C7316">
        <v>0</v>
      </c>
      <c r="D7316" s="1" t="s">
        <v>8</v>
      </c>
      <c r="E7316">
        <v>1</v>
      </c>
      <c r="F7316">
        <f>IF(D7316=micro_seconds,C7316*1000,C7316)</f>
        <v>0</v>
      </c>
    </row>
    <row r="7317" spans="1:6" x14ac:dyDescent="0.25">
      <c r="A7317">
        <v>1000</v>
      </c>
      <c r="B7317" s="1" t="s">
        <v>5</v>
      </c>
      <c r="C7317">
        <v>900</v>
      </c>
      <c r="D7317" s="1" t="s">
        <v>8</v>
      </c>
      <c r="E7317">
        <v>1</v>
      </c>
      <c r="F7317">
        <f>IF(D7317=micro_seconds,C7317*1000,C7317)</f>
        <v>900</v>
      </c>
    </row>
    <row r="7318" spans="1:6" x14ac:dyDescent="0.25">
      <c r="A7318">
        <v>1000</v>
      </c>
      <c r="B7318" s="1" t="s">
        <v>7</v>
      </c>
      <c r="C7318">
        <v>300</v>
      </c>
      <c r="D7318" s="1" t="s">
        <v>8</v>
      </c>
      <c r="E7318">
        <v>1</v>
      </c>
      <c r="F7318">
        <f>IF(D7318=micro_seconds,C7318*1000,C7318)</f>
        <v>300</v>
      </c>
    </row>
    <row r="7319" spans="1:6" x14ac:dyDescent="0.25">
      <c r="A7319">
        <v>1000</v>
      </c>
      <c r="B7319" s="1" t="s">
        <v>9</v>
      </c>
      <c r="C7319">
        <v>300</v>
      </c>
      <c r="D7319" s="1" t="s">
        <v>8</v>
      </c>
      <c r="E7319">
        <v>1</v>
      </c>
      <c r="F7319">
        <f>IF(D7319=micro_seconds,C7319*1000,C7319)</f>
        <v>300</v>
      </c>
    </row>
    <row r="7320" spans="1:6" x14ac:dyDescent="0.25">
      <c r="A7320">
        <v>10000</v>
      </c>
      <c r="B7320" s="1" t="s">
        <v>5</v>
      </c>
      <c r="C7320">
        <v>1.5</v>
      </c>
      <c r="D7320" s="1" t="s">
        <v>6</v>
      </c>
      <c r="E7320">
        <v>1</v>
      </c>
      <c r="F7320">
        <f>IF(D7320=micro_seconds,C7320*1000,C7320)</f>
        <v>1500</v>
      </c>
    </row>
    <row r="7321" spans="1:6" x14ac:dyDescent="0.25">
      <c r="A7321">
        <v>10000</v>
      </c>
      <c r="B7321" s="1" t="s">
        <v>7</v>
      </c>
      <c r="C7321">
        <v>300</v>
      </c>
      <c r="D7321" s="1" t="s">
        <v>8</v>
      </c>
      <c r="E7321">
        <v>1</v>
      </c>
      <c r="F7321">
        <f>IF(D7321=micro_seconds,C7321*1000,C7321)</f>
        <v>300</v>
      </c>
    </row>
    <row r="7322" spans="1:6" x14ac:dyDescent="0.25">
      <c r="A7322">
        <v>10000</v>
      </c>
      <c r="B7322" s="1" t="s">
        <v>9</v>
      </c>
      <c r="C7322">
        <v>300</v>
      </c>
      <c r="D7322" s="1" t="s">
        <v>8</v>
      </c>
      <c r="E7322">
        <v>1</v>
      </c>
      <c r="F7322">
        <f>IF(D7322=micro_seconds,C7322*1000,C7322)</f>
        <v>300</v>
      </c>
    </row>
    <row r="7323" spans="1:6" x14ac:dyDescent="0.25">
      <c r="A7323">
        <v>10</v>
      </c>
      <c r="B7323" s="1" t="s">
        <v>5</v>
      </c>
      <c r="C7323">
        <v>1.1000000000000001</v>
      </c>
      <c r="D7323" s="1" t="s">
        <v>6</v>
      </c>
      <c r="E7323">
        <v>1</v>
      </c>
      <c r="F7323">
        <f>IF(D7323=micro_seconds,C7323*1000,C7323)</f>
        <v>1100</v>
      </c>
    </row>
    <row r="7324" spans="1:6" x14ac:dyDescent="0.25">
      <c r="A7324">
        <v>10</v>
      </c>
      <c r="B7324" s="1" t="s">
        <v>7</v>
      </c>
      <c r="C7324">
        <v>300</v>
      </c>
      <c r="D7324" s="1" t="s">
        <v>8</v>
      </c>
      <c r="E7324">
        <v>1</v>
      </c>
      <c r="F7324">
        <f>IF(D7324=micro_seconds,C7324*1000,C7324)</f>
        <v>300</v>
      </c>
    </row>
    <row r="7325" spans="1:6" x14ac:dyDescent="0.25">
      <c r="A7325">
        <v>10</v>
      </c>
      <c r="B7325" s="1" t="s">
        <v>9</v>
      </c>
      <c r="C7325">
        <v>300</v>
      </c>
      <c r="D7325" s="1" t="s">
        <v>8</v>
      </c>
      <c r="E7325">
        <v>1</v>
      </c>
      <c r="F7325">
        <f>IF(D7325=micro_seconds,C7325*1000,C7325)</f>
        <v>300</v>
      </c>
    </row>
    <row r="7326" spans="1:6" x14ac:dyDescent="0.25">
      <c r="A7326">
        <v>100</v>
      </c>
      <c r="B7326" s="1" t="s">
        <v>5</v>
      </c>
      <c r="C7326">
        <v>1.2</v>
      </c>
      <c r="D7326" s="1" t="s">
        <v>6</v>
      </c>
      <c r="E7326">
        <v>1</v>
      </c>
      <c r="F7326">
        <f>IF(D7326=micro_seconds,C7326*1000,C7326)</f>
        <v>1200</v>
      </c>
    </row>
    <row r="7327" spans="1:6" x14ac:dyDescent="0.25">
      <c r="A7327">
        <v>100</v>
      </c>
      <c r="B7327" s="1" t="s">
        <v>7</v>
      </c>
      <c r="C7327">
        <v>600</v>
      </c>
      <c r="D7327" s="1" t="s">
        <v>8</v>
      </c>
      <c r="E7327">
        <v>1</v>
      </c>
      <c r="F7327">
        <f>IF(D7327=micro_seconds,C7327*1000,C7327)</f>
        <v>600</v>
      </c>
    </row>
    <row r="7328" spans="1:6" x14ac:dyDescent="0.25">
      <c r="A7328">
        <v>100</v>
      </c>
      <c r="B7328" s="1" t="s">
        <v>9</v>
      </c>
      <c r="C7328">
        <v>0</v>
      </c>
      <c r="D7328" s="1" t="s">
        <v>8</v>
      </c>
      <c r="E7328">
        <v>1</v>
      </c>
      <c r="F7328">
        <f>IF(D7328=micro_seconds,C7328*1000,C7328)</f>
        <v>0</v>
      </c>
    </row>
    <row r="7329" spans="1:6" x14ac:dyDescent="0.25">
      <c r="A7329">
        <v>1000</v>
      </c>
      <c r="B7329" s="1" t="s">
        <v>5</v>
      </c>
      <c r="C7329">
        <v>1.2</v>
      </c>
      <c r="D7329" s="1" t="s">
        <v>6</v>
      </c>
      <c r="E7329">
        <v>1</v>
      </c>
      <c r="F7329">
        <f>IF(D7329=micro_seconds,C7329*1000,C7329)</f>
        <v>1200</v>
      </c>
    </row>
    <row r="7330" spans="1:6" x14ac:dyDescent="0.25">
      <c r="A7330">
        <v>1000</v>
      </c>
      <c r="B7330" s="1" t="s">
        <v>7</v>
      </c>
      <c r="C7330">
        <v>300</v>
      </c>
      <c r="D7330" s="1" t="s">
        <v>8</v>
      </c>
      <c r="E7330">
        <v>1</v>
      </c>
      <c r="F7330">
        <f>IF(D7330=micro_seconds,C7330*1000,C7330)</f>
        <v>300</v>
      </c>
    </row>
    <row r="7331" spans="1:6" x14ac:dyDescent="0.25">
      <c r="A7331">
        <v>1000</v>
      </c>
      <c r="B7331" s="1" t="s">
        <v>9</v>
      </c>
      <c r="C7331">
        <v>200</v>
      </c>
      <c r="D7331" s="1" t="s">
        <v>8</v>
      </c>
      <c r="E7331">
        <v>1</v>
      </c>
      <c r="F7331">
        <f>IF(D7331=micro_seconds,C7331*1000,C7331)</f>
        <v>200</v>
      </c>
    </row>
    <row r="7332" spans="1:6" x14ac:dyDescent="0.25">
      <c r="A7332">
        <v>10000</v>
      </c>
      <c r="B7332" s="1" t="s">
        <v>5</v>
      </c>
      <c r="C7332">
        <v>1.2</v>
      </c>
      <c r="D7332" s="1" t="s">
        <v>6</v>
      </c>
      <c r="E7332">
        <v>1</v>
      </c>
      <c r="F7332">
        <f>IF(D7332=micro_seconds,C7332*1000,C7332)</f>
        <v>1200</v>
      </c>
    </row>
    <row r="7333" spans="1:6" x14ac:dyDescent="0.25">
      <c r="A7333">
        <v>10000</v>
      </c>
      <c r="B7333" s="1" t="s">
        <v>7</v>
      </c>
      <c r="C7333">
        <v>300</v>
      </c>
      <c r="D7333" s="1" t="s">
        <v>8</v>
      </c>
      <c r="E7333">
        <v>1</v>
      </c>
      <c r="F7333">
        <f>IF(D7333=micro_seconds,C7333*1000,C7333)</f>
        <v>300</v>
      </c>
    </row>
    <row r="7334" spans="1:6" x14ac:dyDescent="0.25">
      <c r="A7334">
        <v>10000</v>
      </c>
      <c r="B7334" s="1" t="s">
        <v>9</v>
      </c>
      <c r="C7334">
        <v>0</v>
      </c>
      <c r="D7334" s="1" t="s">
        <v>8</v>
      </c>
      <c r="E7334">
        <v>1</v>
      </c>
      <c r="F7334">
        <f>IF(D7334=micro_seconds,C7334*1000,C7334)</f>
        <v>0</v>
      </c>
    </row>
    <row r="7335" spans="1:6" x14ac:dyDescent="0.25">
      <c r="A7335">
        <v>10</v>
      </c>
      <c r="B7335" s="1" t="s">
        <v>5</v>
      </c>
      <c r="C7335">
        <v>1.2</v>
      </c>
      <c r="D7335" s="1" t="s">
        <v>6</v>
      </c>
      <c r="E7335">
        <v>1</v>
      </c>
      <c r="F7335">
        <f>IF(D7335=micro_seconds,C7335*1000,C7335)</f>
        <v>1200</v>
      </c>
    </row>
    <row r="7336" spans="1:6" x14ac:dyDescent="0.25">
      <c r="A7336">
        <v>10</v>
      </c>
      <c r="B7336" s="1" t="s">
        <v>7</v>
      </c>
      <c r="C7336">
        <v>300</v>
      </c>
      <c r="D7336" s="1" t="s">
        <v>8</v>
      </c>
      <c r="E7336">
        <v>1</v>
      </c>
      <c r="F7336">
        <f>IF(D7336=micro_seconds,C7336*1000,C7336)</f>
        <v>300</v>
      </c>
    </row>
    <row r="7337" spans="1:6" x14ac:dyDescent="0.25">
      <c r="A7337">
        <v>10</v>
      </c>
      <c r="B7337" s="1" t="s">
        <v>9</v>
      </c>
      <c r="C7337">
        <v>300</v>
      </c>
      <c r="D7337" s="1" t="s">
        <v>8</v>
      </c>
      <c r="E7337">
        <v>1</v>
      </c>
      <c r="F7337">
        <f>IF(D7337=micro_seconds,C7337*1000,C7337)</f>
        <v>300</v>
      </c>
    </row>
    <row r="7338" spans="1:6" x14ac:dyDescent="0.25">
      <c r="A7338">
        <v>100</v>
      </c>
      <c r="B7338" s="1" t="s">
        <v>5</v>
      </c>
      <c r="C7338">
        <v>1.2</v>
      </c>
      <c r="D7338" s="1" t="s">
        <v>6</v>
      </c>
      <c r="E7338">
        <v>1</v>
      </c>
      <c r="F7338">
        <f>IF(D7338=micro_seconds,C7338*1000,C7338)</f>
        <v>1200</v>
      </c>
    </row>
    <row r="7339" spans="1:6" x14ac:dyDescent="0.25">
      <c r="A7339">
        <v>100</v>
      </c>
      <c r="B7339" s="1" t="s">
        <v>7</v>
      </c>
      <c r="C7339">
        <v>0</v>
      </c>
      <c r="D7339" s="1" t="s">
        <v>8</v>
      </c>
      <c r="E7339">
        <v>1</v>
      </c>
      <c r="F7339">
        <f>IF(D7339=micro_seconds,C7339*1000,C7339)</f>
        <v>0</v>
      </c>
    </row>
    <row r="7340" spans="1:6" x14ac:dyDescent="0.25">
      <c r="A7340">
        <v>100</v>
      </c>
      <c r="B7340" s="1" t="s">
        <v>9</v>
      </c>
      <c r="C7340">
        <v>0</v>
      </c>
      <c r="D7340" s="1" t="s">
        <v>8</v>
      </c>
      <c r="E7340">
        <v>1</v>
      </c>
      <c r="F7340">
        <f>IF(D7340=micro_seconds,C7340*1000,C7340)</f>
        <v>0</v>
      </c>
    </row>
    <row r="7341" spans="1:6" x14ac:dyDescent="0.25">
      <c r="A7341">
        <v>1000</v>
      </c>
      <c r="B7341" s="1" t="s">
        <v>5</v>
      </c>
      <c r="C7341">
        <v>1.5</v>
      </c>
      <c r="D7341" s="1" t="s">
        <v>6</v>
      </c>
      <c r="E7341">
        <v>1</v>
      </c>
      <c r="F7341">
        <f>IF(D7341=micro_seconds,C7341*1000,C7341)</f>
        <v>1500</v>
      </c>
    </row>
    <row r="7342" spans="1:6" x14ac:dyDescent="0.25">
      <c r="A7342">
        <v>1000</v>
      </c>
      <c r="B7342" s="1" t="s">
        <v>7</v>
      </c>
      <c r="C7342">
        <v>300</v>
      </c>
      <c r="D7342" s="1" t="s">
        <v>8</v>
      </c>
      <c r="E7342">
        <v>1</v>
      </c>
      <c r="F7342">
        <f>IF(D7342=micro_seconds,C7342*1000,C7342)</f>
        <v>300</v>
      </c>
    </row>
    <row r="7343" spans="1:6" x14ac:dyDescent="0.25">
      <c r="A7343">
        <v>1000</v>
      </c>
      <c r="B7343" s="1" t="s">
        <v>9</v>
      </c>
      <c r="C7343">
        <v>300</v>
      </c>
      <c r="D7343" s="1" t="s">
        <v>8</v>
      </c>
      <c r="E7343">
        <v>1</v>
      </c>
      <c r="F7343">
        <f>IF(D7343=micro_seconds,C7343*1000,C7343)</f>
        <v>300</v>
      </c>
    </row>
    <row r="7344" spans="1:6" x14ac:dyDescent="0.25">
      <c r="A7344">
        <v>10000</v>
      </c>
      <c r="B7344" s="1" t="s">
        <v>5</v>
      </c>
      <c r="C7344">
        <v>1.4</v>
      </c>
      <c r="D7344" s="1" t="s">
        <v>6</v>
      </c>
      <c r="E7344">
        <v>1</v>
      </c>
      <c r="F7344">
        <f>IF(D7344=micro_seconds,C7344*1000,C7344)</f>
        <v>1400</v>
      </c>
    </row>
    <row r="7345" spans="1:6" x14ac:dyDescent="0.25">
      <c r="A7345">
        <v>10000</v>
      </c>
      <c r="B7345" s="1" t="s">
        <v>7</v>
      </c>
      <c r="C7345">
        <v>300</v>
      </c>
      <c r="D7345" s="1" t="s">
        <v>8</v>
      </c>
      <c r="E7345">
        <v>1</v>
      </c>
      <c r="F7345">
        <f>IF(D7345=micro_seconds,C7345*1000,C7345)</f>
        <v>300</v>
      </c>
    </row>
    <row r="7346" spans="1:6" x14ac:dyDescent="0.25">
      <c r="A7346">
        <v>10000</v>
      </c>
      <c r="B7346" s="1" t="s">
        <v>9</v>
      </c>
      <c r="C7346">
        <v>0</v>
      </c>
      <c r="D7346" s="1" t="s">
        <v>8</v>
      </c>
      <c r="E7346">
        <v>1</v>
      </c>
      <c r="F7346">
        <f>IF(D7346=micro_seconds,C7346*1000,C7346)</f>
        <v>0</v>
      </c>
    </row>
    <row r="7347" spans="1:6" x14ac:dyDescent="0.25">
      <c r="A7347">
        <v>10</v>
      </c>
      <c r="B7347" s="1" t="s">
        <v>5</v>
      </c>
      <c r="C7347">
        <v>900</v>
      </c>
      <c r="D7347" s="1" t="s">
        <v>8</v>
      </c>
      <c r="E7347">
        <v>1</v>
      </c>
      <c r="F7347">
        <f>IF(D7347=micro_seconds,C7347*1000,C7347)</f>
        <v>900</v>
      </c>
    </row>
    <row r="7348" spans="1:6" x14ac:dyDescent="0.25">
      <c r="A7348">
        <v>10</v>
      </c>
      <c r="B7348" s="1" t="s">
        <v>7</v>
      </c>
      <c r="C7348">
        <v>300</v>
      </c>
      <c r="D7348" s="1" t="s">
        <v>8</v>
      </c>
      <c r="E7348">
        <v>1</v>
      </c>
      <c r="F7348">
        <f>IF(D7348=micro_seconds,C7348*1000,C7348)</f>
        <v>300</v>
      </c>
    </row>
    <row r="7349" spans="1:6" x14ac:dyDescent="0.25">
      <c r="A7349">
        <v>10</v>
      </c>
      <c r="B7349" s="1" t="s">
        <v>9</v>
      </c>
      <c r="C7349">
        <v>0</v>
      </c>
      <c r="D7349" s="1" t="s">
        <v>8</v>
      </c>
      <c r="E7349">
        <v>1</v>
      </c>
      <c r="F7349">
        <f>IF(D7349=micro_seconds,C7349*1000,C7349)</f>
        <v>0</v>
      </c>
    </row>
    <row r="7350" spans="1:6" x14ac:dyDescent="0.25">
      <c r="A7350">
        <v>100</v>
      </c>
      <c r="B7350" s="1" t="s">
        <v>5</v>
      </c>
      <c r="C7350">
        <v>1.5</v>
      </c>
      <c r="D7350" s="1" t="s">
        <v>6</v>
      </c>
      <c r="E7350">
        <v>1</v>
      </c>
      <c r="F7350">
        <f>IF(D7350=micro_seconds,C7350*1000,C7350)</f>
        <v>1500</v>
      </c>
    </row>
    <row r="7351" spans="1:6" x14ac:dyDescent="0.25">
      <c r="A7351">
        <v>100</v>
      </c>
      <c r="B7351" s="1" t="s">
        <v>7</v>
      </c>
      <c r="C7351">
        <v>300</v>
      </c>
      <c r="D7351" s="1" t="s">
        <v>8</v>
      </c>
      <c r="E7351">
        <v>1</v>
      </c>
      <c r="F7351">
        <f>IF(D7351=micro_seconds,C7351*1000,C7351)</f>
        <v>300</v>
      </c>
    </row>
    <row r="7352" spans="1:6" x14ac:dyDescent="0.25">
      <c r="A7352">
        <v>100</v>
      </c>
      <c r="B7352" s="1" t="s">
        <v>9</v>
      </c>
      <c r="C7352">
        <v>300</v>
      </c>
      <c r="D7352" s="1" t="s">
        <v>8</v>
      </c>
      <c r="E7352">
        <v>1</v>
      </c>
      <c r="F7352">
        <f>IF(D7352=micro_seconds,C7352*1000,C7352)</f>
        <v>300</v>
      </c>
    </row>
    <row r="7353" spans="1:6" x14ac:dyDescent="0.25">
      <c r="A7353">
        <v>1000</v>
      </c>
      <c r="B7353" s="1" t="s">
        <v>5</v>
      </c>
      <c r="C7353">
        <v>1.1000000000000001</v>
      </c>
      <c r="D7353" s="1" t="s">
        <v>6</v>
      </c>
      <c r="E7353">
        <v>1</v>
      </c>
      <c r="F7353">
        <f>IF(D7353=micro_seconds,C7353*1000,C7353)</f>
        <v>1100</v>
      </c>
    </row>
    <row r="7354" spans="1:6" x14ac:dyDescent="0.25">
      <c r="A7354">
        <v>1000</v>
      </c>
      <c r="B7354" s="1" t="s">
        <v>7</v>
      </c>
      <c r="C7354">
        <v>300</v>
      </c>
      <c r="D7354" s="1" t="s">
        <v>8</v>
      </c>
      <c r="E7354">
        <v>1</v>
      </c>
      <c r="F7354">
        <f>IF(D7354=micro_seconds,C7354*1000,C7354)</f>
        <v>300</v>
      </c>
    </row>
    <row r="7355" spans="1:6" x14ac:dyDescent="0.25">
      <c r="A7355">
        <v>1000</v>
      </c>
      <c r="B7355" s="1" t="s">
        <v>9</v>
      </c>
      <c r="C7355">
        <v>300</v>
      </c>
      <c r="D7355" s="1" t="s">
        <v>8</v>
      </c>
      <c r="E7355">
        <v>1</v>
      </c>
      <c r="F7355">
        <f>IF(D7355=micro_seconds,C7355*1000,C7355)</f>
        <v>300</v>
      </c>
    </row>
    <row r="7356" spans="1:6" x14ac:dyDescent="0.25">
      <c r="A7356">
        <v>10000</v>
      </c>
      <c r="B7356" s="1" t="s">
        <v>5</v>
      </c>
      <c r="C7356">
        <v>1.2</v>
      </c>
      <c r="D7356" s="1" t="s">
        <v>6</v>
      </c>
      <c r="E7356">
        <v>1</v>
      </c>
      <c r="F7356">
        <f>IF(D7356=micro_seconds,C7356*1000,C7356)</f>
        <v>1200</v>
      </c>
    </row>
    <row r="7357" spans="1:6" x14ac:dyDescent="0.25">
      <c r="A7357">
        <v>10000</v>
      </c>
      <c r="B7357" s="1" t="s">
        <v>7</v>
      </c>
      <c r="C7357">
        <v>300</v>
      </c>
      <c r="D7357" s="1" t="s">
        <v>8</v>
      </c>
      <c r="E7357">
        <v>1</v>
      </c>
      <c r="F7357">
        <f>IF(D7357=micro_seconds,C7357*1000,C7357)</f>
        <v>300</v>
      </c>
    </row>
    <row r="7358" spans="1:6" x14ac:dyDescent="0.25">
      <c r="A7358">
        <v>10000</v>
      </c>
      <c r="B7358" s="1" t="s">
        <v>9</v>
      </c>
      <c r="C7358">
        <v>0</v>
      </c>
      <c r="D7358" s="1" t="s">
        <v>8</v>
      </c>
      <c r="E7358">
        <v>1</v>
      </c>
      <c r="F7358">
        <f>IF(D7358=micro_seconds,C7358*1000,C7358)</f>
        <v>0</v>
      </c>
    </row>
    <row r="7359" spans="1:6" x14ac:dyDescent="0.25">
      <c r="A7359">
        <v>10</v>
      </c>
      <c r="B7359" s="1" t="s">
        <v>5</v>
      </c>
      <c r="C7359">
        <v>1.2</v>
      </c>
      <c r="D7359" s="1" t="s">
        <v>6</v>
      </c>
      <c r="E7359">
        <v>1</v>
      </c>
      <c r="F7359">
        <f>IF(D7359=micro_seconds,C7359*1000,C7359)</f>
        <v>1200</v>
      </c>
    </row>
    <row r="7360" spans="1:6" x14ac:dyDescent="0.25">
      <c r="A7360">
        <v>10</v>
      </c>
      <c r="B7360" s="1" t="s">
        <v>7</v>
      </c>
      <c r="C7360">
        <v>300</v>
      </c>
      <c r="D7360" s="1" t="s">
        <v>8</v>
      </c>
      <c r="E7360">
        <v>1</v>
      </c>
      <c r="F7360">
        <f>IF(D7360=micro_seconds,C7360*1000,C7360)</f>
        <v>300</v>
      </c>
    </row>
    <row r="7361" spans="1:6" x14ac:dyDescent="0.25">
      <c r="A7361">
        <v>10</v>
      </c>
      <c r="B7361" s="1" t="s">
        <v>9</v>
      </c>
      <c r="C7361">
        <v>300</v>
      </c>
      <c r="D7361" s="1" t="s">
        <v>8</v>
      </c>
      <c r="E7361">
        <v>1</v>
      </c>
      <c r="F7361">
        <f>IF(D7361=micro_seconds,C7361*1000,C7361)</f>
        <v>300</v>
      </c>
    </row>
    <row r="7362" spans="1:6" x14ac:dyDescent="0.25">
      <c r="A7362">
        <v>100</v>
      </c>
      <c r="B7362" s="1" t="s">
        <v>5</v>
      </c>
      <c r="C7362">
        <v>1.5</v>
      </c>
      <c r="D7362" s="1" t="s">
        <v>6</v>
      </c>
      <c r="E7362">
        <v>1</v>
      </c>
      <c r="F7362">
        <f>IF(D7362=micro_seconds,C7362*1000,C7362)</f>
        <v>1500</v>
      </c>
    </row>
    <row r="7363" spans="1:6" x14ac:dyDescent="0.25">
      <c r="A7363">
        <v>100</v>
      </c>
      <c r="B7363" s="1" t="s">
        <v>7</v>
      </c>
      <c r="C7363">
        <v>300</v>
      </c>
      <c r="D7363" s="1" t="s">
        <v>8</v>
      </c>
      <c r="E7363">
        <v>1</v>
      </c>
      <c r="F7363">
        <f>IF(D7363=micro_seconds,C7363*1000,C7363)</f>
        <v>300</v>
      </c>
    </row>
    <row r="7364" spans="1:6" x14ac:dyDescent="0.25">
      <c r="A7364">
        <v>100</v>
      </c>
      <c r="B7364" s="1" t="s">
        <v>9</v>
      </c>
      <c r="C7364">
        <v>0</v>
      </c>
      <c r="D7364" s="1" t="s">
        <v>8</v>
      </c>
      <c r="E7364">
        <v>1</v>
      </c>
      <c r="F7364">
        <f>IF(D7364=micro_seconds,C7364*1000,C7364)</f>
        <v>0</v>
      </c>
    </row>
    <row r="7365" spans="1:6" x14ac:dyDescent="0.25">
      <c r="A7365">
        <v>1000</v>
      </c>
      <c r="B7365" s="1" t="s">
        <v>5</v>
      </c>
      <c r="C7365">
        <v>14.6</v>
      </c>
      <c r="D7365" s="1" t="s">
        <v>6</v>
      </c>
      <c r="E7365">
        <v>1</v>
      </c>
      <c r="F7365">
        <f>IF(D7365=micro_seconds,C7365*1000,C7365)</f>
        <v>14600</v>
      </c>
    </row>
    <row r="7366" spans="1:6" x14ac:dyDescent="0.25">
      <c r="A7366">
        <v>1000</v>
      </c>
      <c r="B7366" s="1" t="s">
        <v>7</v>
      </c>
      <c r="C7366">
        <v>300</v>
      </c>
      <c r="D7366" s="1" t="s">
        <v>8</v>
      </c>
      <c r="E7366">
        <v>1</v>
      </c>
      <c r="F7366">
        <f>IF(D7366=micro_seconds,C7366*1000,C7366)</f>
        <v>300</v>
      </c>
    </row>
    <row r="7367" spans="1:6" x14ac:dyDescent="0.25">
      <c r="A7367">
        <v>1000</v>
      </c>
      <c r="B7367" s="1" t="s">
        <v>9</v>
      </c>
      <c r="C7367">
        <v>300</v>
      </c>
      <c r="D7367" s="1" t="s">
        <v>8</v>
      </c>
      <c r="E7367">
        <v>1</v>
      </c>
      <c r="F7367">
        <f>IF(D7367=micro_seconds,C7367*1000,C7367)</f>
        <v>300</v>
      </c>
    </row>
    <row r="7368" spans="1:6" x14ac:dyDescent="0.25">
      <c r="A7368">
        <v>10000</v>
      </c>
      <c r="B7368" s="1" t="s">
        <v>5</v>
      </c>
      <c r="C7368">
        <v>1.1000000000000001</v>
      </c>
      <c r="D7368" s="1" t="s">
        <v>6</v>
      </c>
      <c r="E7368">
        <v>1</v>
      </c>
      <c r="F7368">
        <f>IF(D7368=micro_seconds,C7368*1000,C7368)</f>
        <v>1100</v>
      </c>
    </row>
    <row r="7369" spans="1:6" x14ac:dyDescent="0.25">
      <c r="A7369">
        <v>10000</v>
      </c>
      <c r="B7369" s="1" t="s">
        <v>7</v>
      </c>
      <c r="C7369">
        <v>300</v>
      </c>
      <c r="D7369" s="1" t="s">
        <v>8</v>
      </c>
      <c r="E7369">
        <v>1</v>
      </c>
      <c r="F7369">
        <f>IF(D7369=micro_seconds,C7369*1000,C7369)</f>
        <v>300</v>
      </c>
    </row>
    <row r="7370" spans="1:6" x14ac:dyDescent="0.25">
      <c r="A7370">
        <v>10000</v>
      </c>
      <c r="B7370" s="1" t="s">
        <v>9</v>
      </c>
      <c r="C7370">
        <v>300</v>
      </c>
      <c r="D7370" s="1" t="s">
        <v>8</v>
      </c>
      <c r="E7370">
        <v>1</v>
      </c>
      <c r="F7370">
        <f>IF(D7370=micro_seconds,C7370*1000,C7370)</f>
        <v>300</v>
      </c>
    </row>
    <row r="7371" spans="1:6" x14ac:dyDescent="0.25">
      <c r="A7371">
        <v>10</v>
      </c>
      <c r="B7371" s="1" t="s">
        <v>5</v>
      </c>
      <c r="C7371">
        <v>1.4</v>
      </c>
      <c r="D7371" s="1" t="s">
        <v>6</v>
      </c>
      <c r="E7371">
        <v>1</v>
      </c>
      <c r="F7371">
        <f>IF(D7371=micro_seconds,C7371*1000,C7371)</f>
        <v>1400</v>
      </c>
    </row>
    <row r="7372" spans="1:6" x14ac:dyDescent="0.25">
      <c r="A7372">
        <v>10</v>
      </c>
      <c r="B7372" s="1" t="s">
        <v>7</v>
      </c>
      <c r="C7372">
        <v>300</v>
      </c>
      <c r="D7372" s="1" t="s">
        <v>8</v>
      </c>
      <c r="E7372">
        <v>1</v>
      </c>
      <c r="F7372">
        <f>IF(D7372=micro_seconds,C7372*1000,C7372)</f>
        <v>300</v>
      </c>
    </row>
    <row r="7373" spans="1:6" x14ac:dyDescent="0.25">
      <c r="A7373">
        <v>10</v>
      </c>
      <c r="B7373" s="1" t="s">
        <v>9</v>
      </c>
      <c r="C7373">
        <v>300</v>
      </c>
      <c r="D7373" s="1" t="s">
        <v>8</v>
      </c>
      <c r="E7373">
        <v>1</v>
      </c>
      <c r="F7373">
        <f>IF(D7373=micro_seconds,C7373*1000,C7373)</f>
        <v>300</v>
      </c>
    </row>
    <row r="7374" spans="1:6" x14ac:dyDescent="0.25">
      <c r="A7374">
        <v>100</v>
      </c>
      <c r="B7374" s="1" t="s">
        <v>5</v>
      </c>
      <c r="C7374">
        <v>1.2</v>
      </c>
      <c r="D7374" s="1" t="s">
        <v>6</v>
      </c>
      <c r="E7374">
        <v>1</v>
      </c>
      <c r="F7374">
        <f>IF(D7374=micro_seconds,C7374*1000,C7374)</f>
        <v>1200</v>
      </c>
    </row>
    <row r="7375" spans="1:6" x14ac:dyDescent="0.25">
      <c r="A7375">
        <v>100</v>
      </c>
      <c r="B7375" s="1" t="s">
        <v>7</v>
      </c>
      <c r="C7375">
        <v>300</v>
      </c>
      <c r="D7375" s="1" t="s">
        <v>8</v>
      </c>
      <c r="E7375">
        <v>1</v>
      </c>
      <c r="F7375">
        <f>IF(D7375=micro_seconds,C7375*1000,C7375)</f>
        <v>300</v>
      </c>
    </row>
    <row r="7376" spans="1:6" x14ac:dyDescent="0.25">
      <c r="A7376">
        <v>100</v>
      </c>
      <c r="B7376" s="1" t="s">
        <v>9</v>
      </c>
      <c r="C7376">
        <v>0</v>
      </c>
      <c r="D7376" s="1" t="s">
        <v>8</v>
      </c>
      <c r="E7376">
        <v>1</v>
      </c>
      <c r="F7376">
        <f>IF(D7376=micro_seconds,C7376*1000,C7376)</f>
        <v>0</v>
      </c>
    </row>
    <row r="7377" spans="1:6" x14ac:dyDescent="0.25">
      <c r="A7377">
        <v>1000</v>
      </c>
      <c r="B7377" s="1" t="s">
        <v>5</v>
      </c>
      <c r="C7377">
        <v>1.2</v>
      </c>
      <c r="D7377" s="1" t="s">
        <v>6</v>
      </c>
      <c r="E7377">
        <v>1</v>
      </c>
      <c r="F7377">
        <f>IF(D7377=micro_seconds,C7377*1000,C7377)</f>
        <v>1200</v>
      </c>
    </row>
    <row r="7378" spans="1:6" x14ac:dyDescent="0.25">
      <c r="A7378">
        <v>1000</v>
      </c>
      <c r="B7378" s="1" t="s">
        <v>7</v>
      </c>
      <c r="C7378">
        <v>300</v>
      </c>
      <c r="D7378" s="1" t="s">
        <v>8</v>
      </c>
      <c r="E7378">
        <v>1</v>
      </c>
      <c r="F7378">
        <f>IF(D7378=micro_seconds,C7378*1000,C7378)</f>
        <v>300</v>
      </c>
    </row>
    <row r="7379" spans="1:6" x14ac:dyDescent="0.25">
      <c r="A7379">
        <v>1000</v>
      </c>
      <c r="B7379" s="1" t="s">
        <v>9</v>
      </c>
      <c r="C7379">
        <v>0</v>
      </c>
      <c r="D7379" s="1" t="s">
        <v>8</v>
      </c>
      <c r="E7379">
        <v>1</v>
      </c>
      <c r="F7379">
        <f>IF(D7379=micro_seconds,C7379*1000,C7379)</f>
        <v>0</v>
      </c>
    </row>
    <row r="7380" spans="1:6" x14ac:dyDescent="0.25">
      <c r="A7380">
        <v>10000</v>
      </c>
      <c r="B7380" s="1" t="s">
        <v>5</v>
      </c>
      <c r="C7380">
        <v>1.1000000000000001</v>
      </c>
      <c r="D7380" s="1" t="s">
        <v>6</v>
      </c>
      <c r="E7380">
        <v>1</v>
      </c>
      <c r="F7380">
        <f>IF(D7380=micro_seconds,C7380*1000,C7380)</f>
        <v>1100</v>
      </c>
    </row>
    <row r="7381" spans="1:6" x14ac:dyDescent="0.25">
      <c r="A7381">
        <v>10000</v>
      </c>
      <c r="B7381" s="1" t="s">
        <v>7</v>
      </c>
      <c r="C7381">
        <v>300</v>
      </c>
      <c r="D7381" s="1" t="s">
        <v>8</v>
      </c>
      <c r="E7381">
        <v>1</v>
      </c>
      <c r="F7381">
        <f>IF(D7381=micro_seconds,C7381*1000,C7381)</f>
        <v>300</v>
      </c>
    </row>
    <row r="7382" spans="1:6" x14ac:dyDescent="0.25">
      <c r="A7382">
        <v>10000</v>
      </c>
      <c r="B7382" s="1" t="s">
        <v>9</v>
      </c>
      <c r="C7382">
        <v>300</v>
      </c>
      <c r="D7382" s="1" t="s">
        <v>8</v>
      </c>
      <c r="E7382">
        <v>1</v>
      </c>
      <c r="F7382">
        <f>IF(D7382=micro_seconds,C7382*1000,C7382)</f>
        <v>300</v>
      </c>
    </row>
    <row r="7383" spans="1:6" x14ac:dyDescent="0.25">
      <c r="A7383">
        <v>10</v>
      </c>
      <c r="B7383" s="1" t="s">
        <v>5</v>
      </c>
      <c r="C7383">
        <v>1.1000000000000001</v>
      </c>
      <c r="D7383" s="1" t="s">
        <v>6</v>
      </c>
      <c r="E7383">
        <v>1</v>
      </c>
      <c r="F7383">
        <f>IF(D7383=micro_seconds,C7383*1000,C7383)</f>
        <v>1100</v>
      </c>
    </row>
    <row r="7384" spans="1:6" x14ac:dyDescent="0.25">
      <c r="A7384">
        <v>10</v>
      </c>
      <c r="B7384" s="1" t="s">
        <v>7</v>
      </c>
      <c r="C7384">
        <v>300</v>
      </c>
      <c r="D7384" s="1" t="s">
        <v>8</v>
      </c>
      <c r="E7384">
        <v>1</v>
      </c>
      <c r="F7384">
        <f>IF(D7384=micro_seconds,C7384*1000,C7384)</f>
        <v>300</v>
      </c>
    </row>
    <row r="7385" spans="1:6" x14ac:dyDescent="0.25">
      <c r="A7385">
        <v>10</v>
      </c>
      <c r="B7385" s="1" t="s">
        <v>9</v>
      </c>
      <c r="C7385">
        <v>300</v>
      </c>
      <c r="D7385" s="1" t="s">
        <v>8</v>
      </c>
      <c r="E7385">
        <v>1</v>
      </c>
      <c r="F7385">
        <f>IF(D7385=micro_seconds,C7385*1000,C7385)</f>
        <v>300</v>
      </c>
    </row>
    <row r="7386" spans="1:6" x14ac:dyDescent="0.25">
      <c r="A7386">
        <v>100</v>
      </c>
      <c r="B7386" s="1" t="s">
        <v>5</v>
      </c>
      <c r="C7386">
        <v>1.5</v>
      </c>
      <c r="D7386" s="1" t="s">
        <v>6</v>
      </c>
      <c r="E7386">
        <v>1</v>
      </c>
      <c r="F7386">
        <f>IF(D7386=micro_seconds,C7386*1000,C7386)</f>
        <v>1500</v>
      </c>
    </row>
    <row r="7387" spans="1:6" x14ac:dyDescent="0.25">
      <c r="A7387">
        <v>100</v>
      </c>
      <c r="B7387" s="1" t="s">
        <v>7</v>
      </c>
      <c r="C7387">
        <v>300</v>
      </c>
      <c r="D7387" s="1" t="s">
        <v>8</v>
      </c>
      <c r="E7387">
        <v>1</v>
      </c>
      <c r="F7387">
        <f>IF(D7387=micro_seconds,C7387*1000,C7387)</f>
        <v>300</v>
      </c>
    </row>
    <row r="7388" spans="1:6" x14ac:dyDescent="0.25">
      <c r="A7388">
        <v>100</v>
      </c>
      <c r="B7388" s="1" t="s">
        <v>9</v>
      </c>
      <c r="C7388">
        <v>300</v>
      </c>
      <c r="D7388" s="1" t="s">
        <v>8</v>
      </c>
      <c r="E7388">
        <v>1</v>
      </c>
      <c r="F7388">
        <f>IF(D7388=micro_seconds,C7388*1000,C7388)</f>
        <v>300</v>
      </c>
    </row>
    <row r="7389" spans="1:6" x14ac:dyDescent="0.25">
      <c r="A7389">
        <v>1000</v>
      </c>
      <c r="B7389" s="1" t="s">
        <v>5</v>
      </c>
      <c r="C7389">
        <v>1.1000000000000001</v>
      </c>
      <c r="D7389" s="1" t="s">
        <v>6</v>
      </c>
      <c r="E7389">
        <v>1</v>
      </c>
      <c r="F7389">
        <f>IF(D7389=micro_seconds,C7389*1000,C7389)</f>
        <v>1100</v>
      </c>
    </row>
    <row r="7390" spans="1:6" x14ac:dyDescent="0.25">
      <c r="A7390">
        <v>1000</v>
      </c>
      <c r="B7390" s="1" t="s">
        <v>7</v>
      </c>
      <c r="C7390">
        <v>300</v>
      </c>
      <c r="D7390" s="1" t="s">
        <v>8</v>
      </c>
      <c r="E7390">
        <v>1</v>
      </c>
      <c r="F7390">
        <f>IF(D7390=micro_seconds,C7390*1000,C7390)</f>
        <v>300</v>
      </c>
    </row>
    <row r="7391" spans="1:6" x14ac:dyDescent="0.25">
      <c r="A7391">
        <v>1000</v>
      </c>
      <c r="B7391" s="1" t="s">
        <v>9</v>
      </c>
      <c r="C7391">
        <v>300</v>
      </c>
      <c r="D7391" s="1" t="s">
        <v>8</v>
      </c>
      <c r="E7391">
        <v>1</v>
      </c>
      <c r="F7391">
        <f>IF(D7391=micro_seconds,C7391*1000,C7391)</f>
        <v>300</v>
      </c>
    </row>
    <row r="7392" spans="1:6" x14ac:dyDescent="0.25">
      <c r="A7392">
        <v>10000</v>
      </c>
      <c r="B7392" s="1" t="s">
        <v>5</v>
      </c>
      <c r="C7392">
        <v>1.2</v>
      </c>
      <c r="D7392" s="1" t="s">
        <v>6</v>
      </c>
      <c r="E7392">
        <v>1</v>
      </c>
      <c r="F7392">
        <f>IF(D7392=micro_seconds,C7392*1000,C7392)</f>
        <v>1200</v>
      </c>
    </row>
    <row r="7393" spans="1:6" x14ac:dyDescent="0.25">
      <c r="A7393">
        <v>10000</v>
      </c>
      <c r="B7393" s="1" t="s">
        <v>7</v>
      </c>
      <c r="C7393">
        <v>200</v>
      </c>
      <c r="D7393" s="1" t="s">
        <v>8</v>
      </c>
      <c r="E7393">
        <v>1</v>
      </c>
      <c r="F7393">
        <f>IF(D7393=micro_seconds,C7393*1000,C7393)</f>
        <v>200</v>
      </c>
    </row>
    <row r="7394" spans="1:6" x14ac:dyDescent="0.25">
      <c r="A7394">
        <v>10000</v>
      </c>
      <c r="B7394" s="1" t="s">
        <v>9</v>
      </c>
      <c r="C7394">
        <v>300</v>
      </c>
      <c r="D7394" s="1" t="s">
        <v>8</v>
      </c>
      <c r="E7394">
        <v>1</v>
      </c>
      <c r="F7394">
        <f>IF(D7394=micro_seconds,C7394*1000,C7394)</f>
        <v>300</v>
      </c>
    </row>
    <row r="7395" spans="1:6" x14ac:dyDescent="0.25">
      <c r="A7395">
        <v>10</v>
      </c>
      <c r="B7395" s="1" t="s">
        <v>5</v>
      </c>
      <c r="C7395">
        <v>1.1000000000000001</v>
      </c>
      <c r="D7395" s="1" t="s">
        <v>6</v>
      </c>
      <c r="E7395">
        <v>1</v>
      </c>
      <c r="F7395">
        <f>IF(D7395=micro_seconds,C7395*1000,C7395)</f>
        <v>1100</v>
      </c>
    </row>
    <row r="7396" spans="1:6" x14ac:dyDescent="0.25">
      <c r="A7396">
        <v>10</v>
      </c>
      <c r="B7396" s="1" t="s">
        <v>7</v>
      </c>
      <c r="C7396">
        <v>300</v>
      </c>
      <c r="D7396" s="1" t="s">
        <v>8</v>
      </c>
      <c r="E7396">
        <v>1</v>
      </c>
      <c r="F7396">
        <f>IF(D7396=micro_seconds,C7396*1000,C7396)</f>
        <v>300</v>
      </c>
    </row>
    <row r="7397" spans="1:6" x14ac:dyDescent="0.25">
      <c r="A7397">
        <v>10</v>
      </c>
      <c r="B7397" s="1" t="s">
        <v>9</v>
      </c>
      <c r="C7397">
        <v>300</v>
      </c>
      <c r="D7397" s="1" t="s">
        <v>8</v>
      </c>
      <c r="E7397">
        <v>1</v>
      </c>
      <c r="F7397">
        <f>IF(D7397=micro_seconds,C7397*1000,C7397)</f>
        <v>300</v>
      </c>
    </row>
    <row r="7398" spans="1:6" x14ac:dyDescent="0.25">
      <c r="A7398">
        <v>100</v>
      </c>
      <c r="B7398" s="1" t="s">
        <v>5</v>
      </c>
      <c r="C7398">
        <v>1.2</v>
      </c>
      <c r="D7398" s="1" t="s">
        <v>6</v>
      </c>
      <c r="E7398">
        <v>1</v>
      </c>
      <c r="F7398">
        <f>IF(D7398=micro_seconds,C7398*1000,C7398)</f>
        <v>1200</v>
      </c>
    </row>
    <row r="7399" spans="1:6" x14ac:dyDescent="0.25">
      <c r="A7399">
        <v>100</v>
      </c>
      <c r="B7399" s="1" t="s">
        <v>7</v>
      </c>
      <c r="C7399">
        <v>200</v>
      </c>
      <c r="D7399" s="1" t="s">
        <v>8</v>
      </c>
      <c r="E7399">
        <v>1</v>
      </c>
      <c r="F7399">
        <f>IF(D7399=micro_seconds,C7399*1000,C7399)</f>
        <v>200</v>
      </c>
    </row>
    <row r="7400" spans="1:6" x14ac:dyDescent="0.25">
      <c r="A7400">
        <v>100</v>
      </c>
      <c r="B7400" s="1" t="s">
        <v>9</v>
      </c>
      <c r="C7400">
        <v>0</v>
      </c>
      <c r="D7400" s="1" t="s">
        <v>8</v>
      </c>
      <c r="E7400">
        <v>1</v>
      </c>
      <c r="F7400">
        <f>IF(D7400=micro_seconds,C7400*1000,C7400)</f>
        <v>0</v>
      </c>
    </row>
    <row r="7401" spans="1:6" x14ac:dyDescent="0.25">
      <c r="A7401">
        <v>1000</v>
      </c>
      <c r="B7401" s="1" t="s">
        <v>5</v>
      </c>
      <c r="C7401">
        <v>1.5</v>
      </c>
      <c r="D7401" s="1" t="s">
        <v>6</v>
      </c>
      <c r="E7401">
        <v>1</v>
      </c>
      <c r="F7401">
        <f>IF(D7401=micro_seconds,C7401*1000,C7401)</f>
        <v>1500</v>
      </c>
    </row>
    <row r="7402" spans="1:6" x14ac:dyDescent="0.25">
      <c r="A7402">
        <v>1000</v>
      </c>
      <c r="B7402" s="1" t="s">
        <v>7</v>
      </c>
      <c r="C7402">
        <v>200</v>
      </c>
      <c r="D7402" s="1" t="s">
        <v>8</v>
      </c>
      <c r="E7402">
        <v>1</v>
      </c>
      <c r="F7402">
        <f>IF(D7402=micro_seconds,C7402*1000,C7402)</f>
        <v>200</v>
      </c>
    </row>
    <row r="7403" spans="1:6" x14ac:dyDescent="0.25">
      <c r="A7403">
        <v>1000</v>
      </c>
      <c r="B7403" s="1" t="s">
        <v>9</v>
      </c>
      <c r="C7403">
        <v>200</v>
      </c>
      <c r="D7403" s="1" t="s">
        <v>8</v>
      </c>
      <c r="E7403">
        <v>1</v>
      </c>
      <c r="F7403">
        <f>IF(D7403=micro_seconds,C7403*1000,C7403)</f>
        <v>200</v>
      </c>
    </row>
    <row r="7404" spans="1:6" x14ac:dyDescent="0.25">
      <c r="A7404">
        <v>10000</v>
      </c>
      <c r="B7404" s="1" t="s">
        <v>5</v>
      </c>
      <c r="C7404">
        <v>1.5</v>
      </c>
      <c r="D7404" s="1" t="s">
        <v>6</v>
      </c>
      <c r="E7404">
        <v>1</v>
      </c>
      <c r="F7404">
        <f>IF(D7404=micro_seconds,C7404*1000,C7404)</f>
        <v>1500</v>
      </c>
    </row>
    <row r="7405" spans="1:6" x14ac:dyDescent="0.25">
      <c r="A7405">
        <v>10000</v>
      </c>
      <c r="B7405" s="1" t="s">
        <v>7</v>
      </c>
      <c r="C7405">
        <v>500</v>
      </c>
      <c r="D7405" s="1" t="s">
        <v>8</v>
      </c>
      <c r="E7405">
        <v>1</v>
      </c>
      <c r="F7405">
        <f>IF(D7405=micro_seconds,C7405*1000,C7405)</f>
        <v>500</v>
      </c>
    </row>
    <row r="7406" spans="1:6" x14ac:dyDescent="0.25">
      <c r="A7406">
        <v>10000</v>
      </c>
      <c r="B7406" s="1" t="s">
        <v>9</v>
      </c>
      <c r="C7406">
        <v>300</v>
      </c>
      <c r="D7406" s="1" t="s">
        <v>8</v>
      </c>
      <c r="E7406">
        <v>1</v>
      </c>
      <c r="F7406">
        <f>IF(D7406=micro_seconds,C7406*1000,C7406)</f>
        <v>300</v>
      </c>
    </row>
    <row r="7407" spans="1:6" x14ac:dyDescent="0.25">
      <c r="A7407">
        <v>10</v>
      </c>
      <c r="B7407" s="1" t="s">
        <v>5</v>
      </c>
      <c r="C7407">
        <v>1.2</v>
      </c>
      <c r="D7407" s="1" t="s">
        <v>6</v>
      </c>
      <c r="E7407">
        <v>1</v>
      </c>
      <c r="F7407">
        <f>IF(D7407=micro_seconds,C7407*1000,C7407)</f>
        <v>1200</v>
      </c>
    </row>
    <row r="7408" spans="1:6" x14ac:dyDescent="0.25">
      <c r="A7408">
        <v>10</v>
      </c>
      <c r="B7408" s="1" t="s">
        <v>7</v>
      </c>
      <c r="C7408">
        <v>200</v>
      </c>
      <c r="D7408" s="1" t="s">
        <v>8</v>
      </c>
      <c r="E7408">
        <v>1</v>
      </c>
      <c r="F7408">
        <f>IF(D7408=micro_seconds,C7408*1000,C7408)</f>
        <v>200</v>
      </c>
    </row>
    <row r="7409" spans="1:6" x14ac:dyDescent="0.25">
      <c r="A7409">
        <v>10</v>
      </c>
      <c r="B7409" s="1" t="s">
        <v>9</v>
      </c>
      <c r="C7409">
        <v>300</v>
      </c>
      <c r="D7409" s="1" t="s">
        <v>8</v>
      </c>
      <c r="E7409">
        <v>1</v>
      </c>
      <c r="F7409">
        <f>IF(D7409=micro_seconds,C7409*1000,C7409)</f>
        <v>300</v>
      </c>
    </row>
    <row r="7410" spans="1:6" x14ac:dyDescent="0.25">
      <c r="A7410">
        <v>100</v>
      </c>
      <c r="B7410" s="1" t="s">
        <v>5</v>
      </c>
      <c r="C7410">
        <v>1.2</v>
      </c>
      <c r="D7410" s="1" t="s">
        <v>6</v>
      </c>
      <c r="E7410">
        <v>1</v>
      </c>
      <c r="F7410">
        <f>IF(D7410=micro_seconds,C7410*1000,C7410)</f>
        <v>1200</v>
      </c>
    </row>
    <row r="7411" spans="1:6" x14ac:dyDescent="0.25">
      <c r="A7411">
        <v>100</v>
      </c>
      <c r="B7411" s="1" t="s">
        <v>7</v>
      </c>
      <c r="C7411">
        <v>300</v>
      </c>
      <c r="D7411" s="1" t="s">
        <v>8</v>
      </c>
      <c r="E7411">
        <v>1</v>
      </c>
      <c r="F7411">
        <f>IF(D7411=micro_seconds,C7411*1000,C7411)</f>
        <v>300</v>
      </c>
    </row>
    <row r="7412" spans="1:6" x14ac:dyDescent="0.25">
      <c r="A7412">
        <v>100</v>
      </c>
      <c r="B7412" s="1" t="s">
        <v>9</v>
      </c>
      <c r="C7412">
        <v>300</v>
      </c>
      <c r="D7412" s="1" t="s">
        <v>8</v>
      </c>
      <c r="E7412">
        <v>1</v>
      </c>
      <c r="F7412">
        <f>IF(D7412=micro_seconds,C7412*1000,C7412)</f>
        <v>300</v>
      </c>
    </row>
    <row r="7413" spans="1:6" x14ac:dyDescent="0.25">
      <c r="A7413">
        <v>1000</v>
      </c>
      <c r="B7413" s="1" t="s">
        <v>5</v>
      </c>
      <c r="C7413">
        <v>1.2</v>
      </c>
      <c r="D7413" s="1" t="s">
        <v>6</v>
      </c>
      <c r="E7413">
        <v>1</v>
      </c>
      <c r="F7413">
        <f>IF(D7413=micro_seconds,C7413*1000,C7413)</f>
        <v>1200</v>
      </c>
    </row>
    <row r="7414" spans="1:6" x14ac:dyDescent="0.25">
      <c r="A7414">
        <v>1000</v>
      </c>
      <c r="B7414" s="1" t="s">
        <v>7</v>
      </c>
      <c r="C7414">
        <v>300</v>
      </c>
      <c r="D7414" s="1" t="s">
        <v>8</v>
      </c>
      <c r="E7414">
        <v>1</v>
      </c>
      <c r="F7414">
        <f>IF(D7414=micro_seconds,C7414*1000,C7414)</f>
        <v>300</v>
      </c>
    </row>
    <row r="7415" spans="1:6" x14ac:dyDescent="0.25">
      <c r="A7415">
        <v>1000</v>
      </c>
      <c r="B7415" s="1" t="s">
        <v>9</v>
      </c>
      <c r="C7415">
        <v>300</v>
      </c>
      <c r="D7415" s="1" t="s">
        <v>8</v>
      </c>
      <c r="E7415">
        <v>1</v>
      </c>
      <c r="F7415">
        <f>IF(D7415=micro_seconds,C7415*1000,C7415)</f>
        <v>300</v>
      </c>
    </row>
    <row r="7416" spans="1:6" x14ac:dyDescent="0.25">
      <c r="A7416">
        <v>10000</v>
      </c>
      <c r="B7416" s="1" t="s">
        <v>5</v>
      </c>
      <c r="C7416">
        <v>1.5</v>
      </c>
      <c r="D7416" s="1" t="s">
        <v>6</v>
      </c>
      <c r="E7416">
        <v>1</v>
      </c>
      <c r="F7416">
        <f>IF(D7416=micro_seconds,C7416*1000,C7416)</f>
        <v>1500</v>
      </c>
    </row>
    <row r="7417" spans="1:6" x14ac:dyDescent="0.25">
      <c r="A7417">
        <v>10000</v>
      </c>
      <c r="B7417" s="1" t="s">
        <v>7</v>
      </c>
      <c r="C7417">
        <v>300</v>
      </c>
      <c r="D7417" s="1" t="s">
        <v>8</v>
      </c>
      <c r="E7417">
        <v>1</v>
      </c>
      <c r="F7417">
        <f>IF(D7417=micro_seconds,C7417*1000,C7417)</f>
        <v>300</v>
      </c>
    </row>
    <row r="7418" spans="1:6" x14ac:dyDescent="0.25">
      <c r="A7418">
        <v>10000</v>
      </c>
      <c r="B7418" s="1" t="s">
        <v>9</v>
      </c>
      <c r="C7418">
        <v>300</v>
      </c>
      <c r="D7418" s="1" t="s">
        <v>8</v>
      </c>
      <c r="E7418">
        <v>1</v>
      </c>
      <c r="F7418">
        <f>IF(D7418=micro_seconds,C7418*1000,C7418)</f>
        <v>300</v>
      </c>
    </row>
    <row r="7419" spans="1:6" x14ac:dyDescent="0.25">
      <c r="A7419">
        <v>10</v>
      </c>
      <c r="B7419" s="1" t="s">
        <v>5</v>
      </c>
      <c r="C7419">
        <v>1.2</v>
      </c>
      <c r="D7419" s="1" t="s">
        <v>6</v>
      </c>
      <c r="E7419">
        <v>1</v>
      </c>
      <c r="F7419">
        <f>IF(D7419=micro_seconds,C7419*1000,C7419)</f>
        <v>1200</v>
      </c>
    </row>
    <row r="7420" spans="1:6" x14ac:dyDescent="0.25">
      <c r="A7420">
        <v>10</v>
      </c>
      <c r="B7420" s="1" t="s">
        <v>7</v>
      </c>
      <c r="C7420">
        <v>300</v>
      </c>
      <c r="D7420" s="1" t="s">
        <v>8</v>
      </c>
      <c r="E7420">
        <v>1</v>
      </c>
      <c r="F7420">
        <f>IF(D7420=micro_seconds,C7420*1000,C7420)</f>
        <v>300</v>
      </c>
    </row>
    <row r="7421" spans="1:6" x14ac:dyDescent="0.25">
      <c r="A7421">
        <v>10</v>
      </c>
      <c r="B7421" s="1" t="s">
        <v>9</v>
      </c>
      <c r="C7421">
        <v>300</v>
      </c>
      <c r="D7421" s="1" t="s">
        <v>8</v>
      </c>
      <c r="E7421">
        <v>1</v>
      </c>
      <c r="F7421">
        <f>IF(D7421=micro_seconds,C7421*1000,C7421)</f>
        <v>300</v>
      </c>
    </row>
    <row r="7422" spans="1:6" x14ac:dyDescent="0.25">
      <c r="A7422">
        <v>100</v>
      </c>
      <c r="B7422" s="1" t="s">
        <v>5</v>
      </c>
      <c r="C7422">
        <v>1.2</v>
      </c>
      <c r="D7422" s="1" t="s">
        <v>6</v>
      </c>
      <c r="E7422">
        <v>1</v>
      </c>
      <c r="F7422">
        <f>IF(D7422=micro_seconds,C7422*1000,C7422)</f>
        <v>1200</v>
      </c>
    </row>
    <row r="7423" spans="1:6" x14ac:dyDescent="0.25">
      <c r="A7423">
        <v>100</v>
      </c>
      <c r="B7423" s="1" t="s">
        <v>7</v>
      </c>
      <c r="C7423">
        <v>300</v>
      </c>
      <c r="D7423" s="1" t="s">
        <v>8</v>
      </c>
      <c r="E7423">
        <v>1</v>
      </c>
      <c r="F7423">
        <f>IF(D7423=micro_seconds,C7423*1000,C7423)</f>
        <v>300</v>
      </c>
    </row>
    <row r="7424" spans="1:6" x14ac:dyDescent="0.25">
      <c r="A7424">
        <v>100</v>
      </c>
      <c r="B7424" s="1" t="s">
        <v>9</v>
      </c>
      <c r="C7424">
        <v>0</v>
      </c>
      <c r="D7424" s="1" t="s">
        <v>8</v>
      </c>
      <c r="E7424">
        <v>1</v>
      </c>
      <c r="F7424">
        <f>IF(D7424=micro_seconds,C7424*1000,C7424)</f>
        <v>0</v>
      </c>
    </row>
    <row r="7425" spans="1:6" x14ac:dyDescent="0.25">
      <c r="A7425">
        <v>1000</v>
      </c>
      <c r="B7425" s="1" t="s">
        <v>5</v>
      </c>
      <c r="C7425">
        <v>1.2</v>
      </c>
      <c r="D7425" s="1" t="s">
        <v>6</v>
      </c>
      <c r="E7425">
        <v>1</v>
      </c>
      <c r="F7425">
        <f>IF(D7425=micro_seconds,C7425*1000,C7425)</f>
        <v>1200</v>
      </c>
    </row>
    <row r="7426" spans="1:6" x14ac:dyDescent="0.25">
      <c r="A7426">
        <v>1000</v>
      </c>
      <c r="B7426" s="1" t="s">
        <v>7</v>
      </c>
      <c r="C7426">
        <v>200</v>
      </c>
      <c r="D7426" s="1" t="s">
        <v>8</v>
      </c>
      <c r="E7426">
        <v>1</v>
      </c>
      <c r="F7426">
        <f>IF(D7426=micro_seconds,C7426*1000,C7426)</f>
        <v>200</v>
      </c>
    </row>
    <row r="7427" spans="1:6" x14ac:dyDescent="0.25">
      <c r="A7427">
        <v>1000</v>
      </c>
      <c r="B7427" s="1" t="s">
        <v>9</v>
      </c>
      <c r="C7427">
        <v>300</v>
      </c>
      <c r="D7427" s="1" t="s">
        <v>8</v>
      </c>
      <c r="E7427">
        <v>1</v>
      </c>
      <c r="F7427">
        <f>IF(D7427=micro_seconds,C7427*1000,C7427)</f>
        <v>300</v>
      </c>
    </row>
    <row r="7428" spans="1:6" x14ac:dyDescent="0.25">
      <c r="A7428">
        <v>10000</v>
      </c>
      <c r="B7428" s="1" t="s">
        <v>5</v>
      </c>
      <c r="C7428">
        <v>1.2</v>
      </c>
      <c r="D7428" s="1" t="s">
        <v>6</v>
      </c>
      <c r="E7428">
        <v>1</v>
      </c>
      <c r="F7428">
        <f>IF(D7428=micro_seconds,C7428*1000,C7428)</f>
        <v>1200</v>
      </c>
    </row>
    <row r="7429" spans="1:6" x14ac:dyDescent="0.25">
      <c r="A7429">
        <v>10000</v>
      </c>
      <c r="B7429" s="1" t="s">
        <v>7</v>
      </c>
      <c r="C7429">
        <v>300</v>
      </c>
      <c r="D7429" s="1" t="s">
        <v>8</v>
      </c>
      <c r="E7429">
        <v>1</v>
      </c>
      <c r="F7429">
        <f>IF(D7429=micro_seconds,C7429*1000,C7429)</f>
        <v>300</v>
      </c>
    </row>
    <row r="7430" spans="1:6" x14ac:dyDescent="0.25">
      <c r="A7430">
        <v>10000</v>
      </c>
      <c r="B7430" s="1" t="s">
        <v>9</v>
      </c>
      <c r="C7430">
        <v>300</v>
      </c>
      <c r="D7430" s="1" t="s">
        <v>8</v>
      </c>
      <c r="E7430">
        <v>1</v>
      </c>
      <c r="F7430">
        <f>IF(D7430=micro_seconds,C7430*1000,C7430)</f>
        <v>300</v>
      </c>
    </row>
    <row r="7431" spans="1:6" x14ac:dyDescent="0.25">
      <c r="A7431">
        <v>10</v>
      </c>
      <c r="B7431" s="1" t="s">
        <v>5</v>
      </c>
      <c r="C7431">
        <v>1.2</v>
      </c>
      <c r="D7431" s="1" t="s">
        <v>6</v>
      </c>
      <c r="E7431">
        <v>1</v>
      </c>
      <c r="F7431">
        <f>IF(D7431=micro_seconds,C7431*1000,C7431)</f>
        <v>1200</v>
      </c>
    </row>
    <row r="7432" spans="1:6" x14ac:dyDescent="0.25">
      <c r="A7432">
        <v>10</v>
      </c>
      <c r="B7432" s="1" t="s">
        <v>7</v>
      </c>
      <c r="C7432">
        <v>600</v>
      </c>
      <c r="D7432" s="1" t="s">
        <v>8</v>
      </c>
      <c r="E7432">
        <v>1</v>
      </c>
      <c r="F7432">
        <f>IF(D7432=micro_seconds,C7432*1000,C7432)</f>
        <v>600</v>
      </c>
    </row>
    <row r="7433" spans="1:6" x14ac:dyDescent="0.25">
      <c r="A7433">
        <v>10</v>
      </c>
      <c r="B7433" s="1" t="s">
        <v>9</v>
      </c>
      <c r="C7433">
        <v>600</v>
      </c>
      <c r="D7433" s="1" t="s">
        <v>8</v>
      </c>
      <c r="E7433">
        <v>1</v>
      </c>
      <c r="F7433">
        <f>IF(D7433=micro_seconds,C7433*1000,C7433)</f>
        <v>600</v>
      </c>
    </row>
    <row r="7434" spans="1:6" x14ac:dyDescent="0.25">
      <c r="A7434">
        <v>100</v>
      </c>
      <c r="B7434" s="1" t="s">
        <v>5</v>
      </c>
      <c r="C7434">
        <v>1.4</v>
      </c>
      <c r="D7434" s="1" t="s">
        <v>6</v>
      </c>
      <c r="E7434">
        <v>1</v>
      </c>
      <c r="F7434">
        <f>IF(D7434=micro_seconds,C7434*1000,C7434)</f>
        <v>1400</v>
      </c>
    </row>
    <row r="7435" spans="1:6" x14ac:dyDescent="0.25">
      <c r="A7435">
        <v>100</v>
      </c>
      <c r="B7435" s="1" t="s">
        <v>7</v>
      </c>
      <c r="C7435">
        <v>300</v>
      </c>
      <c r="D7435" s="1" t="s">
        <v>8</v>
      </c>
      <c r="E7435">
        <v>1</v>
      </c>
      <c r="F7435">
        <f>IF(D7435=micro_seconds,C7435*1000,C7435)</f>
        <v>300</v>
      </c>
    </row>
    <row r="7436" spans="1:6" x14ac:dyDescent="0.25">
      <c r="A7436">
        <v>100</v>
      </c>
      <c r="B7436" s="1" t="s">
        <v>9</v>
      </c>
      <c r="C7436">
        <v>0</v>
      </c>
      <c r="D7436" s="1" t="s">
        <v>8</v>
      </c>
      <c r="E7436">
        <v>1</v>
      </c>
      <c r="F7436">
        <f>IF(D7436=micro_seconds,C7436*1000,C7436)</f>
        <v>0</v>
      </c>
    </row>
    <row r="7437" spans="1:6" x14ac:dyDescent="0.25">
      <c r="A7437">
        <v>1000</v>
      </c>
      <c r="B7437" s="1" t="s">
        <v>5</v>
      </c>
      <c r="C7437">
        <v>1.5</v>
      </c>
      <c r="D7437" s="1" t="s">
        <v>6</v>
      </c>
      <c r="E7437">
        <v>1</v>
      </c>
      <c r="F7437">
        <f>IF(D7437=micro_seconds,C7437*1000,C7437)</f>
        <v>1500</v>
      </c>
    </row>
    <row r="7438" spans="1:6" x14ac:dyDescent="0.25">
      <c r="A7438">
        <v>1000</v>
      </c>
      <c r="B7438" s="1" t="s">
        <v>7</v>
      </c>
      <c r="C7438">
        <v>300</v>
      </c>
      <c r="D7438" s="1" t="s">
        <v>8</v>
      </c>
      <c r="E7438">
        <v>1</v>
      </c>
      <c r="F7438">
        <f>IF(D7438=micro_seconds,C7438*1000,C7438)</f>
        <v>300</v>
      </c>
    </row>
    <row r="7439" spans="1:6" x14ac:dyDescent="0.25">
      <c r="A7439">
        <v>1000</v>
      </c>
      <c r="B7439" s="1" t="s">
        <v>9</v>
      </c>
      <c r="C7439">
        <v>300</v>
      </c>
      <c r="D7439" s="1" t="s">
        <v>8</v>
      </c>
      <c r="E7439">
        <v>1</v>
      </c>
      <c r="F7439">
        <f>IF(D7439=micro_seconds,C7439*1000,C7439)</f>
        <v>300</v>
      </c>
    </row>
    <row r="7440" spans="1:6" x14ac:dyDescent="0.25">
      <c r="A7440">
        <v>10000</v>
      </c>
      <c r="B7440" s="1" t="s">
        <v>5</v>
      </c>
      <c r="C7440">
        <v>1.2</v>
      </c>
      <c r="D7440" s="1" t="s">
        <v>6</v>
      </c>
      <c r="E7440">
        <v>1</v>
      </c>
      <c r="F7440">
        <f>IF(D7440=micro_seconds,C7440*1000,C7440)</f>
        <v>1200</v>
      </c>
    </row>
    <row r="7441" spans="1:6" x14ac:dyDescent="0.25">
      <c r="A7441">
        <v>10000</v>
      </c>
      <c r="B7441" s="1" t="s">
        <v>7</v>
      </c>
      <c r="C7441">
        <v>300</v>
      </c>
      <c r="D7441" s="1" t="s">
        <v>8</v>
      </c>
      <c r="E7441">
        <v>1</v>
      </c>
      <c r="F7441">
        <f>IF(D7441=micro_seconds,C7441*1000,C7441)</f>
        <v>300</v>
      </c>
    </row>
    <row r="7442" spans="1:6" x14ac:dyDescent="0.25">
      <c r="A7442">
        <v>10000</v>
      </c>
      <c r="B7442" s="1" t="s">
        <v>9</v>
      </c>
      <c r="C7442">
        <v>300</v>
      </c>
      <c r="D7442" s="1" t="s">
        <v>8</v>
      </c>
      <c r="E7442">
        <v>1</v>
      </c>
      <c r="F7442">
        <f>IF(D7442=micro_seconds,C7442*1000,C7442)</f>
        <v>300</v>
      </c>
    </row>
    <row r="7443" spans="1:6" x14ac:dyDescent="0.25">
      <c r="A7443">
        <v>10</v>
      </c>
      <c r="B7443" s="1" t="s">
        <v>5</v>
      </c>
      <c r="C7443">
        <v>1.2</v>
      </c>
      <c r="D7443" s="1" t="s">
        <v>6</v>
      </c>
      <c r="E7443">
        <v>1</v>
      </c>
      <c r="F7443">
        <f>IF(D7443=micro_seconds,C7443*1000,C7443)</f>
        <v>1200</v>
      </c>
    </row>
    <row r="7444" spans="1:6" x14ac:dyDescent="0.25">
      <c r="A7444">
        <v>10</v>
      </c>
      <c r="B7444" s="1" t="s">
        <v>7</v>
      </c>
      <c r="C7444">
        <v>300</v>
      </c>
      <c r="D7444" s="1" t="s">
        <v>8</v>
      </c>
      <c r="E7444">
        <v>1</v>
      </c>
      <c r="F7444">
        <f>IF(D7444=micro_seconds,C7444*1000,C7444)</f>
        <v>300</v>
      </c>
    </row>
    <row r="7445" spans="1:6" x14ac:dyDescent="0.25">
      <c r="A7445">
        <v>10</v>
      </c>
      <c r="B7445" s="1" t="s">
        <v>9</v>
      </c>
      <c r="C7445">
        <v>0</v>
      </c>
      <c r="D7445" s="1" t="s">
        <v>8</v>
      </c>
      <c r="E7445">
        <v>1</v>
      </c>
      <c r="F7445">
        <f>IF(D7445=micro_seconds,C7445*1000,C7445)</f>
        <v>0</v>
      </c>
    </row>
    <row r="7446" spans="1:6" x14ac:dyDescent="0.25">
      <c r="A7446">
        <v>100</v>
      </c>
      <c r="B7446" s="1" t="s">
        <v>5</v>
      </c>
      <c r="C7446">
        <v>1.2</v>
      </c>
      <c r="D7446" s="1" t="s">
        <v>6</v>
      </c>
      <c r="E7446">
        <v>1</v>
      </c>
      <c r="F7446">
        <f>IF(D7446=micro_seconds,C7446*1000,C7446)</f>
        <v>1200</v>
      </c>
    </row>
    <row r="7447" spans="1:6" x14ac:dyDescent="0.25">
      <c r="A7447">
        <v>100</v>
      </c>
      <c r="B7447" s="1" t="s">
        <v>7</v>
      </c>
      <c r="C7447">
        <v>300</v>
      </c>
      <c r="D7447" s="1" t="s">
        <v>8</v>
      </c>
      <c r="E7447">
        <v>1</v>
      </c>
      <c r="F7447">
        <f>IF(D7447=micro_seconds,C7447*1000,C7447)</f>
        <v>300</v>
      </c>
    </row>
    <row r="7448" spans="1:6" x14ac:dyDescent="0.25">
      <c r="A7448">
        <v>100</v>
      </c>
      <c r="B7448" s="1" t="s">
        <v>9</v>
      </c>
      <c r="C7448">
        <v>300</v>
      </c>
      <c r="D7448" s="1" t="s">
        <v>8</v>
      </c>
      <c r="E7448">
        <v>1</v>
      </c>
      <c r="F7448">
        <f>IF(D7448=micro_seconds,C7448*1000,C7448)</f>
        <v>300</v>
      </c>
    </row>
    <row r="7449" spans="1:6" x14ac:dyDescent="0.25">
      <c r="A7449">
        <v>1000</v>
      </c>
      <c r="B7449" s="1" t="s">
        <v>5</v>
      </c>
      <c r="C7449">
        <v>1.2</v>
      </c>
      <c r="D7449" s="1" t="s">
        <v>6</v>
      </c>
      <c r="E7449">
        <v>1</v>
      </c>
      <c r="F7449">
        <f>IF(D7449=micro_seconds,C7449*1000,C7449)</f>
        <v>1200</v>
      </c>
    </row>
    <row r="7450" spans="1:6" x14ac:dyDescent="0.25">
      <c r="A7450">
        <v>1000</v>
      </c>
      <c r="B7450" s="1" t="s">
        <v>7</v>
      </c>
      <c r="C7450">
        <v>200</v>
      </c>
      <c r="D7450" s="1" t="s">
        <v>8</v>
      </c>
      <c r="E7450">
        <v>1</v>
      </c>
      <c r="F7450">
        <f>IF(D7450=micro_seconds,C7450*1000,C7450)</f>
        <v>200</v>
      </c>
    </row>
    <row r="7451" spans="1:6" x14ac:dyDescent="0.25">
      <c r="A7451">
        <v>1000</v>
      </c>
      <c r="B7451" s="1" t="s">
        <v>9</v>
      </c>
      <c r="C7451">
        <v>0</v>
      </c>
      <c r="D7451" s="1" t="s">
        <v>8</v>
      </c>
      <c r="E7451">
        <v>1</v>
      </c>
      <c r="F7451">
        <f>IF(D7451=micro_seconds,C7451*1000,C7451)</f>
        <v>0</v>
      </c>
    </row>
    <row r="7452" spans="1:6" x14ac:dyDescent="0.25">
      <c r="A7452">
        <v>10000</v>
      </c>
      <c r="B7452" s="1" t="s">
        <v>5</v>
      </c>
      <c r="C7452">
        <v>1.2</v>
      </c>
      <c r="D7452" s="1" t="s">
        <v>6</v>
      </c>
      <c r="E7452">
        <v>1</v>
      </c>
      <c r="F7452">
        <f>IF(D7452=micro_seconds,C7452*1000,C7452)</f>
        <v>1200</v>
      </c>
    </row>
    <row r="7453" spans="1:6" x14ac:dyDescent="0.25">
      <c r="A7453">
        <v>10000</v>
      </c>
      <c r="B7453" s="1" t="s">
        <v>7</v>
      </c>
      <c r="C7453">
        <v>300</v>
      </c>
      <c r="D7453" s="1" t="s">
        <v>8</v>
      </c>
      <c r="E7453">
        <v>1</v>
      </c>
      <c r="F7453">
        <f>IF(D7453=micro_seconds,C7453*1000,C7453)</f>
        <v>300</v>
      </c>
    </row>
    <row r="7454" spans="1:6" x14ac:dyDescent="0.25">
      <c r="A7454">
        <v>10000</v>
      </c>
      <c r="B7454" s="1" t="s">
        <v>9</v>
      </c>
      <c r="C7454">
        <v>300</v>
      </c>
      <c r="D7454" s="1" t="s">
        <v>8</v>
      </c>
      <c r="E7454">
        <v>1</v>
      </c>
      <c r="F7454">
        <f>IF(D7454=micro_seconds,C7454*1000,C7454)</f>
        <v>300</v>
      </c>
    </row>
    <row r="7455" spans="1:6" x14ac:dyDescent="0.25">
      <c r="A7455">
        <v>10</v>
      </c>
      <c r="B7455" s="1" t="s">
        <v>5</v>
      </c>
      <c r="C7455">
        <v>1.2</v>
      </c>
      <c r="D7455" s="1" t="s">
        <v>6</v>
      </c>
      <c r="E7455">
        <v>1</v>
      </c>
      <c r="F7455">
        <f>IF(D7455=micro_seconds,C7455*1000,C7455)</f>
        <v>1200</v>
      </c>
    </row>
    <row r="7456" spans="1:6" x14ac:dyDescent="0.25">
      <c r="A7456">
        <v>10</v>
      </c>
      <c r="B7456" s="1" t="s">
        <v>7</v>
      </c>
      <c r="C7456">
        <v>200</v>
      </c>
      <c r="D7456" s="1" t="s">
        <v>8</v>
      </c>
      <c r="E7456">
        <v>1</v>
      </c>
      <c r="F7456">
        <f>IF(D7456=micro_seconds,C7456*1000,C7456)</f>
        <v>200</v>
      </c>
    </row>
    <row r="7457" spans="1:6" x14ac:dyDescent="0.25">
      <c r="A7457">
        <v>10</v>
      </c>
      <c r="B7457" s="1" t="s">
        <v>9</v>
      </c>
      <c r="C7457">
        <v>300</v>
      </c>
      <c r="D7457" s="1" t="s">
        <v>8</v>
      </c>
      <c r="E7457">
        <v>1</v>
      </c>
      <c r="F7457">
        <f>IF(D7457=micro_seconds,C7457*1000,C7457)</f>
        <v>300</v>
      </c>
    </row>
    <row r="7458" spans="1:6" x14ac:dyDescent="0.25">
      <c r="A7458">
        <v>100</v>
      </c>
      <c r="B7458" s="1" t="s">
        <v>5</v>
      </c>
      <c r="C7458">
        <v>1.2</v>
      </c>
      <c r="D7458" s="1" t="s">
        <v>6</v>
      </c>
      <c r="E7458">
        <v>1</v>
      </c>
      <c r="F7458">
        <f>IF(D7458=micro_seconds,C7458*1000,C7458)</f>
        <v>1200</v>
      </c>
    </row>
    <row r="7459" spans="1:6" x14ac:dyDescent="0.25">
      <c r="A7459">
        <v>100</v>
      </c>
      <c r="B7459" s="1" t="s">
        <v>7</v>
      </c>
      <c r="C7459">
        <v>300</v>
      </c>
      <c r="D7459" s="1" t="s">
        <v>8</v>
      </c>
      <c r="E7459">
        <v>1</v>
      </c>
      <c r="F7459">
        <f>IF(D7459=micro_seconds,C7459*1000,C7459)</f>
        <v>300</v>
      </c>
    </row>
    <row r="7460" spans="1:6" x14ac:dyDescent="0.25">
      <c r="A7460">
        <v>100</v>
      </c>
      <c r="B7460" s="1" t="s">
        <v>9</v>
      </c>
      <c r="C7460">
        <v>300</v>
      </c>
      <c r="D7460" s="1" t="s">
        <v>8</v>
      </c>
      <c r="E7460">
        <v>1</v>
      </c>
      <c r="F7460">
        <f>IF(D7460=micro_seconds,C7460*1000,C7460)</f>
        <v>300</v>
      </c>
    </row>
    <row r="7461" spans="1:6" x14ac:dyDescent="0.25">
      <c r="A7461">
        <v>1000</v>
      </c>
      <c r="B7461" s="1" t="s">
        <v>5</v>
      </c>
      <c r="C7461">
        <v>1.5</v>
      </c>
      <c r="D7461" s="1" t="s">
        <v>6</v>
      </c>
      <c r="E7461">
        <v>1</v>
      </c>
      <c r="F7461">
        <f>IF(D7461=micro_seconds,C7461*1000,C7461)</f>
        <v>1500</v>
      </c>
    </row>
    <row r="7462" spans="1:6" x14ac:dyDescent="0.25">
      <c r="A7462">
        <v>1000</v>
      </c>
      <c r="B7462" s="1" t="s">
        <v>7</v>
      </c>
      <c r="C7462">
        <v>200</v>
      </c>
      <c r="D7462" s="1" t="s">
        <v>8</v>
      </c>
      <c r="E7462">
        <v>1</v>
      </c>
      <c r="F7462">
        <f>IF(D7462=micro_seconds,C7462*1000,C7462)</f>
        <v>200</v>
      </c>
    </row>
    <row r="7463" spans="1:6" x14ac:dyDescent="0.25">
      <c r="A7463">
        <v>1000</v>
      </c>
      <c r="B7463" s="1" t="s">
        <v>9</v>
      </c>
      <c r="C7463">
        <v>300</v>
      </c>
      <c r="D7463" s="1" t="s">
        <v>8</v>
      </c>
      <c r="E7463">
        <v>1</v>
      </c>
      <c r="F7463">
        <f>IF(D7463=micro_seconds,C7463*1000,C7463)</f>
        <v>300</v>
      </c>
    </row>
    <row r="7464" spans="1:6" x14ac:dyDescent="0.25">
      <c r="A7464">
        <v>10000</v>
      </c>
      <c r="B7464" s="1" t="s">
        <v>5</v>
      </c>
      <c r="C7464">
        <v>1.4</v>
      </c>
      <c r="D7464" s="1" t="s">
        <v>6</v>
      </c>
      <c r="E7464">
        <v>1</v>
      </c>
      <c r="F7464">
        <f>IF(D7464=micro_seconds,C7464*1000,C7464)</f>
        <v>1400</v>
      </c>
    </row>
    <row r="7465" spans="1:6" x14ac:dyDescent="0.25">
      <c r="A7465">
        <v>10000</v>
      </c>
      <c r="B7465" s="1" t="s">
        <v>7</v>
      </c>
      <c r="C7465">
        <v>300</v>
      </c>
      <c r="D7465" s="1" t="s">
        <v>8</v>
      </c>
      <c r="E7465">
        <v>1</v>
      </c>
      <c r="F7465">
        <f>IF(D7465=micro_seconds,C7465*1000,C7465)</f>
        <v>300</v>
      </c>
    </row>
    <row r="7466" spans="1:6" x14ac:dyDescent="0.25">
      <c r="A7466">
        <v>10000</v>
      </c>
      <c r="B7466" s="1" t="s">
        <v>9</v>
      </c>
      <c r="C7466">
        <v>300</v>
      </c>
      <c r="D7466" s="1" t="s">
        <v>8</v>
      </c>
      <c r="E7466">
        <v>1</v>
      </c>
      <c r="F7466">
        <f>IF(D7466=micro_seconds,C7466*1000,C7466)</f>
        <v>300</v>
      </c>
    </row>
    <row r="7467" spans="1:6" x14ac:dyDescent="0.25">
      <c r="A7467">
        <v>10</v>
      </c>
      <c r="B7467" s="1" t="s">
        <v>5</v>
      </c>
      <c r="C7467">
        <v>1.5</v>
      </c>
      <c r="D7467" s="1" t="s">
        <v>6</v>
      </c>
      <c r="E7467">
        <v>1</v>
      </c>
      <c r="F7467">
        <f>IF(D7467=micro_seconds,C7467*1000,C7467)</f>
        <v>1500</v>
      </c>
    </row>
    <row r="7468" spans="1:6" x14ac:dyDescent="0.25">
      <c r="A7468">
        <v>10</v>
      </c>
      <c r="B7468" s="1" t="s">
        <v>7</v>
      </c>
      <c r="C7468">
        <v>300</v>
      </c>
      <c r="D7468" s="1" t="s">
        <v>8</v>
      </c>
      <c r="E7468">
        <v>1</v>
      </c>
      <c r="F7468">
        <f>IF(D7468=micro_seconds,C7468*1000,C7468)</f>
        <v>300</v>
      </c>
    </row>
    <row r="7469" spans="1:6" x14ac:dyDescent="0.25">
      <c r="A7469">
        <v>10</v>
      </c>
      <c r="B7469" s="1" t="s">
        <v>9</v>
      </c>
      <c r="C7469">
        <v>0</v>
      </c>
      <c r="D7469" s="1" t="s">
        <v>8</v>
      </c>
      <c r="E7469">
        <v>1</v>
      </c>
      <c r="F7469">
        <f>IF(D7469=micro_seconds,C7469*1000,C7469)</f>
        <v>0</v>
      </c>
    </row>
    <row r="7470" spans="1:6" x14ac:dyDescent="0.25">
      <c r="A7470">
        <v>100</v>
      </c>
      <c r="B7470" s="1" t="s">
        <v>5</v>
      </c>
      <c r="C7470">
        <v>1.4</v>
      </c>
      <c r="D7470" s="1" t="s">
        <v>6</v>
      </c>
      <c r="E7470">
        <v>1</v>
      </c>
      <c r="F7470">
        <f>IF(D7470=micro_seconds,C7470*1000,C7470)</f>
        <v>1400</v>
      </c>
    </row>
    <row r="7471" spans="1:6" x14ac:dyDescent="0.25">
      <c r="A7471">
        <v>100</v>
      </c>
      <c r="B7471" s="1" t="s">
        <v>7</v>
      </c>
      <c r="C7471">
        <v>300</v>
      </c>
      <c r="D7471" s="1" t="s">
        <v>8</v>
      </c>
      <c r="E7471">
        <v>1</v>
      </c>
      <c r="F7471">
        <f>IF(D7471=micro_seconds,C7471*1000,C7471)</f>
        <v>300</v>
      </c>
    </row>
    <row r="7472" spans="1:6" x14ac:dyDescent="0.25">
      <c r="A7472">
        <v>100</v>
      </c>
      <c r="B7472" s="1" t="s">
        <v>9</v>
      </c>
      <c r="C7472">
        <v>0</v>
      </c>
      <c r="D7472" s="1" t="s">
        <v>8</v>
      </c>
      <c r="E7472">
        <v>1</v>
      </c>
      <c r="F7472">
        <f>IF(D7472=micro_seconds,C7472*1000,C7472)</f>
        <v>0</v>
      </c>
    </row>
    <row r="7473" spans="1:6" x14ac:dyDescent="0.25">
      <c r="A7473">
        <v>1000</v>
      </c>
      <c r="B7473" s="1" t="s">
        <v>5</v>
      </c>
      <c r="C7473">
        <v>1.2</v>
      </c>
      <c r="D7473" s="1" t="s">
        <v>6</v>
      </c>
      <c r="E7473">
        <v>1</v>
      </c>
      <c r="F7473">
        <f>IF(D7473=micro_seconds,C7473*1000,C7473)</f>
        <v>1200</v>
      </c>
    </row>
    <row r="7474" spans="1:6" x14ac:dyDescent="0.25">
      <c r="A7474">
        <v>1000</v>
      </c>
      <c r="B7474" s="1" t="s">
        <v>7</v>
      </c>
      <c r="C7474">
        <v>300</v>
      </c>
      <c r="D7474" s="1" t="s">
        <v>8</v>
      </c>
      <c r="E7474">
        <v>1</v>
      </c>
      <c r="F7474">
        <f>IF(D7474=micro_seconds,C7474*1000,C7474)</f>
        <v>300</v>
      </c>
    </row>
    <row r="7475" spans="1:6" x14ac:dyDescent="0.25">
      <c r="A7475">
        <v>1000</v>
      </c>
      <c r="B7475" s="1" t="s">
        <v>9</v>
      </c>
      <c r="C7475">
        <v>0</v>
      </c>
      <c r="D7475" s="1" t="s">
        <v>8</v>
      </c>
      <c r="E7475">
        <v>1</v>
      </c>
      <c r="F7475">
        <f>IF(D7475=micro_seconds,C7475*1000,C7475)</f>
        <v>0</v>
      </c>
    </row>
    <row r="7476" spans="1:6" x14ac:dyDescent="0.25">
      <c r="A7476">
        <v>10000</v>
      </c>
      <c r="B7476" s="1" t="s">
        <v>5</v>
      </c>
      <c r="C7476">
        <v>1.2</v>
      </c>
      <c r="D7476" s="1" t="s">
        <v>6</v>
      </c>
      <c r="E7476">
        <v>1</v>
      </c>
      <c r="F7476">
        <f>IF(D7476=micro_seconds,C7476*1000,C7476)</f>
        <v>1200</v>
      </c>
    </row>
    <row r="7477" spans="1:6" x14ac:dyDescent="0.25">
      <c r="A7477">
        <v>10000</v>
      </c>
      <c r="B7477" s="1" t="s">
        <v>7</v>
      </c>
      <c r="C7477">
        <v>300</v>
      </c>
      <c r="D7477" s="1" t="s">
        <v>8</v>
      </c>
      <c r="E7477">
        <v>1</v>
      </c>
      <c r="F7477">
        <f>IF(D7477=micro_seconds,C7477*1000,C7477)</f>
        <v>300</v>
      </c>
    </row>
    <row r="7478" spans="1:6" x14ac:dyDescent="0.25">
      <c r="A7478">
        <v>10000</v>
      </c>
      <c r="B7478" s="1" t="s">
        <v>9</v>
      </c>
      <c r="C7478">
        <v>300</v>
      </c>
      <c r="D7478" s="1" t="s">
        <v>8</v>
      </c>
      <c r="E7478">
        <v>1</v>
      </c>
      <c r="F7478">
        <f>IF(D7478=micro_seconds,C7478*1000,C7478)</f>
        <v>300</v>
      </c>
    </row>
    <row r="7479" spans="1:6" x14ac:dyDescent="0.25">
      <c r="A7479">
        <v>10</v>
      </c>
      <c r="B7479" s="1" t="s">
        <v>5</v>
      </c>
      <c r="C7479">
        <v>1.5</v>
      </c>
      <c r="D7479" s="1" t="s">
        <v>6</v>
      </c>
      <c r="E7479">
        <v>1</v>
      </c>
      <c r="F7479">
        <f>IF(D7479=micro_seconds,C7479*1000,C7479)</f>
        <v>1500</v>
      </c>
    </row>
    <row r="7480" spans="1:6" x14ac:dyDescent="0.25">
      <c r="A7480">
        <v>10</v>
      </c>
      <c r="B7480" s="1" t="s">
        <v>7</v>
      </c>
      <c r="C7480">
        <v>300</v>
      </c>
      <c r="D7480" s="1" t="s">
        <v>8</v>
      </c>
      <c r="E7480">
        <v>1</v>
      </c>
      <c r="F7480">
        <f>IF(D7480=micro_seconds,C7480*1000,C7480)</f>
        <v>300</v>
      </c>
    </row>
    <row r="7481" spans="1:6" x14ac:dyDescent="0.25">
      <c r="A7481">
        <v>10</v>
      </c>
      <c r="B7481" s="1" t="s">
        <v>9</v>
      </c>
      <c r="C7481">
        <v>0</v>
      </c>
      <c r="D7481" s="1" t="s">
        <v>8</v>
      </c>
      <c r="E7481">
        <v>1</v>
      </c>
      <c r="F7481">
        <f>IF(D7481=micro_seconds,C7481*1000,C7481)</f>
        <v>0</v>
      </c>
    </row>
    <row r="7482" spans="1:6" x14ac:dyDescent="0.25">
      <c r="A7482">
        <v>100</v>
      </c>
      <c r="B7482" s="1" t="s">
        <v>5</v>
      </c>
      <c r="C7482">
        <v>900</v>
      </c>
      <c r="D7482" s="1" t="s">
        <v>8</v>
      </c>
      <c r="E7482">
        <v>1</v>
      </c>
      <c r="F7482">
        <f>IF(D7482=micro_seconds,C7482*1000,C7482)</f>
        <v>900</v>
      </c>
    </row>
    <row r="7483" spans="1:6" x14ac:dyDescent="0.25">
      <c r="A7483">
        <v>100</v>
      </c>
      <c r="B7483" s="1" t="s">
        <v>7</v>
      </c>
      <c r="C7483">
        <v>0</v>
      </c>
      <c r="D7483" s="1" t="s">
        <v>8</v>
      </c>
      <c r="E7483">
        <v>1</v>
      </c>
      <c r="F7483">
        <f>IF(D7483=micro_seconds,C7483*1000,C7483)</f>
        <v>0</v>
      </c>
    </row>
    <row r="7484" spans="1:6" x14ac:dyDescent="0.25">
      <c r="A7484">
        <v>100</v>
      </c>
      <c r="B7484" s="1" t="s">
        <v>9</v>
      </c>
      <c r="C7484">
        <v>300</v>
      </c>
      <c r="D7484" s="1" t="s">
        <v>8</v>
      </c>
      <c r="E7484">
        <v>1</v>
      </c>
      <c r="F7484">
        <f>IF(D7484=micro_seconds,C7484*1000,C7484)</f>
        <v>300</v>
      </c>
    </row>
    <row r="7485" spans="1:6" x14ac:dyDescent="0.25">
      <c r="A7485">
        <v>1000</v>
      </c>
      <c r="B7485" s="1" t="s">
        <v>5</v>
      </c>
      <c r="C7485">
        <v>1.5</v>
      </c>
      <c r="D7485" s="1" t="s">
        <v>6</v>
      </c>
      <c r="E7485">
        <v>1</v>
      </c>
      <c r="F7485">
        <f>IF(D7485=micro_seconds,C7485*1000,C7485)</f>
        <v>1500</v>
      </c>
    </row>
    <row r="7486" spans="1:6" x14ac:dyDescent="0.25">
      <c r="A7486">
        <v>1000</v>
      </c>
      <c r="B7486" s="1" t="s">
        <v>7</v>
      </c>
      <c r="C7486">
        <v>300</v>
      </c>
      <c r="D7486" s="1" t="s">
        <v>8</v>
      </c>
      <c r="E7486">
        <v>1</v>
      </c>
      <c r="F7486">
        <f>IF(D7486=micro_seconds,C7486*1000,C7486)</f>
        <v>300</v>
      </c>
    </row>
    <row r="7487" spans="1:6" x14ac:dyDescent="0.25">
      <c r="A7487">
        <v>1000</v>
      </c>
      <c r="B7487" s="1" t="s">
        <v>9</v>
      </c>
      <c r="C7487">
        <v>200</v>
      </c>
      <c r="D7487" s="1" t="s">
        <v>8</v>
      </c>
      <c r="E7487">
        <v>1</v>
      </c>
      <c r="F7487">
        <f>IF(D7487=micro_seconds,C7487*1000,C7487)</f>
        <v>200</v>
      </c>
    </row>
    <row r="7488" spans="1:6" x14ac:dyDescent="0.25">
      <c r="A7488">
        <v>10000</v>
      </c>
      <c r="B7488" s="1" t="s">
        <v>5</v>
      </c>
      <c r="C7488">
        <v>1.5</v>
      </c>
      <c r="D7488" s="1" t="s">
        <v>6</v>
      </c>
      <c r="E7488">
        <v>1</v>
      </c>
      <c r="F7488">
        <f>IF(D7488=micro_seconds,C7488*1000,C7488)</f>
        <v>1500</v>
      </c>
    </row>
    <row r="7489" spans="1:6" x14ac:dyDescent="0.25">
      <c r="A7489">
        <v>10000</v>
      </c>
      <c r="B7489" s="1" t="s">
        <v>7</v>
      </c>
      <c r="C7489">
        <v>300</v>
      </c>
      <c r="D7489" s="1" t="s">
        <v>8</v>
      </c>
      <c r="E7489">
        <v>1</v>
      </c>
      <c r="F7489">
        <f>IF(D7489=micro_seconds,C7489*1000,C7489)</f>
        <v>300</v>
      </c>
    </row>
    <row r="7490" spans="1:6" x14ac:dyDescent="0.25">
      <c r="A7490">
        <v>10000</v>
      </c>
      <c r="B7490" s="1" t="s">
        <v>9</v>
      </c>
      <c r="C7490">
        <v>300</v>
      </c>
      <c r="D7490" s="1" t="s">
        <v>8</v>
      </c>
      <c r="E7490">
        <v>1</v>
      </c>
      <c r="F7490">
        <f>IF(D7490=micro_seconds,C7490*1000,C7490)</f>
        <v>300</v>
      </c>
    </row>
    <row r="7491" spans="1:6" x14ac:dyDescent="0.25">
      <c r="A7491">
        <v>10</v>
      </c>
      <c r="B7491" s="1" t="s">
        <v>5</v>
      </c>
      <c r="C7491">
        <v>1.2</v>
      </c>
      <c r="D7491" s="1" t="s">
        <v>6</v>
      </c>
      <c r="E7491">
        <v>1</v>
      </c>
      <c r="F7491">
        <f>IF(D7491=micro_seconds,C7491*1000,C7491)</f>
        <v>1200</v>
      </c>
    </row>
    <row r="7492" spans="1:6" x14ac:dyDescent="0.25">
      <c r="A7492">
        <v>10</v>
      </c>
      <c r="B7492" s="1" t="s">
        <v>7</v>
      </c>
      <c r="C7492">
        <v>300</v>
      </c>
      <c r="D7492" s="1" t="s">
        <v>8</v>
      </c>
      <c r="E7492">
        <v>1</v>
      </c>
      <c r="F7492">
        <f>IF(D7492=micro_seconds,C7492*1000,C7492)</f>
        <v>300</v>
      </c>
    </row>
    <row r="7493" spans="1:6" x14ac:dyDescent="0.25">
      <c r="A7493">
        <v>10</v>
      </c>
      <c r="B7493" s="1" t="s">
        <v>9</v>
      </c>
      <c r="C7493">
        <v>200</v>
      </c>
      <c r="D7493" s="1" t="s">
        <v>8</v>
      </c>
      <c r="E7493">
        <v>1</v>
      </c>
      <c r="F7493">
        <f>IF(D7493=micro_seconds,C7493*1000,C7493)</f>
        <v>200</v>
      </c>
    </row>
    <row r="7494" spans="1:6" x14ac:dyDescent="0.25">
      <c r="A7494">
        <v>100</v>
      </c>
      <c r="B7494" s="1" t="s">
        <v>5</v>
      </c>
      <c r="C7494">
        <v>1.1000000000000001</v>
      </c>
      <c r="D7494" s="1" t="s">
        <v>6</v>
      </c>
      <c r="E7494">
        <v>1</v>
      </c>
      <c r="F7494">
        <f>IF(D7494=micro_seconds,C7494*1000,C7494)</f>
        <v>1100</v>
      </c>
    </row>
    <row r="7495" spans="1:6" x14ac:dyDescent="0.25">
      <c r="A7495">
        <v>100</v>
      </c>
      <c r="B7495" s="1" t="s">
        <v>7</v>
      </c>
      <c r="C7495">
        <v>300</v>
      </c>
      <c r="D7495" s="1" t="s">
        <v>8</v>
      </c>
      <c r="E7495">
        <v>1</v>
      </c>
      <c r="F7495">
        <f>IF(D7495=micro_seconds,C7495*1000,C7495)</f>
        <v>300</v>
      </c>
    </row>
    <row r="7496" spans="1:6" x14ac:dyDescent="0.25">
      <c r="A7496">
        <v>100</v>
      </c>
      <c r="B7496" s="1" t="s">
        <v>9</v>
      </c>
      <c r="C7496">
        <v>300</v>
      </c>
      <c r="D7496" s="1" t="s">
        <v>8</v>
      </c>
      <c r="E7496">
        <v>1</v>
      </c>
      <c r="F7496">
        <f>IF(D7496=micro_seconds,C7496*1000,C7496)</f>
        <v>300</v>
      </c>
    </row>
    <row r="7497" spans="1:6" x14ac:dyDescent="0.25">
      <c r="A7497">
        <v>1000</v>
      </c>
      <c r="B7497" s="1" t="s">
        <v>5</v>
      </c>
      <c r="C7497">
        <v>1.2</v>
      </c>
      <c r="D7497" s="1" t="s">
        <v>6</v>
      </c>
      <c r="E7497">
        <v>1</v>
      </c>
      <c r="F7497">
        <f>IF(D7497=micro_seconds,C7497*1000,C7497)</f>
        <v>1200</v>
      </c>
    </row>
    <row r="7498" spans="1:6" x14ac:dyDescent="0.25">
      <c r="A7498">
        <v>1000</v>
      </c>
      <c r="B7498" s="1" t="s">
        <v>7</v>
      </c>
      <c r="C7498">
        <v>300</v>
      </c>
      <c r="D7498" s="1" t="s">
        <v>8</v>
      </c>
      <c r="E7498">
        <v>1</v>
      </c>
      <c r="F7498">
        <f>IF(D7498=micro_seconds,C7498*1000,C7498)</f>
        <v>300</v>
      </c>
    </row>
    <row r="7499" spans="1:6" x14ac:dyDescent="0.25">
      <c r="A7499">
        <v>1000</v>
      </c>
      <c r="B7499" s="1" t="s">
        <v>9</v>
      </c>
      <c r="C7499">
        <v>300</v>
      </c>
      <c r="D7499" s="1" t="s">
        <v>8</v>
      </c>
      <c r="E7499">
        <v>1</v>
      </c>
      <c r="F7499">
        <f>IF(D7499=micro_seconds,C7499*1000,C7499)</f>
        <v>300</v>
      </c>
    </row>
    <row r="7500" spans="1:6" x14ac:dyDescent="0.25">
      <c r="A7500">
        <v>10000</v>
      </c>
      <c r="B7500" s="1" t="s">
        <v>5</v>
      </c>
      <c r="C7500">
        <v>900</v>
      </c>
      <c r="D7500" s="1" t="s">
        <v>8</v>
      </c>
      <c r="E7500">
        <v>1</v>
      </c>
      <c r="F7500">
        <f>IF(D7500=micro_seconds,C7500*1000,C7500)</f>
        <v>900</v>
      </c>
    </row>
    <row r="7501" spans="1:6" x14ac:dyDescent="0.25">
      <c r="A7501">
        <v>10000</v>
      </c>
      <c r="B7501" s="1" t="s">
        <v>7</v>
      </c>
      <c r="C7501">
        <v>300</v>
      </c>
      <c r="D7501" s="1" t="s">
        <v>8</v>
      </c>
      <c r="E7501">
        <v>1</v>
      </c>
      <c r="F7501">
        <f>IF(D7501=micro_seconds,C7501*1000,C7501)</f>
        <v>300</v>
      </c>
    </row>
    <row r="7502" spans="1:6" x14ac:dyDescent="0.25">
      <c r="A7502">
        <v>10000</v>
      </c>
      <c r="B7502" s="1" t="s">
        <v>9</v>
      </c>
      <c r="C7502">
        <v>300</v>
      </c>
      <c r="D7502" s="1" t="s">
        <v>8</v>
      </c>
      <c r="E7502">
        <v>1</v>
      </c>
      <c r="F7502">
        <f>IF(D7502=micro_seconds,C7502*1000,C7502)</f>
        <v>300</v>
      </c>
    </row>
    <row r="7503" spans="1:6" x14ac:dyDescent="0.25">
      <c r="A7503">
        <v>10</v>
      </c>
      <c r="B7503" s="1" t="s">
        <v>5</v>
      </c>
      <c r="C7503">
        <v>1.2</v>
      </c>
      <c r="D7503" s="1" t="s">
        <v>6</v>
      </c>
      <c r="E7503">
        <v>1</v>
      </c>
      <c r="F7503">
        <f>IF(D7503=micro_seconds,C7503*1000,C7503)</f>
        <v>1200</v>
      </c>
    </row>
    <row r="7504" spans="1:6" x14ac:dyDescent="0.25">
      <c r="A7504">
        <v>10</v>
      </c>
      <c r="B7504" s="1" t="s">
        <v>7</v>
      </c>
      <c r="C7504">
        <v>300</v>
      </c>
      <c r="D7504" s="1" t="s">
        <v>8</v>
      </c>
      <c r="E7504">
        <v>1</v>
      </c>
      <c r="F7504">
        <f>IF(D7504=micro_seconds,C7504*1000,C7504)</f>
        <v>300</v>
      </c>
    </row>
    <row r="7505" spans="1:6" x14ac:dyDescent="0.25">
      <c r="A7505">
        <v>10</v>
      </c>
      <c r="B7505" s="1" t="s">
        <v>9</v>
      </c>
      <c r="C7505">
        <v>300</v>
      </c>
      <c r="D7505" s="1" t="s">
        <v>8</v>
      </c>
      <c r="E7505">
        <v>1</v>
      </c>
      <c r="F7505">
        <f>IF(D7505=micro_seconds,C7505*1000,C7505)</f>
        <v>300</v>
      </c>
    </row>
    <row r="7506" spans="1:6" x14ac:dyDescent="0.25">
      <c r="A7506">
        <v>100</v>
      </c>
      <c r="B7506" s="1" t="s">
        <v>5</v>
      </c>
      <c r="C7506">
        <v>1.5</v>
      </c>
      <c r="D7506" s="1" t="s">
        <v>6</v>
      </c>
      <c r="E7506">
        <v>1</v>
      </c>
      <c r="F7506">
        <f>IF(D7506=micro_seconds,C7506*1000,C7506)</f>
        <v>1500</v>
      </c>
    </row>
    <row r="7507" spans="1:6" x14ac:dyDescent="0.25">
      <c r="A7507">
        <v>100</v>
      </c>
      <c r="B7507" s="1" t="s">
        <v>7</v>
      </c>
      <c r="C7507">
        <v>300</v>
      </c>
      <c r="D7507" s="1" t="s">
        <v>8</v>
      </c>
      <c r="E7507">
        <v>1</v>
      </c>
      <c r="F7507">
        <f>IF(D7507=micro_seconds,C7507*1000,C7507)</f>
        <v>300</v>
      </c>
    </row>
    <row r="7508" spans="1:6" x14ac:dyDescent="0.25">
      <c r="A7508">
        <v>100</v>
      </c>
      <c r="B7508" s="1" t="s">
        <v>9</v>
      </c>
      <c r="C7508">
        <v>300</v>
      </c>
      <c r="D7508" s="1" t="s">
        <v>8</v>
      </c>
      <c r="E7508">
        <v>1</v>
      </c>
      <c r="F7508">
        <f>IF(D7508=micro_seconds,C7508*1000,C7508)</f>
        <v>300</v>
      </c>
    </row>
    <row r="7509" spans="1:6" x14ac:dyDescent="0.25">
      <c r="A7509">
        <v>1000</v>
      </c>
      <c r="B7509" s="1" t="s">
        <v>5</v>
      </c>
      <c r="C7509">
        <v>1.2</v>
      </c>
      <c r="D7509" s="1" t="s">
        <v>6</v>
      </c>
      <c r="E7509">
        <v>1</v>
      </c>
      <c r="F7509">
        <f>IF(D7509=micro_seconds,C7509*1000,C7509)</f>
        <v>1200</v>
      </c>
    </row>
    <row r="7510" spans="1:6" x14ac:dyDescent="0.25">
      <c r="A7510">
        <v>1000</v>
      </c>
      <c r="B7510" s="1" t="s">
        <v>7</v>
      </c>
      <c r="C7510">
        <v>200</v>
      </c>
      <c r="D7510" s="1" t="s">
        <v>8</v>
      </c>
      <c r="E7510">
        <v>1</v>
      </c>
      <c r="F7510">
        <f>IF(D7510=micro_seconds,C7510*1000,C7510)</f>
        <v>200</v>
      </c>
    </row>
    <row r="7511" spans="1:6" x14ac:dyDescent="0.25">
      <c r="A7511">
        <v>1000</v>
      </c>
      <c r="B7511" s="1" t="s">
        <v>9</v>
      </c>
      <c r="C7511">
        <v>0</v>
      </c>
      <c r="D7511" s="1" t="s">
        <v>8</v>
      </c>
      <c r="E7511">
        <v>1</v>
      </c>
      <c r="F7511">
        <f>IF(D7511=micro_seconds,C7511*1000,C7511)</f>
        <v>0</v>
      </c>
    </row>
    <row r="7512" spans="1:6" x14ac:dyDescent="0.25">
      <c r="A7512">
        <v>10000</v>
      </c>
      <c r="B7512" s="1" t="s">
        <v>5</v>
      </c>
      <c r="C7512">
        <v>1.2</v>
      </c>
      <c r="D7512" s="1" t="s">
        <v>6</v>
      </c>
      <c r="E7512">
        <v>1</v>
      </c>
      <c r="F7512">
        <f>IF(D7512=micro_seconds,C7512*1000,C7512)</f>
        <v>1200</v>
      </c>
    </row>
    <row r="7513" spans="1:6" x14ac:dyDescent="0.25">
      <c r="A7513">
        <v>10000</v>
      </c>
      <c r="B7513" s="1" t="s">
        <v>7</v>
      </c>
      <c r="C7513">
        <v>600</v>
      </c>
      <c r="D7513" s="1" t="s">
        <v>8</v>
      </c>
      <c r="E7513">
        <v>1</v>
      </c>
      <c r="F7513">
        <f>IF(D7513=micro_seconds,C7513*1000,C7513)</f>
        <v>600</v>
      </c>
    </row>
    <row r="7514" spans="1:6" x14ac:dyDescent="0.25">
      <c r="A7514">
        <v>10000</v>
      </c>
      <c r="B7514" s="1" t="s">
        <v>9</v>
      </c>
      <c r="C7514">
        <v>300</v>
      </c>
      <c r="D7514" s="1" t="s">
        <v>8</v>
      </c>
      <c r="E7514">
        <v>1</v>
      </c>
      <c r="F7514">
        <f>IF(D7514=micro_seconds,C7514*1000,C7514)</f>
        <v>300</v>
      </c>
    </row>
    <row r="7515" spans="1:6" x14ac:dyDescent="0.25">
      <c r="A7515">
        <v>10</v>
      </c>
      <c r="B7515" s="1" t="s">
        <v>5</v>
      </c>
      <c r="C7515">
        <v>1.5</v>
      </c>
      <c r="D7515" s="1" t="s">
        <v>6</v>
      </c>
      <c r="E7515">
        <v>1</v>
      </c>
      <c r="F7515">
        <f>IF(D7515=micro_seconds,C7515*1000,C7515)</f>
        <v>1500</v>
      </c>
    </row>
    <row r="7516" spans="1:6" x14ac:dyDescent="0.25">
      <c r="A7516">
        <v>10</v>
      </c>
      <c r="B7516" s="1" t="s">
        <v>7</v>
      </c>
      <c r="C7516">
        <v>300</v>
      </c>
      <c r="D7516" s="1" t="s">
        <v>8</v>
      </c>
      <c r="E7516">
        <v>1</v>
      </c>
      <c r="F7516">
        <f>IF(D7516=micro_seconds,C7516*1000,C7516)</f>
        <v>300</v>
      </c>
    </row>
    <row r="7517" spans="1:6" x14ac:dyDescent="0.25">
      <c r="A7517">
        <v>10</v>
      </c>
      <c r="B7517" s="1" t="s">
        <v>9</v>
      </c>
      <c r="C7517">
        <v>200</v>
      </c>
      <c r="D7517" s="1" t="s">
        <v>8</v>
      </c>
      <c r="E7517">
        <v>1</v>
      </c>
      <c r="F7517">
        <f>IF(D7517=micro_seconds,C7517*1000,C7517)</f>
        <v>200</v>
      </c>
    </row>
    <row r="7518" spans="1:6" x14ac:dyDescent="0.25">
      <c r="A7518">
        <v>100</v>
      </c>
      <c r="B7518" s="1" t="s">
        <v>5</v>
      </c>
      <c r="C7518">
        <v>1.5</v>
      </c>
      <c r="D7518" s="1" t="s">
        <v>6</v>
      </c>
      <c r="E7518">
        <v>1</v>
      </c>
      <c r="F7518">
        <f>IF(D7518=micro_seconds,C7518*1000,C7518)</f>
        <v>1500</v>
      </c>
    </row>
    <row r="7519" spans="1:6" x14ac:dyDescent="0.25">
      <c r="A7519">
        <v>100</v>
      </c>
      <c r="B7519" s="1" t="s">
        <v>7</v>
      </c>
      <c r="C7519">
        <v>300</v>
      </c>
      <c r="D7519" s="1" t="s">
        <v>8</v>
      </c>
      <c r="E7519">
        <v>1</v>
      </c>
      <c r="F7519">
        <f>IF(D7519=micro_seconds,C7519*1000,C7519)</f>
        <v>300</v>
      </c>
    </row>
    <row r="7520" spans="1:6" x14ac:dyDescent="0.25">
      <c r="A7520">
        <v>100</v>
      </c>
      <c r="B7520" s="1" t="s">
        <v>9</v>
      </c>
      <c r="C7520">
        <v>300</v>
      </c>
      <c r="D7520" s="1" t="s">
        <v>8</v>
      </c>
      <c r="E7520">
        <v>1</v>
      </c>
      <c r="F7520">
        <f>IF(D7520=micro_seconds,C7520*1000,C7520)</f>
        <v>300</v>
      </c>
    </row>
    <row r="7521" spans="1:6" x14ac:dyDescent="0.25">
      <c r="A7521">
        <v>1000</v>
      </c>
      <c r="B7521" s="1" t="s">
        <v>5</v>
      </c>
      <c r="C7521">
        <v>1.1000000000000001</v>
      </c>
      <c r="D7521" s="1" t="s">
        <v>6</v>
      </c>
      <c r="E7521">
        <v>1</v>
      </c>
      <c r="F7521">
        <f>IF(D7521=micro_seconds,C7521*1000,C7521)</f>
        <v>1100</v>
      </c>
    </row>
    <row r="7522" spans="1:6" x14ac:dyDescent="0.25">
      <c r="A7522">
        <v>1000</v>
      </c>
      <c r="B7522" s="1" t="s">
        <v>7</v>
      </c>
      <c r="C7522">
        <v>300</v>
      </c>
      <c r="D7522" s="1" t="s">
        <v>8</v>
      </c>
      <c r="E7522">
        <v>1</v>
      </c>
      <c r="F7522">
        <f>IF(D7522=micro_seconds,C7522*1000,C7522)</f>
        <v>300</v>
      </c>
    </row>
    <row r="7523" spans="1:6" x14ac:dyDescent="0.25">
      <c r="A7523">
        <v>1000</v>
      </c>
      <c r="B7523" s="1" t="s">
        <v>9</v>
      </c>
      <c r="C7523">
        <v>300</v>
      </c>
      <c r="D7523" s="1" t="s">
        <v>8</v>
      </c>
      <c r="E7523">
        <v>1</v>
      </c>
      <c r="F7523">
        <f>IF(D7523=micro_seconds,C7523*1000,C7523)</f>
        <v>300</v>
      </c>
    </row>
    <row r="7524" spans="1:6" x14ac:dyDescent="0.25">
      <c r="A7524">
        <v>10000</v>
      </c>
      <c r="B7524" s="1" t="s">
        <v>5</v>
      </c>
      <c r="C7524">
        <v>1.2</v>
      </c>
      <c r="D7524" s="1" t="s">
        <v>6</v>
      </c>
      <c r="E7524">
        <v>1</v>
      </c>
      <c r="F7524">
        <f>IF(D7524=micro_seconds,C7524*1000,C7524)</f>
        <v>1200</v>
      </c>
    </row>
    <row r="7525" spans="1:6" x14ac:dyDescent="0.25">
      <c r="A7525">
        <v>10000</v>
      </c>
      <c r="B7525" s="1" t="s">
        <v>7</v>
      </c>
      <c r="C7525">
        <v>0</v>
      </c>
      <c r="D7525" s="1" t="s">
        <v>8</v>
      </c>
      <c r="E7525">
        <v>1</v>
      </c>
      <c r="F7525">
        <f>IF(D7525=micro_seconds,C7525*1000,C7525)</f>
        <v>0</v>
      </c>
    </row>
    <row r="7526" spans="1:6" x14ac:dyDescent="0.25">
      <c r="A7526">
        <v>10000</v>
      </c>
      <c r="B7526" s="1" t="s">
        <v>9</v>
      </c>
      <c r="C7526">
        <v>300</v>
      </c>
      <c r="D7526" s="1" t="s">
        <v>8</v>
      </c>
      <c r="E7526">
        <v>1</v>
      </c>
      <c r="F7526">
        <f>IF(D7526=micro_seconds,C7526*1000,C7526)</f>
        <v>300</v>
      </c>
    </row>
    <row r="7527" spans="1:6" x14ac:dyDescent="0.25">
      <c r="A7527">
        <v>10</v>
      </c>
      <c r="B7527" s="1" t="s">
        <v>5</v>
      </c>
      <c r="C7527">
        <v>1.1000000000000001</v>
      </c>
      <c r="D7527" s="1" t="s">
        <v>6</v>
      </c>
      <c r="E7527">
        <v>1</v>
      </c>
      <c r="F7527">
        <f>IF(D7527=micro_seconds,C7527*1000,C7527)</f>
        <v>1100</v>
      </c>
    </row>
    <row r="7528" spans="1:6" x14ac:dyDescent="0.25">
      <c r="A7528">
        <v>10</v>
      </c>
      <c r="B7528" s="1" t="s">
        <v>7</v>
      </c>
      <c r="C7528">
        <v>300</v>
      </c>
      <c r="D7528" s="1" t="s">
        <v>8</v>
      </c>
      <c r="E7528">
        <v>1</v>
      </c>
      <c r="F7528">
        <f>IF(D7528=micro_seconds,C7528*1000,C7528)</f>
        <v>300</v>
      </c>
    </row>
    <row r="7529" spans="1:6" x14ac:dyDescent="0.25">
      <c r="A7529">
        <v>10</v>
      </c>
      <c r="B7529" s="1" t="s">
        <v>9</v>
      </c>
      <c r="C7529">
        <v>300</v>
      </c>
      <c r="D7529" s="1" t="s">
        <v>8</v>
      </c>
      <c r="E7529">
        <v>1</v>
      </c>
      <c r="F7529">
        <f>IF(D7529=micro_seconds,C7529*1000,C7529)</f>
        <v>300</v>
      </c>
    </row>
    <row r="7530" spans="1:6" x14ac:dyDescent="0.25">
      <c r="A7530">
        <v>100</v>
      </c>
      <c r="B7530" s="1" t="s">
        <v>5</v>
      </c>
      <c r="C7530">
        <v>1.1000000000000001</v>
      </c>
      <c r="D7530" s="1" t="s">
        <v>6</v>
      </c>
      <c r="E7530">
        <v>1</v>
      </c>
      <c r="F7530">
        <f>IF(D7530=micro_seconds,C7530*1000,C7530)</f>
        <v>1100</v>
      </c>
    </row>
    <row r="7531" spans="1:6" x14ac:dyDescent="0.25">
      <c r="A7531">
        <v>100</v>
      </c>
      <c r="B7531" s="1" t="s">
        <v>7</v>
      </c>
      <c r="C7531">
        <v>300</v>
      </c>
      <c r="D7531" s="1" t="s">
        <v>8</v>
      </c>
      <c r="E7531">
        <v>1</v>
      </c>
      <c r="F7531">
        <f>IF(D7531=micro_seconds,C7531*1000,C7531)</f>
        <v>300</v>
      </c>
    </row>
    <row r="7532" spans="1:6" x14ac:dyDescent="0.25">
      <c r="A7532">
        <v>100</v>
      </c>
      <c r="B7532" s="1" t="s">
        <v>9</v>
      </c>
      <c r="C7532">
        <v>0</v>
      </c>
      <c r="D7532" s="1" t="s">
        <v>8</v>
      </c>
      <c r="E7532">
        <v>1</v>
      </c>
      <c r="F7532">
        <f>IF(D7532=micro_seconds,C7532*1000,C7532)</f>
        <v>0</v>
      </c>
    </row>
    <row r="7533" spans="1:6" x14ac:dyDescent="0.25">
      <c r="A7533">
        <v>1000</v>
      </c>
      <c r="B7533" s="1" t="s">
        <v>5</v>
      </c>
      <c r="C7533">
        <v>1.5</v>
      </c>
      <c r="D7533" s="1" t="s">
        <v>6</v>
      </c>
      <c r="E7533">
        <v>1</v>
      </c>
      <c r="F7533">
        <f>IF(D7533=micro_seconds,C7533*1000,C7533)</f>
        <v>1500</v>
      </c>
    </row>
    <row r="7534" spans="1:6" x14ac:dyDescent="0.25">
      <c r="A7534">
        <v>1000</v>
      </c>
      <c r="B7534" s="1" t="s">
        <v>7</v>
      </c>
      <c r="C7534">
        <v>300</v>
      </c>
      <c r="D7534" s="1" t="s">
        <v>8</v>
      </c>
      <c r="E7534">
        <v>1</v>
      </c>
      <c r="F7534">
        <f>IF(D7534=micro_seconds,C7534*1000,C7534)</f>
        <v>300</v>
      </c>
    </row>
    <row r="7535" spans="1:6" x14ac:dyDescent="0.25">
      <c r="A7535">
        <v>1000</v>
      </c>
      <c r="B7535" s="1" t="s">
        <v>9</v>
      </c>
      <c r="C7535">
        <v>0</v>
      </c>
      <c r="D7535" s="1" t="s">
        <v>8</v>
      </c>
      <c r="E7535">
        <v>1</v>
      </c>
      <c r="F7535">
        <f>IF(D7535=micro_seconds,C7535*1000,C7535)</f>
        <v>0</v>
      </c>
    </row>
    <row r="7536" spans="1:6" x14ac:dyDescent="0.25">
      <c r="A7536">
        <v>10000</v>
      </c>
      <c r="B7536" s="1" t="s">
        <v>5</v>
      </c>
      <c r="C7536">
        <v>1.8</v>
      </c>
      <c r="D7536" s="1" t="s">
        <v>6</v>
      </c>
      <c r="E7536">
        <v>1</v>
      </c>
      <c r="F7536">
        <f>IF(D7536=micro_seconds,C7536*1000,C7536)</f>
        <v>1800</v>
      </c>
    </row>
    <row r="7537" spans="1:6" x14ac:dyDescent="0.25">
      <c r="A7537">
        <v>10000</v>
      </c>
      <c r="B7537" s="1" t="s">
        <v>7</v>
      </c>
      <c r="C7537">
        <v>300</v>
      </c>
      <c r="D7537" s="1" t="s">
        <v>8</v>
      </c>
      <c r="E7537">
        <v>1</v>
      </c>
      <c r="F7537">
        <f>IF(D7537=micro_seconds,C7537*1000,C7537)</f>
        <v>300</v>
      </c>
    </row>
    <row r="7538" spans="1:6" x14ac:dyDescent="0.25">
      <c r="A7538">
        <v>10000</v>
      </c>
      <c r="B7538" s="1" t="s">
        <v>9</v>
      </c>
      <c r="C7538">
        <v>300</v>
      </c>
      <c r="D7538" s="1" t="s">
        <v>8</v>
      </c>
      <c r="E7538">
        <v>1</v>
      </c>
      <c r="F7538">
        <f>IF(D7538=micro_seconds,C7538*1000,C7538)</f>
        <v>300</v>
      </c>
    </row>
    <row r="7539" spans="1:6" x14ac:dyDescent="0.25">
      <c r="A7539">
        <v>10</v>
      </c>
      <c r="B7539" s="1" t="s">
        <v>5</v>
      </c>
      <c r="C7539">
        <v>1.2</v>
      </c>
      <c r="D7539" s="1" t="s">
        <v>6</v>
      </c>
      <c r="E7539">
        <v>1</v>
      </c>
      <c r="F7539">
        <f>IF(D7539=micro_seconds,C7539*1000,C7539)</f>
        <v>1200</v>
      </c>
    </row>
    <row r="7540" spans="1:6" x14ac:dyDescent="0.25">
      <c r="A7540">
        <v>10</v>
      </c>
      <c r="B7540" s="1" t="s">
        <v>7</v>
      </c>
      <c r="C7540">
        <v>300</v>
      </c>
      <c r="D7540" s="1" t="s">
        <v>8</v>
      </c>
      <c r="E7540">
        <v>1</v>
      </c>
      <c r="F7540">
        <f>IF(D7540=micro_seconds,C7540*1000,C7540)</f>
        <v>300</v>
      </c>
    </row>
    <row r="7541" spans="1:6" x14ac:dyDescent="0.25">
      <c r="A7541">
        <v>10</v>
      </c>
      <c r="B7541" s="1" t="s">
        <v>9</v>
      </c>
      <c r="C7541">
        <v>300</v>
      </c>
      <c r="D7541" s="1" t="s">
        <v>8</v>
      </c>
      <c r="E7541">
        <v>1</v>
      </c>
      <c r="F7541">
        <f>IF(D7541=micro_seconds,C7541*1000,C7541)</f>
        <v>300</v>
      </c>
    </row>
    <row r="7542" spans="1:6" x14ac:dyDescent="0.25">
      <c r="A7542">
        <v>100</v>
      </c>
      <c r="B7542" s="1" t="s">
        <v>5</v>
      </c>
      <c r="C7542">
        <v>1.5</v>
      </c>
      <c r="D7542" s="1" t="s">
        <v>6</v>
      </c>
      <c r="E7542">
        <v>1</v>
      </c>
      <c r="F7542">
        <f>IF(D7542=micro_seconds,C7542*1000,C7542)</f>
        <v>1500</v>
      </c>
    </row>
    <row r="7543" spans="1:6" x14ac:dyDescent="0.25">
      <c r="A7543">
        <v>100</v>
      </c>
      <c r="B7543" s="1" t="s">
        <v>7</v>
      </c>
      <c r="C7543">
        <v>300</v>
      </c>
      <c r="D7543" s="1" t="s">
        <v>8</v>
      </c>
      <c r="E7543">
        <v>1</v>
      </c>
      <c r="F7543">
        <f>IF(D7543=micro_seconds,C7543*1000,C7543)</f>
        <v>300</v>
      </c>
    </row>
    <row r="7544" spans="1:6" x14ac:dyDescent="0.25">
      <c r="A7544">
        <v>100</v>
      </c>
      <c r="B7544" s="1" t="s">
        <v>9</v>
      </c>
      <c r="C7544">
        <v>300</v>
      </c>
      <c r="D7544" s="1" t="s">
        <v>8</v>
      </c>
      <c r="E7544">
        <v>1</v>
      </c>
      <c r="F7544">
        <f>IF(D7544=micro_seconds,C7544*1000,C7544)</f>
        <v>300</v>
      </c>
    </row>
    <row r="7545" spans="1:6" x14ac:dyDescent="0.25">
      <c r="A7545">
        <v>1000</v>
      </c>
      <c r="B7545" s="1" t="s">
        <v>5</v>
      </c>
      <c r="C7545">
        <v>1.5</v>
      </c>
      <c r="D7545" s="1" t="s">
        <v>6</v>
      </c>
      <c r="E7545">
        <v>1</v>
      </c>
      <c r="F7545">
        <f>IF(D7545=micro_seconds,C7545*1000,C7545)</f>
        <v>1500</v>
      </c>
    </row>
    <row r="7546" spans="1:6" x14ac:dyDescent="0.25">
      <c r="A7546">
        <v>1000</v>
      </c>
      <c r="B7546" s="1" t="s">
        <v>7</v>
      </c>
      <c r="C7546">
        <v>300</v>
      </c>
      <c r="D7546" s="1" t="s">
        <v>8</v>
      </c>
      <c r="E7546">
        <v>1</v>
      </c>
      <c r="F7546">
        <f>IF(D7546=micro_seconds,C7546*1000,C7546)</f>
        <v>300</v>
      </c>
    </row>
    <row r="7547" spans="1:6" x14ac:dyDescent="0.25">
      <c r="A7547">
        <v>1000</v>
      </c>
      <c r="B7547" s="1" t="s">
        <v>9</v>
      </c>
      <c r="C7547">
        <v>300</v>
      </c>
      <c r="D7547" s="1" t="s">
        <v>8</v>
      </c>
      <c r="E7547">
        <v>1</v>
      </c>
      <c r="F7547">
        <f>IF(D7547=micro_seconds,C7547*1000,C7547)</f>
        <v>300</v>
      </c>
    </row>
    <row r="7548" spans="1:6" x14ac:dyDescent="0.25">
      <c r="A7548">
        <v>10000</v>
      </c>
      <c r="B7548" s="1" t="s">
        <v>5</v>
      </c>
      <c r="C7548">
        <v>1.2</v>
      </c>
      <c r="D7548" s="1" t="s">
        <v>6</v>
      </c>
      <c r="E7548">
        <v>1</v>
      </c>
      <c r="F7548">
        <f>IF(D7548=micro_seconds,C7548*1000,C7548)</f>
        <v>1200</v>
      </c>
    </row>
    <row r="7549" spans="1:6" x14ac:dyDescent="0.25">
      <c r="A7549">
        <v>10000</v>
      </c>
      <c r="B7549" s="1" t="s">
        <v>7</v>
      </c>
      <c r="C7549">
        <v>600</v>
      </c>
      <c r="D7549" s="1" t="s">
        <v>8</v>
      </c>
      <c r="E7549">
        <v>1</v>
      </c>
      <c r="F7549">
        <f>IF(D7549=micro_seconds,C7549*1000,C7549)</f>
        <v>600</v>
      </c>
    </row>
    <row r="7550" spans="1:6" x14ac:dyDescent="0.25">
      <c r="A7550">
        <v>10000</v>
      </c>
      <c r="B7550" s="1" t="s">
        <v>9</v>
      </c>
      <c r="C7550">
        <v>0</v>
      </c>
      <c r="D7550" s="1" t="s">
        <v>8</v>
      </c>
      <c r="E7550">
        <v>1</v>
      </c>
      <c r="F7550">
        <f>IF(D7550=micro_seconds,C7550*1000,C7550)</f>
        <v>0</v>
      </c>
    </row>
    <row r="7551" spans="1:6" x14ac:dyDescent="0.25">
      <c r="A7551">
        <v>10</v>
      </c>
      <c r="B7551" s="1" t="s">
        <v>5</v>
      </c>
      <c r="C7551">
        <v>1.1000000000000001</v>
      </c>
      <c r="D7551" s="1" t="s">
        <v>6</v>
      </c>
      <c r="E7551">
        <v>1</v>
      </c>
      <c r="F7551">
        <f>IF(D7551=micro_seconds,C7551*1000,C7551)</f>
        <v>1100</v>
      </c>
    </row>
    <row r="7552" spans="1:6" x14ac:dyDescent="0.25">
      <c r="A7552">
        <v>10</v>
      </c>
      <c r="B7552" s="1" t="s">
        <v>7</v>
      </c>
      <c r="C7552">
        <v>300</v>
      </c>
      <c r="D7552" s="1" t="s">
        <v>8</v>
      </c>
      <c r="E7552">
        <v>1</v>
      </c>
      <c r="F7552">
        <f>IF(D7552=micro_seconds,C7552*1000,C7552)</f>
        <v>300</v>
      </c>
    </row>
    <row r="7553" spans="1:6" x14ac:dyDescent="0.25">
      <c r="A7553">
        <v>10</v>
      </c>
      <c r="B7553" s="1" t="s">
        <v>9</v>
      </c>
      <c r="C7553">
        <v>200</v>
      </c>
      <c r="D7553" s="1" t="s">
        <v>8</v>
      </c>
      <c r="E7553">
        <v>1</v>
      </c>
      <c r="F7553">
        <f>IF(D7553=micro_seconds,C7553*1000,C7553)</f>
        <v>200</v>
      </c>
    </row>
    <row r="7554" spans="1:6" x14ac:dyDescent="0.25">
      <c r="A7554">
        <v>100</v>
      </c>
      <c r="B7554" s="1" t="s">
        <v>5</v>
      </c>
      <c r="C7554">
        <v>1.1000000000000001</v>
      </c>
      <c r="D7554" s="1" t="s">
        <v>6</v>
      </c>
      <c r="E7554">
        <v>1</v>
      </c>
      <c r="F7554">
        <f>IF(D7554=micro_seconds,C7554*1000,C7554)</f>
        <v>1100</v>
      </c>
    </row>
    <row r="7555" spans="1:6" x14ac:dyDescent="0.25">
      <c r="A7555">
        <v>100</v>
      </c>
      <c r="B7555" s="1" t="s">
        <v>7</v>
      </c>
      <c r="C7555">
        <v>300</v>
      </c>
      <c r="D7555" s="1" t="s">
        <v>8</v>
      </c>
      <c r="E7555">
        <v>1</v>
      </c>
      <c r="F7555">
        <f>IF(D7555=micro_seconds,C7555*1000,C7555)</f>
        <v>300</v>
      </c>
    </row>
    <row r="7556" spans="1:6" x14ac:dyDescent="0.25">
      <c r="A7556">
        <v>100</v>
      </c>
      <c r="B7556" s="1" t="s">
        <v>9</v>
      </c>
      <c r="C7556">
        <v>300</v>
      </c>
      <c r="D7556" s="1" t="s">
        <v>8</v>
      </c>
      <c r="E7556">
        <v>1</v>
      </c>
      <c r="F7556">
        <f>IF(D7556=micro_seconds,C7556*1000,C7556)</f>
        <v>300</v>
      </c>
    </row>
    <row r="7557" spans="1:6" x14ac:dyDescent="0.25">
      <c r="A7557">
        <v>1000</v>
      </c>
      <c r="B7557" s="1" t="s">
        <v>5</v>
      </c>
      <c r="C7557">
        <v>1.2</v>
      </c>
      <c r="D7557" s="1" t="s">
        <v>6</v>
      </c>
      <c r="E7557">
        <v>1</v>
      </c>
      <c r="F7557">
        <f>IF(D7557=micro_seconds,C7557*1000,C7557)</f>
        <v>1200</v>
      </c>
    </row>
    <row r="7558" spans="1:6" x14ac:dyDescent="0.25">
      <c r="A7558">
        <v>1000</v>
      </c>
      <c r="B7558" s="1" t="s">
        <v>7</v>
      </c>
      <c r="C7558">
        <v>0</v>
      </c>
      <c r="D7558" s="1" t="s">
        <v>8</v>
      </c>
      <c r="E7558">
        <v>1</v>
      </c>
      <c r="F7558">
        <f>IF(D7558=micro_seconds,C7558*1000,C7558)</f>
        <v>0</v>
      </c>
    </row>
    <row r="7559" spans="1:6" x14ac:dyDescent="0.25">
      <c r="A7559">
        <v>1000</v>
      </c>
      <c r="B7559" s="1" t="s">
        <v>9</v>
      </c>
      <c r="C7559">
        <v>300</v>
      </c>
      <c r="D7559" s="1" t="s">
        <v>8</v>
      </c>
      <c r="E7559">
        <v>1</v>
      </c>
      <c r="F7559">
        <f>IF(D7559=micro_seconds,C7559*1000,C7559)</f>
        <v>300</v>
      </c>
    </row>
    <row r="7560" spans="1:6" x14ac:dyDescent="0.25">
      <c r="A7560">
        <v>10000</v>
      </c>
      <c r="B7560" s="1" t="s">
        <v>5</v>
      </c>
      <c r="C7560">
        <v>1.2</v>
      </c>
      <c r="D7560" s="1" t="s">
        <v>6</v>
      </c>
      <c r="E7560">
        <v>1</v>
      </c>
      <c r="F7560">
        <f>IF(D7560=micro_seconds,C7560*1000,C7560)</f>
        <v>1200</v>
      </c>
    </row>
    <row r="7561" spans="1:6" x14ac:dyDescent="0.25">
      <c r="A7561">
        <v>10000</v>
      </c>
      <c r="B7561" s="1" t="s">
        <v>7</v>
      </c>
      <c r="C7561">
        <v>300</v>
      </c>
      <c r="D7561" s="1" t="s">
        <v>8</v>
      </c>
      <c r="E7561">
        <v>1</v>
      </c>
      <c r="F7561">
        <f>IF(D7561=micro_seconds,C7561*1000,C7561)</f>
        <v>300</v>
      </c>
    </row>
    <row r="7562" spans="1:6" x14ac:dyDescent="0.25">
      <c r="A7562">
        <v>10000</v>
      </c>
      <c r="B7562" s="1" t="s">
        <v>9</v>
      </c>
      <c r="C7562">
        <v>300</v>
      </c>
      <c r="D7562" s="1" t="s">
        <v>8</v>
      </c>
      <c r="E7562">
        <v>1</v>
      </c>
      <c r="F7562">
        <f>IF(D7562=micro_seconds,C7562*1000,C7562)</f>
        <v>300</v>
      </c>
    </row>
    <row r="7563" spans="1:6" x14ac:dyDescent="0.25">
      <c r="A7563">
        <v>10</v>
      </c>
      <c r="B7563" s="1" t="s">
        <v>5</v>
      </c>
      <c r="C7563">
        <v>1.4</v>
      </c>
      <c r="D7563" s="1" t="s">
        <v>6</v>
      </c>
      <c r="E7563">
        <v>1</v>
      </c>
      <c r="F7563">
        <f>IF(D7563=micro_seconds,C7563*1000,C7563)</f>
        <v>1400</v>
      </c>
    </row>
    <row r="7564" spans="1:6" x14ac:dyDescent="0.25">
      <c r="A7564">
        <v>10</v>
      </c>
      <c r="B7564" s="1" t="s">
        <v>7</v>
      </c>
      <c r="C7564">
        <v>300</v>
      </c>
      <c r="D7564" s="1" t="s">
        <v>8</v>
      </c>
      <c r="E7564">
        <v>1</v>
      </c>
      <c r="F7564">
        <f>IF(D7564=micro_seconds,C7564*1000,C7564)</f>
        <v>300</v>
      </c>
    </row>
    <row r="7565" spans="1:6" x14ac:dyDescent="0.25">
      <c r="A7565">
        <v>10</v>
      </c>
      <c r="B7565" s="1" t="s">
        <v>9</v>
      </c>
      <c r="C7565">
        <v>300</v>
      </c>
      <c r="D7565" s="1" t="s">
        <v>8</v>
      </c>
      <c r="E7565">
        <v>1</v>
      </c>
      <c r="F7565">
        <f>IF(D7565=micro_seconds,C7565*1000,C7565)</f>
        <v>300</v>
      </c>
    </row>
    <row r="7566" spans="1:6" x14ac:dyDescent="0.25">
      <c r="A7566">
        <v>100</v>
      </c>
      <c r="B7566" s="1" t="s">
        <v>5</v>
      </c>
      <c r="C7566">
        <v>1.5</v>
      </c>
      <c r="D7566" s="1" t="s">
        <v>6</v>
      </c>
      <c r="E7566">
        <v>1</v>
      </c>
      <c r="F7566">
        <f>IF(D7566=micro_seconds,C7566*1000,C7566)</f>
        <v>1500</v>
      </c>
    </row>
    <row r="7567" spans="1:6" x14ac:dyDescent="0.25">
      <c r="A7567">
        <v>100</v>
      </c>
      <c r="B7567" s="1" t="s">
        <v>7</v>
      </c>
      <c r="C7567">
        <v>600</v>
      </c>
      <c r="D7567" s="1" t="s">
        <v>8</v>
      </c>
      <c r="E7567">
        <v>1</v>
      </c>
      <c r="F7567">
        <f>IF(D7567=micro_seconds,C7567*1000,C7567)</f>
        <v>600</v>
      </c>
    </row>
    <row r="7568" spans="1:6" x14ac:dyDescent="0.25">
      <c r="A7568">
        <v>100</v>
      </c>
      <c r="B7568" s="1" t="s">
        <v>9</v>
      </c>
      <c r="C7568">
        <v>300</v>
      </c>
      <c r="D7568" s="1" t="s">
        <v>8</v>
      </c>
      <c r="E7568">
        <v>1</v>
      </c>
      <c r="F7568">
        <f>IF(D7568=micro_seconds,C7568*1000,C7568)</f>
        <v>300</v>
      </c>
    </row>
    <row r="7569" spans="1:6" x14ac:dyDescent="0.25">
      <c r="A7569">
        <v>1000</v>
      </c>
      <c r="B7569" s="1" t="s">
        <v>5</v>
      </c>
      <c r="C7569">
        <v>1.2</v>
      </c>
      <c r="D7569" s="1" t="s">
        <v>6</v>
      </c>
      <c r="E7569">
        <v>1</v>
      </c>
      <c r="F7569">
        <f>IF(D7569=micro_seconds,C7569*1000,C7569)</f>
        <v>1200</v>
      </c>
    </row>
    <row r="7570" spans="1:6" x14ac:dyDescent="0.25">
      <c r="A7570">
        <v>1000</v>
      </c>
      <c r="B7570" s="1" t="s">
        <v>7</v>
      </c>
      <c r="C7570">
        <v>300</v>
      </c>
      <c r="D7570" s="1" t="s">
        <v>8</v>
      </c>
      <c r="E7570">
        <v>1</v>
      </c>
      <c r="F7570">
        <f>IF(D7570=micro_seconds,C7570*1000,C7570)</f>
        <v>300</v>
      </c>
    </row>
    <row r="7571" spans="1:6" x14ac:dyDescent="0.25">
      <c r="A7571">
        <v>1000</v>
      </c>
      <c r="B7571" s="1" t="s">
        <v>9</v>
      </c>
      <c r="C7571">
        <v>300</v>
      </c>
      <c r="D7571" s="1" t="s">
        <v>8</v>
      </c>
      <c r="E7571">
        <v>1</v>
      </c>
      <c r="F7571">
        <f>IF(D7571=micro_seconds,C7571*1000,C7571)</f>
        <v>300</v>
      </c>
    </row>
    <row r="7572" spans="1:6" x14ac:dyDescent="0.25">
      <c r="A7572">
        <v>10000</v>
      </c>
      <c r="B7572" s="1" t="s">
        <v>5</v>
      </c>
      <c r="C7572">
        <v>1.4</v>
      </c>
      <c r="D7572" s="1" t="s">
        <v>6</v>
      </c>
      <c r="E7572">
        <v>1</v>
      </c>
      <c r="F7572">
        <f>IF(D7572=micro_seconds,C7572*1000,C7572)</f>
        <v>1400</v>
      </c>
    </row>
    <row r="7573" spans="1:6" x14ac:dyDescent="0.25">
      <c r="A7573">
        <v>10000</v>
      </c>
      <c r="B7573" s="1" t="s">
        <v>7</v>
      </c>
      <c r="C7573">
        <v>300</v>
      </c>
      <c r="D7573" s="1" t="s">
        <v>8</v>
      </c>
      <c r="E7573">
        <v>1</v>
      </c>
      <c r="F7573">
        <f>IF(D7573=micro_seconds,C7573*1000,C7573)</f>
        <v>300</v>
      </c>
    </row>
    <row r="7574" spans="1:6" x14ac:dyDescent="0.25">
      <c r="A7574">
        <v>10000</v>
      </c>
      <c r="B7574" s="1" t="s">
        <v>9</v>
      </c>
      <c r="C7574">
        <v>300</v>
      </c>
      <c r="D7574" s="1" t="s">
        <v>8</v>
      </c>
      <c r="E7574">
        <v>1</v>
      </c>
      <c r="F7574">
        <f>IF(D7574=micro_seconds,C7574*1000,C7574)</f>
        <v>300</v>
      </c>
    </row>
    <row r="7575" spans="1:6" x14ac:dyDescent="0.25">
      <c r="A7575">
        <v>10</v>
      </c>
      <c r="B7575" s="1" t="s">
        <v>5</v>
      </c>
      <c r="C7575">
        <v>1.5</v>
      </c>
      <c r="D7575" s="1" t="s">
        <v>6</v>
      </c>
      <c r="E7575">
        <v>1</v>
      </c>
      <c r="F7575">
        <f>IF(D7575=micro_seconds,C7575*1000,C7575)</f>
        <v>1500</v>
      </c>
    </row>
    <row r="7576" spans="1:6" x14ac:dyDescent="0.25">
      <c r="A7576">
        <v>10</v>
      </c>
      <c r="B7576" s="1" t="s">
        <v>7</v>
      </c>
      <c r="C7576">
        <v>0</v>
      </c>
      <c r="D7576" s="1" t="s">
        <v>8</v>
      </c>
      <c r="E7576">
        <v>1</v>
      </c>
      <c r="F7576">
        <f>IF(D7576=micro_seconds,C7576*1000,C7576)</f>
        <v>0</v>
      </c>
    </row>
    <row r="7577" spans="1:6" x14ac:dyDescent="0.25">
      <c r="A7577">
        <v>10</v>
      </c>
      <c r="B7577" s="1" t="s">
        <v>9</v>
      </c>
      <c r="C7577">
        <v>300</v>
      </c>
      <c r="D7577" s="1" t="s">
        <v>8</v>
      </c>
      <c r="E7577">
        <v>1</v>
      </c>
      <c r="F7577">
        <f>IF(D7577=micro_seconds,C7577*1000,C7577)</f>
        <v>300</v>
      </c>
    </row>
    <row r="7578" spans="1:6" x14ac:dyDescent="0.25">
      <c r="A7578">
        <v>100</v>
      </c>
      <c r="B7578" s="1" t="s">
        <v>5</v>
      </c>
      <c r="C7578">
        <v>1.2</v>
      </c>
      <c r="D7578" s="1" t="s">
        <v>6</v>
      </c>
      <c r="E7578">
        <v>1</v>
      </c>
      <c r="F7578">
        <f>IF(D7578=micro_seconds,C7578*1000,C7578)</f>
        <v>1200</v>
      </c>
    </row>
    <row r="7579" spans="1:6" x14ac:dyDescent="0.25">
      <c r="A7579">
        <v>100</v>
      </c>
      <c r="B7579" s="1" t="s">
        <v>7</v>
      </c>
      <c r="C7579">
        <v>300</v>
      </c>
      <c r="D7579" s="1" t="s">
        <v>8</v>
      </c>
      <c r="E7579">
        <v>1</v>
      </c>
      <c r="F7579">
        <f>IF(D7579=micro_seconds,C7579*1000,C7579)</f>
        <v>300</v>
      </c>
    </row>
    <row r="7580" spans="1:6" x14ac:dyDescent="0.25">
      <c r="A7580">
        <v>100</v>
      </c>
      <c r="B7580" s="1" t="s">
        <v>9</v>
      </c>
      <c r="C7580">
        <v>300</v>
      </c>
      <c r="D7580" s="1" t="s">
        <v>8</v>
      </c>
      <c r="E7580">
        <v>1</v>
      </c>
      <c r="F7580">
        <f>IF(D7580=micro_seconds,C7580*1000,C7580)</f>
        <v>300</v>
      </c>
    </row>
    <row r="7581" spans="1:6" x14ac:dyDescent="0.25">
      <c r="A7581">
        <v>1000</v>
      </c>
      <c r="B7581" s="1" t="s">
        <v>5</v>
      </c>
      <c r="C7581">
        <v>1.2</v>
      </c>
      <c r="D7581" s="1" t="s">
        <v>6</v>
      </c>
      <c r="E7581">
        <v>1</v>
      </c>
      <c r="F7581">
        <f>IF(D7581=micro_seconds,C7581*1000,C7581)</f>
        <v>1200</v>
      </c>
    </row>
    <row r="7582" spans="1:6" x14ac:dyDescent="0.25">
      <c r="A7582">
        <v>1000</v>
      </c>
      <c r="B7582" s="1" t="s">
        <v>7</v>
      </c>
      <c r="C7582">
        <v>300</v>
      </c>
      <c r="D7582" s="1" t="s">
        <v>8</v>
      </c>
      <c r="E7582">
        <v>1</v>
      </c>
      <c r="F7582">
        <f>IF(D7582=micro_seconds,C7582*1000,C7582)</f>
        <v>300</v>
      </c>
    </row>
    <row r="7583" spans="1:6" x14ac:dyDescent="0.25">
      <c r="A7583">
        <v>1000</v>
      </c>
      <c r="B7583" s="1" t="s">
        <v>9</v>
      </c>
      <c r="C7583">
        <v>300</v>
      </c>
      <c r="D7583" s="1" t="s">
        <v>8</v>
      </c>
      <c r="E7583">
        <v>1</v>
      </c>
      <c r="F7583">
        <f>IF(D7583=micro_seconds,C7583*1000,C7583)</f>
        <v>300</v>
      </c>
    </row>
    <row r="7584" spans="1:6" x14ac:dyDescent="0.25">
      <c r="A7584">
        <v>10000</v>
      </c>
      <c r="B7584" s="1" t="s">
        <v>5</v>
      </c>
      <c r="C7584">
        <v>1.2</v>
      </c>
      <c r="D7584" s="1" t="s">
        <v>6</v>
      </c>
      <c r="E7584">
        <v>1</v>
      </c>
      <c r="F7584">
        <f>IF(D7584=micro_seconds,C7584*1000,C7584)</f>
        <v>1200</v>
      </c>
    </row>
    <row r="7585" spans="1:6" x14ac:dyDescent="0.25">
      <c r="A7585">
        <v>10000</v>
      </c>
      <c r="B7585" s="1" t="s">
        <v>7</v>
      </c>
      <c r="C7585">
        <v>300</v>
      </c>
      <c r="D7585" s="1" t="s">
        <v>8</v>
      </c>
      <c r="E7585">
        <v>1</v>
      </c>
      <c r="F7585">
        <f>IF(D7585=micro_seconds,C7585*1000,C7585)</f>
        <v>300</v>
      </c>
    </row>
    <row r="7586" spans="1:6" x14ac:dyDescent="0.25">
      <c r="A7586">
        <v>10000</v>
      </c>
      <c r="B7586" s="1" t="s">
        <v>9</v>
      </c>
      <c r="C7586">
        <v>300</v>
      </c>
      <c r="D7586" s="1" t="s">
        <v>8</v>
      </c>
      <c r="E7586">
        <v>1</v>
      </c>
      <c r="F7586">
        <f>IF(D7586=micro_seconds,C7586*1000,C7586)</f>
        <v>300</v>
      </c>
    </row>
    <row r="7587" spans="1:6" x14ac:dyDescent="0.25">
      <c r="A7587">
        <v>10</v>
      </c>
      <c r="B7587" s="1" t="s">
        <v>5</v>
      </c>
      <c r="C7587">
        <v>1.2</v>
      </c>
      <c r="D7587" s="1" t="s">
        <v>6</v>
      </c>
      <c r="E7587">
        <v>1</v>
      </c>
      <c r="F7587">
        <f>IF(D7587=micro_seconds,C7587*1000,C7587)</f>
        <v>1200</v>
      </c>
    </row>
    <row r="7588" spans="1:6" x14ac:dyDescent="0.25">
      <c r="A7588">
        <v>10</v>
      </c>
      <c r="B7588" s="1" t="s">
        <v>7</v>
      </c>
      <c r="C7588">
        <v>0</v>
      </c>
      <c r="D7588" s="1" t="s">
        <v>8</v>
      </c>
      <c r="E7588">
        <v>1</v>
      </c>
      <c r="F7588">
        <f>IF(D7588=micro_seconds,C7588*1000,C7588)</f>
        <v>0</v>
      </c>
    </row>
    <row r="7589" spans="1:6" x14ac:dyDescent="0.25">
      <c r="A7589">
        <v>10</v>
      </c>
      <c r="B7589" s="1" t="s">
        <v>9</v>
      </c>
      <c r="C7589">
        <v>0</v>
      </c>
      <c r="D7589" s="1" t="s">
        <v>8</v>
      </c>
      <c r="E7589">
        <v>1</v>
      </c>
      <c r="F7589">
        <f>IF(D7589=micro_seconds,C7589*1000,C7589)</f>
        <v>0</v>
      </c>
    </row>
    <row r="7590" spans="1:6" x14ac:dyDescent="0.25">
      <c r="A7590">
        <v>100</v>
      </c>
      <c r="B7590" s="1" t="s">
        <v>5</v>
      </c>
      <c r="C7590">
        <v>1.2</v>
      </c>
      <c r="D7590" s="1" t="s">
        <v>6</v>
      </c>
      <c r="E7590">
        <v>1</v>
      </c>
      <c r="F7590">
        <f>IF(D7590=micro_seconds,C7590*1000,C7590)</f>
        <v>1200</v>
      </c>
    </row>
    <row r="7591" spans="1:6" x14ac:dyDescent="0.25">
      <c r="A7591">
        <v>100</v>
      </c>
      <c r="B7591" s="1" t="s">
        <v>7</v>
      </c>
      <c r="C7591">
        <v>300</v>
      </c>
      <c r="D7591" s="1" t="s">
        <v>8</v>
      </c>
      <c r="E7591">
        <v>1</v>
      </c>
      <c r="F7591">
        <f>IF(D7591=micro_seconds,C7591*1000,C7591)</f>
        <v>300</v>
      </c>
    </row>
    <row r="7592" spans="1:6" x14ac:dyDescent="0.25">
      <c r="A7592">
        <v>100</v>
      </c>
      <c r="B7592" s="1" t="s">
        <v>9</v>
      </c>
      <c r="C7592">
        <v>200</v>
      </c>
      <c r="D7592" s="1" t="s">
        <v>8</v>
      </c>
      <c r="E7592">
        <v>1</v>
      </c>
      <c r="F7592">
        <f>IF(D7592=micro_seconds,C7592*1000,C7592)</f>
        <v>200</v>
      </c>
    </row>
    <row r="7593" spans="1:6" x14ac:dyDescent="0.25">
      <c r="A7593">
        <v>1000</v>
      </c>
      <c r="B7593" s="1" t="s">
        <v>5</v>
      </c>
      <c r="C7593">
        <v>1.2</v>
      </c>
      <c r="D7593" s="1" t="s">
        <v>6</v>
      </c>
      <c r="E7593">
        <v>1</v>
      </c>
      <c r="F7593">
        <f>IF(D7593=micro_seconds,C7593*1000,C7593)</f>
        <v>1200</v>
      </c>
    </row>
    <row r="7594" spans="1:6" x14ac:dyDescent="0.25">
      <c r="A7594">
        <v>1000</v>
      </c>
      <c r="B7594" s="1" t="s">
        <v>7</v>
      </c>
      <c r="C7594">
        <v>300</v>
      </c>
      <c r="D7594" s="1" t="s">
        <v>8</v>
      </c>
      <c r="E7594">
        <v>1</v>
      </c>
      <c r="F7594">
        <f>IF(D7594=micro_seconds,C7594*1000,C7594)</f>
        <v>300</v>
      </c>
    </row>
    <row r="7595" spans="1:6" x14ac:dyDescent="0.25">
      <c r="A7595">
        <v>1000</v>
      </c>
      <c r="B7595" s="1" t="s">
        <v>9</v>
      </c>
      <c r="C7595">
        <v>300</v>
      </c>
      <c r="D7595" s="1" t="s">
        <v>8</v>
      </c>
      <c r="E7595">
        <v>1</v>
      </c>
      <c r="F7595">
        <f>IF(D7595=micro_seconds,C7595*1000,C7595)</f>
        <v>300</v>
      </c>
    </row>
    <row r="7596" spans="1:6" x14ac:dyDescent="0.25">
      <c r="A7596">
        <v>10000</v>
      </c>
      <c r="B7596" s="1" t="s">
        <v>5</v>
      </c>
      <c r="C7596">
        <v>1.2</v>
      </c>
      <c r="D7596" s="1" t="s">
        <v>6</v>
      </c>
      <c r="E7596">
        <v>1</v>
      </c>
      <c r="F7596">
        <f>IF(D7596=micro_seconds,C7596*1000,C7596)</f>
        <v>1200</v>
      </c>
    </row>
    <row r="7597" spans="1:6" x14ac:dyDescent="0.25">
      <c r="A7597">
        <v>10000</v>
      </c>
      <c r="B7597" s="1" t="s">
        <v>7</v>
      </c>
      <c r="C7597">
        <v>200</v>
      </c>
      <c r="D7597" s="1" t="s">
        <v>8</v>
      </c>
      <c r="E7597">
        <v>1</v>
      </c>
      <c r="F7597">
        <f>IF(D7597=micro_seconds,C7597*1000,C7597)</f>
        <v>200</v>
      </c>
    </row>
    <row r="7598" spans="1:6" x14ac:dyDescent="0.25">
      <c r="A7598">
        <v>10000</v>
      </c>
      <c r="B7598" s="1" t="s">
        <v>9</v>
      </c>
      <c r="C7598">
        <v>300</v>
      </c>
      <c r="D7598" s="1" t="s">
        <v>8</v>
      </c>
      <c r="E7598">
        <v>1</v>
      </c>
      <c r="F7598">
        <f>IF(D7598=micro_seconds,C7598*1000,C7598)</f>
        <v>300</v>
      </c>
    </row>
    <row r="7599" spans="1:6" x14ac:dyDescent="0.25">
      <c r="A7599">
        <v>10</v>
      </c>
      <c r="B7599" s="1" t="s">
        <v>5</v>
      </c>
      <c r="C7599">
        <v>1.4</v>
      </c>
      <c r="D7599" s="1" t="s">
        <v>6</v>
      </c>
      <c r="E7599">
        <v>1</v>
      </c>
      <c r="F7599">
        <f>IF(D7599=micro_seconds,C7599*1000,C7599)</f>
        <v>1400</v>
      </c>
    </row>
    <row r="7600" spans="1:6" x14ac:dyDescent="0.25">
      <c r="A7600">
        <v>10</v>
      </c>
      <c r="B7600" s="1" t="s">
        <v>7</v>
      </c>
      <c r="C7600">
        <v>200</v>
      </c>
      <c r="D7600" s="1" t="s">
        <v>8</v>
      </c>
      <c r="E7600">
        <v>1</v>
      </c>
      <c r="F7600">
        <f>IF(D7600=micro_seconds,C7600*1000,C7600)</f>
        <v>200</v>
      </c>
    </row>
    <row r="7601" spans="1:6" x14ac:dyDescent="0.25">
      <c r="A7601">
        <v>10</v>
      </c>
      <c r="B7601" s="1" t="s">
        <v>9</v>
      </c>
      <c r="C7601">
        <v>300</v>
      </c>
      <c r="D7601" s="1" t="s">
        <v>8</v>
      </c>
      <c r="E7601">
        <v>1</v>
      </c>
      <c r="F7601">
        <f>IF(D7601=micro_seconds,C7601*1000,C7601)</f>
        <v>300</v>
      </c>
    </row>
    <row r="7602" spans="1:6" x14ac:dyDescent="0.25">
      <c r="A7602">
        <v>100</v>
      </c>
      <c r="B7602" s="1" t="s">
        <v>5</v>
      </c>
      <c r="C7602">
        <v>1.1000000000000001</v>
      </c>
      <c r="D7602" s="1" t="s">
        <v>6</v>
      </c>
      <c r="E7602">
        <v>1</v>
      </c>
      <c r="F7602">
        <f>IF(D7602=micro_seconds,C7602*1000,C7602)</f>
        <v>1100</v>
      </c>
    </row>
    <row r="7603" spans="1:6" x14ac:dyDescent="0.25">
      <c r="A7603">
        <v>100</v>
      </c>
      <c r="B7603" s="1" t="s">
        <v>7</v>
      </c>
      <c r="C7603">
        <v>300</v>
      </c>
      <c r="D7603" s="1" t="s">
        <v>8</v>
      </c>
      <c r="E7603">
        <v>1</v>
      </c>
      <c r="F7603">
        <f>IF(D7603=micro_seconds,C7603*1000,C7603)</f>
        <v>300</v>
      </c>
    </row>
    <row r="7604" spans="1:6" x14ac:dyDescent="0.25">
      <c r="A7604">
        <v>100</v>
      </c>
      <c r="B7604" s="1" t="s">
        <v>9</v>
      </c>
      <c r="C7604">
        <v>300</v>
      </c>
      <c r="D7604" s="1" t="s">
        <v>8</v>
      </c>
      <c r="E7604">
        <v>1</v>
      </c>
      <c r="F7604">
        <f>IF(D7604=micro_seconds,C7604*1000,C7604)</f>
        <v>300</v>
      </c>
    </row>
    <row r="7605" spans="1:6" x14ac:dyDescent="0.25">
      <c r="A7605">
        <v>1000</v>
      </c>
      <c r="B7605" s="1" t="s">
        <v>5</v>
      </c>
      <c r="C7605">
        <v>1.5</v>
      </c>
      <c r="D7605" s="1" t="s">
        <v>6</v>
      </c>
      <c r="E7605">
        <v>1</v>
      </c>
      <c r="F7605">
        <f>IF(D7605=micro_seconds,C7605*1000,C7605)</f>
        <v>1500</v>
      </c>
    </row>
    <row r="7606" spans="1:6" x14ac:dyDescent="0.25">
      <c r="A7606">
        <v>1000</v>
      </c>
      <c r="B7606" s="1" t="s">
        <v>7</v>
      </c>
      <c r="C7606">
        <v>300</v>
      </c>
      <c r="D7606" s="1" t="s">
        <v>8</v>
      </c>
      <c r="E7606">
        <v>1</v>
      </c>
      <c r="F7606">
        <f>IF(D7606=micro_seconds,C7606*1000,C7606)</f>
        <v>300</v>
      </c>
    </row>
    <row r="7607" spans="1:6" x14ac:dyDescent="0.25">
      <c r="A7607">
        <v>1000</v>
      </c>
      <c r="B7607" s="1" t="s">
        <v>9</v>
      </c>
      <c r="C7607">
        <v>300</v>
      </c>
      <c r="D7607" s="1" t="s">
        <v>8</v>
      </c>
      <c r="E7607">
        <v>1</v>
      </c>
      <c r="F7607">
        <f>IF(D7607=micro_seconds,C7607*1000,C7607)</f>
        <v>300</v>
      </c>
    </row>
    <row r="7608" spans="1:6" x14ac:dyDescent="0.25">
      <c r="A7608">
        <v>10000</v>
      </c>
      <c r="B7608" s="1" t="s">
        <v>5</v>
      </c>
      <c r="C7608">
        <v>1.4</v>
      </c>
      <c r="D7608" s="1" t="s">
        <v>6</v>
      </c>
      <c r="E7608">
        <v>1</v>
      </c>
      <c r="F7608">
        <f>IF(D7608=micro_seconds,C7608*1000,C7608)</f>
        <v>1400</v>
      </c>
    </row>
    <row r="7609" spans="1:6" x14ac:dyDescent="0.25">
      <c r="A7609">
        <v>10000</v>
      </c>
      <c r="B7609" s="1" t="s">
        <v>7</v>
      </c>
      <c r="C7609">
        <v>300</v>
      </c>
      <c r="D7609" s="1" t="s">
        <v>8</v>
      </c>
      <c r="E7609">
        <v>1</v>
      </c>
      <c r="F7609">
        <f>IF(D7609=micro_seconds,C7609*1000,C7609)</f>
        <v>300</v>
      </c>
    </row>
    <row r="7610" spans="1:6" x14ac:dyDescent="0.25">
      <c r="A7610">
        <v>10000</v>
      </c>
      <c r="B7610" s="1" t="s">
        <v>9</v>
      </c>
      <c r="C7610">
        <v>300</v>
      </c>
      <c r="D7610" s="1" t="s">
        <v>8</v>
      </c>
      <c r="E7610">
        <v>1</v>
      </c>
      <c r="F7610">
        <f>IF(D7610=micro_seconds,C7610*1000,C7610)</f>
        <v>300</v>
      </c>
    </row>
    <row r="7611" spans="1:6" x14ac:dyDescent="0.25">
      <c r="A7611">
        <v>10</v>
      </c>
      <c r="B7611" s="1" t="s">
        <v>5</v>
      </c>
      <c r="C7611">
        <v>1.4</v>
      </c>
      <c r="D7611" s="1" t="s">
        <v>6</v>
      </c>
      <c r="E7611">
        <v>1</v>
      </c>
      <c r="F7611">
        <f>IF(D7611=micro_seconds,C7611*1000,C7611)</f>
        <v>1400</v>
      </c>
    </row>
    <row r="7612" spans="1:6" x14ac:dyDescent="0.25">
      <c r="A7612">
        <v>10</v>
      </c>
      <c r="B7612" s="1" t="s">
        <v>7</v>
      </c>
      <c r="C7612">
        <v>300</v>
      </c>
      <c r="D7612" s="1" t="s">
        <v>8</v>
      </c>
      <c r="E7612">
        <v>1</v>
      </c>
      <c r="F7612">
        <f>IF(D7612=micro_seconds,C7612*1000,C7612)</f>
        <v>300</v>
      </c>
    </row>
    <row r="7613" spans="1:6" x14ac:dyDescent="0.25">
      <c r="A7613">
        <v>10</v>
      </c>
      <c r="B7613" s="1" t="s">
        <v>9</v>
      </c>
      <c r="C7613">
        <v>0</v>
      </c>
      <c r="D7613" s="1" t="s">
        <v>8</v>
      </c>
      <c r="E7613">
        <v>1</v>
      </c>
      <c r="F7613">
        <f>IF(D7613=micro_seconds,C7613*1000,C7613)</f>
        <v>0</v>
      </c>
    </row>
    <row r="7614" spans="1:6" x14ac:dyDescent="0.25">
      <c r="A7614">
        <v>100</v>
      </c>
      <c r="B7614" s="1" t="s">
        <v>5</v>
      </c>
      <c r="C7614">
        <v>1.4</v>
      </c>
      <c r="D7614" s="1" t="s">
        <v>6</v>
      </c>
      <c r="E7614">
        <v>1</v>
      </c>
      <c r="F7614">
        <f>IF(D7614=micro_seconds,C7614*1000,C7614)</f>
        <v>1400</v>
      </c>
    </row>
    <row r="7615" spans="1:6" x14ac:dyDescent="0.25">
      <c r="A7615">
        <v>100</v>
      </c>
      <c r="B7615" s="1" t="s">
        <v>7</v>
      </c>
      <c r="C7615">
        <v>300</v>
      </c>
      <c r="D7615" s="1" t="s">
        <v>8</v>
      </c>
      <c r="E7615">
        <v>1</v>
      </c>
      <c r="F7615">
        <f>IF(D7615=micro_seconds,C7615*1000,C7615)</f>
        <v>300</v>
      </c>
    </row>
    <row r="7616" spans="1:6" x14ac:dyDescent="0.25">
      <c r="A7616">
        <v>100</v>
      </c>
      <c r="B7616" s="1" t="s">
        <v>9</v>
      </c>
      <c r="C7616">
        <v>0</v>
      </c>
      <c r="D7616" s="1" t="s">
        <v>8</v>
      </c>
      <c r="E7616">
        <v>1</v>
      </c>
      <c r="F7616">
        <f>IF(D7616=micro_seconds,C7616*1000,C7616)</f>
        <v>0</v>
      </c>
    </row>
    <row r="7617" spans="1:6" x14ac:dyDescent="0.25">
      <c r="A7617">
        <v>1000</v>
      </c>
      <c r="B7617" s="1" t="s">
        <v>5</v>
      </c>
      <c r="C7617">
        <v>1.2</v>
      </c>
      <c r="D7617" s="1" t="s">
        <v>6</v>
      </c>
      <c r="E7617">
        <v>1</v>
      </c>
      <c r="F7617">
        <f>IF(D7617=micro_seconds,C7617*1000,C7617)</f>
        <v>1200</v>
      </c>
    </row>
    <row r="7618" spans="1:6" x14ac:dyDescent="0.25">
      <c r="A7618">
        <v>1000</v>
      </c>
      <c r="B7618" s="1" t="s">
        <v>7</v>
      </c>
      <c r="C7618">
        <v>300</v>
      </c>
      <c r="D7618" s="1" t="s">
        <v>8</v>
      </c>
      <c r="E7618">
        <v>1</v>
      </c>
      <c r="F7618">
        <f>IF(D7618=micro_seconds,C7618*1000,C7618)</f>
        <v>300</v>
      </c>
    </row>
    <row r="7619" spans="1:6" x14ac:dyDescent="0.25">
      <c r="A7619">
        <v>1000</v>
      </c>
      <c r="B7619" s="1" t="s">
        <v>9</v>
      </c>
      <c r="C7619">
        <v>0</v>
      </c>
      <c r="D7619" s="1" t="s">
        <v>8</v>
      </c>
      <c r="E7619">
        <v>1</v>
      </c>
      <c r="F7619">
        <f>IF(D7619=micro_seconds,C7619*1000,C7619)</f>
        <v>0</v>
      </c>
    </row>
    <row r="7620" spans="1:6" x14ac:dyDescent="0.25">
      <c r="A7620">
        <v>10000</v>
      </c>
      <c r="B7620" s="1" t="s">
        <v>5</v>
      </c>
      <c r="C7620">
        <v>1.5</v>
      </c>
      <c r="D7620" s="1" t="s">
        <v>6</v>
      </c>
      <c r="E7620">
        <v>1</v>
      </c>
      <c r="F7620">
        <f>IF(D7620=micro_seconds,C7620*1000,C7620)</f>
        <v>1500</v>
      </c>
    </row>
    <row r="7621" spans="1:6" x14ac:dyDescent="0.25">
      <c r="A7621">
        <v>10000</v>
      </c>
      <c r="B7621" s="1" t="s">
        <v>7</v>
      </c>
      <c r="C7621">
        <v>300</v>
      </c>
      <c r="D7621" s="1" t="s">
        <v>8</v>
      </c>
      <c r="E7621">
        <v>1</v>
      </c>
      <c r="F7621">
        <f>IF(D7621=micro_seconds,C7621*1000,C7621)</f>
        <v>300</v>
      </c>
    </row>
    <row r="7622" spans="1:6" x14ac:dyDescent="0.25">
      <c r="A7622">
        <v>10000</v>
      </c>
      <c r="B7622" s="1" t="s">
        <v>9</v>
      </c>
      <c r="C7622">
        <v>0</v>
      </c>
      <c r="D7622" s="1" t="s">
        <v>8</v>
      </c>
      <c r="E7622">
        <v>1</v>
      </c>
      <c r="F7622">
        <f>IF(D7622=micro_seconds,C7622*1000,C7622)</f>
        <v>0</v>
      </c>
    </row>
    <row r="7623" spans="1:6" x14ac:dyDescent="0.25">
      <c r="A7623">
        <v>10</v>
      </c>
      <c r="B7623" s="1" t="s">
        <v>5</v>
      </c>
      <c r="C7623">
        <v>1.5</v>
      </c>
      <c r="D7623" s="1" t="s">
        <v>6</v>
      </c>
      <c r="E7623">
        <v>1</v>
      </c>
      <c r="F7623">
        <f>IF(D7623=micro_seconds,C7623*1000,C7623)</f>
        <v>1500</v>
      </c>
    </row>
    <row r="7624" spans="1:6" x14ac:dyDescent="0.25">
      <c r="A7624">
        <v>10</v>
      </c>
      <c r="B7624" s="1" t="s">
        <v>7</v>
      </c>
      <c r="C7624">
        <v>0</v>
      </c>
      <c r="D7624" s="1" t="s">
        <v>8</v>
      </c>
      <c r="E7624">
        <v>1</v>
      </c>
      <c r="F7624">
        <f>IF(D7624=micro_seconds,C7624*1000,C7624)</f>
        <v>0</v>
      </c>
    </row>
    <row r="7625" spans="1:6" x14ac:dyDescent="0.25">
      <c r="A7625">
        <v>10</v>
      </c>
      <c r="B7625" s="1" t="s">
        <v>9</v>
      </c>
      <c r="C7625">
        <v>0</v>
      </c>
      <c r="D7625" s="1" t="s">
        <v>8</v>
      </c>
      <c r="E7625">
        <v>1</v>
      </c>
      <c r="F7625">
        <f>IF(D7625=micro_seconds,C7625*1000,C7625)</f>
        <v>0</v>
      </c>
    </row>
    <row r="7626" spans="1:6" x14ac:dyDescent="0.25">
      <c r="A7626">
        <v>100</v>
      </c>
      <c r="B7626" s="1" t="s">
        <v>5</v>
      </c>
      <c r="C7626">
        <v>1.1000000000000001</v>
      </c>
      <c r="D7626" s="1" t="s">
        <v>6</v>
      </c>
      <c r="E7626">
        <v>1</v>
      </c>
      <c r="F7626">
        <f>IF(D7626=micro_seconds,C7626*1000,C7626)</f>
        <v>1100</v>
      </c>
    </row>
    <row r="7627" spans="1:6" x14ac:dyDescent="0.25">
      <c r="A7627">
        <v>100</v>
      </c>
      <c r="B7627" s="1" t="s">
        <v>7</v>
      </c>
      <c r="C7627">
        <v>300</v>
      </c>
      <c r="D7627" s="1" t="s">
        <v>8</v>
      </c>
      <c r="E7627">
        <v>1</v>
      </c>
      <c r="F7627">
        <f>IF(D7627=micro_seconds,C7627*1000,C7627)</f>
        <v>300</v>
      </c>
    </row>
    <row r="7628" spans="1:6" x14ac:dyDescent="0.25">
      <c r="A7628">
        <v>100</v>
      </c>
      <c r="B7628" s="1" t="s">
        <v>9</v>
      </c>
      <c r="C7628">
        <v>0</v>
      </c>
      <c r="D7628" s="1" t="s">
        <v>8</v>
      </c>
      <c r="E7628">
        <v>1</v>
      </c>
      <c r="F7628">
        <f>IF(D7628=micro_seconds,C7628*1000,C7628)</f>
        <v>0</v>
      </c>
    </row>
    <row r="7629" spans="1:6" x14ac:dyDescent="0.25">
      <c r="A7629">
        <v>1000</v>
      </c>
      <c r="B7629" s="1" t="s">
        <v>5</v>
      </c>
      <c r="C7629">
        <v>900</v>
      </c>
      <c r="D7629" s="1" t="s">
        <v>8</v>
      </c>
      <c r="E7629">
        <v>1</v>
      </c>
      <c r="F7629">
        <f>IF(D7629=micro_seconds,C7629*1000,C7629)</f>
        <v>900</v>
      </c>
    </row>
    <row r="7630" spans="1:6" x14ac:dyDescent="0.25">
      <c r="A7630">
        <v>1000</v>
      </c>
      <c r="B7630" s="1" t="s">
        <v>7</v>
      </c>
      <c r="C7630">
        <v>1.2</v>
      </c>
      <c r="D7630" s="1" t="s">
        <v>6</v>
      </c>
      <c r="E7630">
        <v>1</v>
      </c>
      <c r="F7630">
        <f>IF(D7630=micro_seconds,C7630*1000,C7630)</f>
        <v>1200</v>
      </c>
    </row>
    <row r="7631" spans="1:6" x14ac:dyDescent="0.25">
      <c r="A7631">
        <v>1000</v>
      </c>
      <c r="B7631" s="1" t="s">
        <v>9</v>
      </c>
      <c r="C7631">
        <v>300</v>
      </c>
      <c r="D7631" s="1" t="s">
        <v>8</v>
      </c>
      <c r="E7631">
        <v>1</v>
      </c>
      <c r="F7631">
        <f>IF(D7631=micro_seconds,C7631*1000,C7631)</f>
        <v>300</v>
      </c>
    </row>
    <row r="7632" spans="1:6" x14ac:dyDescent="0.25">
      <c r="A7632">
        <v>10000</v>
      </c>
      <c r="B7632" s="1" t="s">
        <v>5</v>
      </c>
      <c r="C7632">
        <v>1.2</v>
      </c>
      <c r="D7632" s="1" t="s">
        <v>6</v>
      </c>
      <c r="E7632">
        <v>1</v>
      </c>
      <c r="F7632">
        <f>IF(D7632=micro_seconds,C7632*1000,C7632)</f>
        <v>1200</v>
      </c>
    </row>
    <row r="7633" spans="1:6" x14ac:dyDescent="0.25">
      <c r="A7633">
        <v>10000</v>
      </c>
      <c r="B7633" s="1" t="s">
        <v>7</v>
      </c>
      <c r="C7633">
        <v>0</v>
      </c>
      <c r="D7633" s="1" t="s">
        <v>8</v>
      </c>
      <c r="E7633">
        <v>1</v>
      </c>
      <c r="F7633">
        <f>IF(D7633=micro_seconds,C7633*1000,C7633)</f>
        <v>0</v>
      </c>
    </row>
    <row r="7634" spans="1:6" x14ac:dyDescent="0.25">
      <c r="A7634">
        <v>10000</v>
      </c>
      <c r="B7634" s="1" t="s">
        <v>9</v>
      </c>
      <c r="C7634">
        <v>300</v>
      </c>
      <c r="D7634" s="1" t="s">
        <v>8</v>
      </c>
      <c r="E7634">
        <v>1</v>
      </c>
      <c r="F7634">
        <f>IF(D7634=micro_seconds,C7634*1000,C7634)</f>
        <v>300</v>
      </c>
    </row>
    <row r="7635" spans="1:6" x14ac:dyDescent="0.25">
      <c r="A7635">
        <v>10</v>
      </c>
      <c r="B7635" s="1" t="s">
        <v>5</v>
      </c>
      <c r="C7635">
        <v>800</v>
      </c>
      <c r="D7635" s="1" t="s">
        <v>8</v>
      </c>
      <c r="E7635">
        <v>1</v>
      </c>
      <c r="F7635">
        <f>IF(D7635=micro_seconds,C7635*1000,C7635)</f>
        <v>800</v>
      </c>
    </row>
    <row r="7636" spans="1:6" x14ac:dyDescent="0.25">
      <c r="A7636">
        <v>10</v>
      </c>
      <c r="B7636" s="1" t="s">
        <v>7</v>
      </c>
      <c r="C7636">
        <v>300</v>
      </c>
      <c r="D7636" s="1" t="s">
        <v>8</v>
      </c>
      <c r="E7636">
        <v>1</v>
      </c>
      <c r="F7636">
        <f>IF(D7636=micro_seconds,C7636*1000,C7636)</f>
        <v>300</v>
      </c>
    </row>
    <row r="7637" spans="1:6" x14ac:dyDescent="0.25">
      <c r="A7637">
        <v>10</v>
      </c>
      <c r="B7637" s="1" t="s">
        <v>9</v>
      </c>
      <c r="C7637">
        <v>0</v>
      </c>
      <c r="D7637" s="1" t="s">
        <v>8</v>
      </c>
      <c r="E7637">
        <v>1</v>
      </c>
      <c r="F7637">
        <f>IF(D7637=micro_seconds,C7637*1000,C7637)</f>
        <v>0</v>
      </c>
    </row>
    <row r="7638" spans="1:6" x14ac:dyDescent="0.25">
      <c r="A7638">
        <v>100</v>
      </c>
      <c r="B7638" s="1" t="s">
        <v>5</v>
      </c>
      <c r="C7638">
        <v>1.2</v>
      </c>
      <c r="D7638" s="1" t="s">
        <v>6</v>
      </c>
      <c r="E7638">
        <v>1</v>
      </c>
      <c r="F7638">
        <f>IF(D7638=micro_seconds,C7638*1000,C7638)</f>
        <v>1200</v>
      </c>
    </row>
    <row r="7639" spans="1:6" x14ac:dyDescent="0.25">
      <c r="A7639">
        <v>100</v>
      </c>
      <c r="B7639" s="1" t="s">
        <v>7</v>
      </c>
      <c r="C7639">
        <v>600</v>
      </c>
      <c r="D7639" s="1" t="s">
        <v>8</v>
      </c>
      <c r="E7639">
        <v>1</v>
      </c>
      <c r="F7639">
        <f>IF(D7639=micro_seconds,C7639*1000,C7639)</f>
        <v>600</v>
      </c>
    </row>
    <row r="7640" spans="1:6" x14ac:dyDescent="0.25">
      <c r="A7640">
        <v>100</v>
      </c>
      <c r="B7640" s="1" t="s">
        <v>9</v>
      </c>
      <c r="C7640">
        <v>300</v>
      </c>
      <c r="D7640" s="1" t="s">
        <v>8</v>
      </c>
      <c r="E7640">
        <v>1</v>
      </c>
      <c r="F7640">
        <f>IF(D7640=micro_seconds,C7640*1000,C7640)</f>
        <v>300</v>
      </c>
    </row>
    <row r="7641" spans="1:6" x14ac:dyDescent="0.25">
      <c r="A7641">
        <v>1000</v>
      </c>
      <c r="B7641" s="1" t="s">
        <v>5</v>
      </c>
      <c r="C7641">
        <v>17.899999999999999</v>
      </c>
      <c r="D7641" s="1" t="s">
        <v>6</v>
      </c>
      <c r="E7641">
        <v>1</v>
      </c>
      <c r="F7641">
        <f>IF(D7641=micro_seconds,C7641*1000,C7641)</f>
        <v>17900</v>
      </c>
    </row>
    <row r="7642" spans="1:6" x14ac:dyDescent="0.25">
      <c r="A7642">
        <v>1000</v>
      </c>
      <c r="B7642" s="1" t="s">
        <v>7</v>
      </c>
      <c r="C7642">
        <v>200</v>
      </c>
      <c r="D7642" s="1" t="s">
        <v>8</v>
      </c>
      <c r="E7642">
        <v>1</v>
      </c>
      <c r="F7642">
        <f>IF(D7642=micro_seconds,C7642*1000,C7642)</f>
        <v>200</v>
      </c>
    </row>
    <row r="7643" spans="1:6" x14ac:dyDescent="0.25">
      <c r="A7643">
        <v>1000</v>
      </c>
      <c r="B7643" s="1" t="s">
        <v>9</v>
      </c>
      <c r="C7643">
        <v>300</v>
      </c>
      <c r="D7643" s="1" t="s">
        <v>8</v>
      </c>
      <c r="E7643">
        <v>1</v>
      </c>
      <c r="F7643">
        <f>IF(D7643=micro_seconds,C7643*1000,C7643)</f>
        <v>300</v>
      </c>
    </row>
    <row r="7644" spans="1:6" x14ac:dyDescent="0.25">
      <c r="A7644">
        <v>10000</v>
      </c>
      <c r="B7644" s="1" t="s">
        <v>5</v>
      </c>
      <c r="C7644">
        <v>800</v>
      </c>
      <c r="D7644" s="1" t="s">
        <v>8</v>
      </c>
      <c r="E7644">
        <v>1</v>
      </c>
      <c r="F7644">
        <f>IF(D7644=micro_seconds,C7644*1000,C7644)</f>
        <v>800</v>
      </c>
    </row>
    <row r="7645" spans="1:6" x14ac:dyDescent="0.25">
      <c r="A7645">
        <v>10000</v>
      </c>
      <c r="B7645" s="1" t="s">
        <v>7</v>
      </c>
      <c r="C7645">
        <v>300</v>
      </c>
      <c r="D7645" s="1" t="s">
        <v>8</v>
      </c>
      <c r="E7645">
        <v>1</v>
      </c>
      <c r="F7645">
        <f>IF(D7645=micro_seconds,C7645*1000,C7645)</f>
        <v>300</v>
      </c>
    </row>
    <row r="7646" spans="1:6" x14ac:dyDescent="0.25">
      <c r="A7646">
        <v>10000</v>
      </c>
      <c r="B7646" s="1" t="s">
        <v>9</v>
      </c>
      <c r="C7646">
        <v>200</v>
      </c>
      <c r="D7646" s="1" t="s">
        <v>8</v>
      </c>
      <c r="E7646">
        <v>1</v>
      </c>
      <c r="F7646">
        <f>IF(D7646=micro_seconds,C7646*1000,C7646)</f>
        <v>200</v>
      </c>
    </row>
    <row r="7647" spans="1:6" x14ac:dyDescent="0.25">
      <c r="A7647">
        <v>10</v>
      </c>
      <c r="B7647" s="1" t="s">
        <v>5</v>
      </c>
      <c r="C7647">
        <v>1.5</v>
      </c>
      <c r="D7647" s="1" t="s">
        <v>6</v>
      </c>
      <c r="E7647">
        <v>1</v>
      </c>
      <c r="F7647">
        <f>IF(D7647=micro_seconds,C7647*1000,C7647)</f>
        <v>1500</v>
      </c>
    </row>
    <row r="7648" spans="1:6" x14ac:dyDescent="0.25">
      <c r="A7648">
        <v>10</v>
      </c>
      <c r="B7648" s="1" t="s">
        <v>7</v>
      </c>
      <c r="C7648">
        <v>200</v>
      </c>
      <c r="D7648" s="1" t="s">
        <v>8</v>
      </c>
      <c r="E7648">
        <v>1</v>
      </c>
      <c r="F7648">
        <f>IF(D7648=micro_seconds,C7648*1000,C7648)</f>
        <v>200</v>
      </c>
    </row>
    <row r="7649" spans="1:6" x14ac:dyDescent="0.25">
      <c r="A7649">
        <v>10</v>
      </c>
      <c r="B7649" s="1" t="s">
        <v>9</v>
      </c>
      <c r="C7649">
        <v>0</v>
      </c>
      <c r="D7649" s="1" t="s">
        <v>8</v>
      </c>
      <c r="E7649">
        <v>1</v>
      </c>
      <c r="F7649">
        <f>IF(D7649=micro_seconds,C7649*1000,C7649)</f>
        <v>0</v>
      </c>
    </row>
    <row r="7650" spans="1:6" x14ac:dyDescent="0.25">
      <c r="A7650">
        <v>100</v>
      </c>
      <c r="B7650" s="1" t="s">
        <v>5</v>
      </c>
      <c r="C7650">
        <v>1.4</v>
      </c>
      <c r="D7650" s="1" t="s">
        <v>6</v>
      </c>
      <c r="E7650">
        <v>1</v>
      </c>
      <c r="F7650">
        <f>IF(D7650=micro_seconds,C7650*1000,C7650)</f>
        <v>1400</v>
      </c>
    </row>
    <row r="7651" spans="1:6" x14ac:dyDescent="0.25">
      <c r="A7651">
        <v>100</v>
      </c>
      <c r="B7651" s="1" t="s">
        <v>7</v>
      </c>
      <c r="C7651">
        <v>300</v>
      </c>
      <c r="D7651" s="1" t="s">
        <v>8</v>
      </c>
      <c r="E7651">
        <v>1</v>
      </c>
      <c r="F7651">
        <f>IF(D7651=micro_seconds,C7651*1000,C7651)</f>
        <v>300</v>
      </c>
    </row>
    <row r="7652" spans="1:6" x14ac:dyDescent="0.25">
      <c r="A7652">
        <v>100</v>
      </c>
      <c r="B7652" s="1" t="s">
        <v>9</v>
      </c>
      <c r="C7652">
        <v>300</v>
      </c>
      <c r="D7652" s="1" t="s">
        <v>8</v>
      </c>
      <c r="E7652">
        <v>1</v>
      </c>
      <c r="F7652">
        <f>IF(D7652=micro_seconds,C7652*1000,C7652)</f>
        <v>300</v>
      </c>
    </row>
    <row r="7653" spans="1:6" x14ac:dyDescent="0.25">
      <c r="A7653">
        <v>1000</v>
      </c>
      <c r="B7653" s="1" t="s">
        <v>5</v>
      </c>
      <c r="C7653">
        <v>1.2</v>
      </c>
      <c r="D7653" s="1" t="s">
        <v>6</v>
      </c>
      <c r="E7653">
        <v>1</v>
      </c>
      <c r="F7653">
        <f>IF(D7653=micro_seconds,C7653*1000,C7653)</f>
        <v>1200</v>
      </c>
    </row>
    <row r="7654" spans="1:6" x14ac:dyDescent="0.25">
      <c r="A7654">
        <v>1000</v>
      </c>
      <c r="B7654" s="1" t="s">
        <v>7</v>
      </c>
      <c r="C7654">
        <v>300</v>
      </c>
      <c r="D7654" s="1" t="s">
        <v>8</v>
      </c>
      <c r="E7654">
        <v>1</v>
      </c>
      <c r="F7654">
        <f>IF(D7654=micro_seconds,C7654*1000,C7654)</f>
        <v>300</v>
      </c>
    </row>
    <row r="7655" spans="1:6" x14ac:dyDescent="0.25">
      <c r="A7655">
        <v>1000</v>
      </c>
      <c r="B7655" s="1" t="s">
        <v>9</v>
      </c>
      <c r="C7655">
        <v>300</v>
      </c>
      <c r="D7655" s="1" t="s">
        <v>8</v>
      </c>
      <c r="E7655">
        <v>1</v>
      </c>
      <c r="F7655">
        <f>IF(D7655=micro_seconds,C7655*1000,C7655)</f>
        <v>300</v>
      </c>
    </row>
    <row r="7656" spans="1:6" x14ac:dyDescent="0.25">
      <c r="A7656">
        <v>10000</v>
      </c>
      <c r="B7656" s="1" t="s">
        <v>5</v>
      </c>
      <c r="C7656">
        <v>1.5</v>
      </c>
      <c r="D7656" s="1" t="s">
        <v>6</v>
      </c>
      <c r="E7656">
        <v>1</v>
      </c>
      <c r="F7656">
        <f>IF(D7656=micro_seconds,C7656*1000,C7656)</f>
        <v>1500</v>
      </c>
    </row>
    <row r="7657" spans="1:6" x14ac:dyDescent="0.25">
      <c r="A7657">
        <v>10000</v>
      </c>
      <c r="B7657" s="1" t="s">
        <v>7</v>
      </c>
      <c r="C7657">
        <v>300</v>
      </c>
      <c r="D7657" s="1" t="s">
        <v>8</v>
      </c>
      <c r="E7657">
        <v>1</v>
      </c>
      <c r="F7657">
        <f>IF(D7657=micro_seconds,C7657*1000,C7657)</f>
        <v>300</v>
      </c>
    </row>
    <row r="7658" spans="1:6" x14ac:dyDescent="0.25">
      <c r="A7658">
        <v>10000</v>
      </c>
      <c r="B7658" s="1" t="s">
        <v>9</v>
      </c>
      <c r="C7658">
        <v>0</v>
      </c>
      <c r="D7658" s="1" t="s">
        <v>8</v>
      </c>
      <c r="E7658">
        <v>1</v>
      </c>
      <c r="F7658">
        <f>IF(D7658=micro_seconds,C7658*1000,C7658)</f>
        <v>0</v>
      </c>
    </row>
    <row r="7659" spans="1:6" x14ac:dyDescent="0.25">
      <c r="A7659">
        <v>10</v>
      </c>
      <c r="B7659" s="1" t="s">
        <v>5</v>
      </c>
      <c r="C7659">
        <v>1.1000000000000001</v>
      </c>
      <c r="D7659" s="1" t="s">
        <v>6</v>
      </c>
      <c r="E7659">
        <v>1</v>
      </c>
      <c r="F7659">
        <f>IF(D7659=micro_seconds,C7659*1000,C7659)</f>
        <v>1100</v>
      </c>
    </row>
    <row r="7660" spans="1:6" x14ac:dyDescent="0.25">
      <c r="A7660">
        <v>10</v>
      </c>
      <c r="B7660" s="1" t="s">
        <v>7</v>
      </c>
      <c r="C7660">
        <v>300</v>
      </c>
      <c r="D7660" s="1" t="s">
        <v>8</v>
      </c>
      <c r="E7660">
        <v>1</v>
      </c>
      <c r="F7660">
        <f>IF(D7660=micro_seconds,C7660*1000,C7660)</f>
        <v>300</v>
      </c>
    </row>
    <row r="7661" spans="1:6" x14ac:dyDescent="0.25">
      <c r="A7661">
        <v>10</v>
      </c>
      <c r="B7661" s="1" t="s">
        <v>9</v>
      </c>
      <c r="C7661">
        <v>300</v>
      </c>
      <c r="D7661" s="1" t="s">
        <v>8</v>
      </c>
      <c r="E7661">
        <v>1</v>
      </c>
      <c r="F7661">
        <f>IF(D7661=micro_seconds,C7661*1000,C7661)</f>
        <v>300</v>
      </c>
    </row>
    <row r="7662" spans="1:6" x14ac:dyDescent="0.25">
      <c r="A7662">
        <v>100</v>
      </c>
      <c r="B7662" s="1" t="s">
        <v>5</v>
      </c>
      <c r="C7662">
        <v>1.2</v>
      </c>
      <c r="D7662" s="1" t="s">
        <v>6</v>
      </c>
      <c r="E7662">
        <v>1</v>
      </c>
      <c r="F7662">
        <f>IF(D7662=micro_seconds,C7662*1000,C7662)</f>
        <v>1200</v>
      </c>
    </row>
    <row r="7663" spans="1:6" x14ac:dyDescent="0.25">
      <c r="A7663">
        <v>100</v>
      </c>
      <c r="B7663" s="1" t="s">
        <v>7</v>
      </c>
      <c r="C7663">
        <v>300</v>
      </c>
      <c r="D7663" s="1" t="s">
        <v>8</v>
      </c>
      <c r="E7663">
        <v>1</v>
      </c>
      <c r="F7663">
        <f>IF(D7663=micro_seconds,C7663*1000,C7663)</f>
        <v>300</v>
      </c>
    </row>
    <row r="7664" spans="1:6" x14ac:dyDescent="0.25">
      <c r="A7664">
        <v>100</v>
      </c>
      <c r="B7664" s="1" t="s">
        <v>9</v>
      </c>
      <c r="C7664">
        <v>300</v>
      </c>
      <c r="D7664" s="1" t="s">
        <v>8</v>
      </c>
      <c r="E7664">
        <v>1</v>
      </c>
      <c r="F7664">
        <f>IF(D7664=micro_seconds,C7664*1000,C7664)</f>
        <v>300</v>
      </c>
    </row>
    <row r="7665" spans="1:6" x14ac:dyDescent="0.25">
      <c r="A7665">
        <v>1000</v>
      </c>
      <c r="B7665" s="1" t="s">
        <v>5</v>
      </c>
      <c r="C7665">
        <v>900</v>
      </c>
      <c r="D7665" s="1" t="s">
        <v>8</v>
      </c>
      <c r="E7665">
        <v>1</v>
      </c>
      <c r="F7665">
        <f>IF(D7665=micro_seconds,C7665*1000,C7665)</f>
        <v>900</v>
      </c>
    </row>
    <row r="7666" spans="1:6" x14ac:dyDescent="0.25">
      <c r="A7666">
        <v>1000</v>
      </c>
      <c r="B7666" s="1" t="s">
        <v>7</v>
      </c>
      <c r="C7666">
        <v>300</v>
      </c>
      <c r="D7666" s="1" t="s">
        <v>8</v>
      </c>
      <c r="E7666">
        <v>1</v>
      </c>
      <c r="F7666">
        <f>IF(D7666=micro_seconds,C7666*1000,C7666)</f>
        <v>300</v>
      </c>
    </row>
    <row r="7667" spans="1:6" x14ac:dyDescent="0.25">
      <c r="A7667">
        <v>1000</v>
      </c>
      <c r="B7667" s="1" t="s">
        <v>9</v>
      </c>
      <c r="C7667">
        <v>300</v>
      </c>
      <c r="D7667" s="1" t="s">
        <v>8</v>
      </c>
      <c r="E7667">
        <v>1</v>
      </c>
      <c r="F7667">
        <f>IF(D7667=micro_seconds,C7667*1000,C7667)</f>
        <v>300</v>
      </c>
    </row>
    <row r="7668" spans="1:6" x14ac:dyDescent="0.25">
      <c r="A7668">
        <v>10000</v>
      </c>
      <c r="B7668" s="1" t="s">
        <v>5</v>
      </c>
      <c r="C7668">
        <v>1.2</v>
      </c>
      <c r="D7668" s="1" t="s">
        <v>6</v>
      </c>
      <c r="E7668">
        <v>1</v>
      </c>
      <c r="F7668">
        <f>IF(D7668=micro_seconds,C7668*1000,C7668)</f>
        <v>1200</v>
      </c>
    </row>
    <row r="7669" spans="1:6" x14ac:dyDescent="0.25">
      <c r="A7669">
        <v>10000</v>
      </c>
      <c r="B7669" s="1" t="s">
        <v>7</v>
      </c>
      <c r="C7669">
        <v>300</v>
      </c>
      <c r="D7669" s="1" t="s">
        <v>8</v>
      </c>
      <c r="E7669">
        <v>1</v>
      </c>
      <c r="F7669">
        <f>IF(D7669=micro_seconds,C7669*1000,C7669)</f>
        <v>300</v>
      </c>
    </row>
    <row r="7670" spans="1:6" x14ac:dyDescent="0.25">
      <c r="A7670">
        <v>10000</v>
      </c>
      <c r="B7670" s="1" t="s">
        <v>9</v>
      </c>
      <c r="C7670">
        <v>300</v>
      </c>
      <c r="D7670" s="1" t="s">
        <v>8</v>
      </c>
      <c r="E7670">
        <v>1</v>
      </c>
      <c r="F7670">
        <f>IF(D7670=micro_seconds,C7670*1000,C7670)</f>
        <v>300</v>
      </c>
    </row>
    <row r="7671" spans="1:6" x14ac:dyDescent="0.25">
      <c r="A7671">
        <v>10</v>
      </c>
      <c r="B7671" s="1" t="s">
        <v>5</v>
      </c>
      <c r="C7671">
        <v>1.2</v>
      </c>
      <c r="D7671" s="1" t="s">
        <v>6</v>
      </c>
      <c r="E7671">
        <v>1</v>
      </c>
      <c r="F7671">
        <f>IF(D7671=micro_seconds,C7671*1000,C7671)</f>
        <v>1200</v>
      </c>
    </row>
    <row r="7672" spans="1:6" x14ac:dyDescent="0.25">
      <c r="A7672">
        <v>10</v>
      </c>
      <c r="B7672" s="1" t="s">
        <v>7</v>
      </c>
      <c r="C7672">
        <v>300</v>
      </c>
      <c r="D7672" s="1" t="s">
        <v>8</v>
      </c>
      <c r="E7672">
        <v>1</v>
      </c>
      <c r="F7672">
        <f>IF(D7672=micro_seconds,C7672*1000,C7672)</f>
        <v>300</v>
      </c>
    </row>
    <row r="7673" spans="1:6" x14ac:dyDescent="0.25">
      <c r="A7673">
        <v>10</v>
      </c>
      <c r="B7673" s="1" t="s">
        <v>9</v>
      </c>
      <c r="C7673">
        <v>300</v>
      </c>
      <c r="D7673" s="1" t="s">
        <v>8</v>
      </c>
      <c r="E7673">
        <v>1</v>
      </c>
      <c r="F7673">
        <f>IF(D7673=micro_seconds,C7673*1000,C7673)</f>
        <v>300</v>
      </c>
    </row>
    <row r="7674" spans="1:6" x14ac:dyDescent="0.25">
      <c r="A7674">
        <v>100</v>
      </c>
      <c r="B7674" s="1" t="s">
        <v>5</v>
      </c>
      <c r="C7674">
        <v>1.5</v>
      </c>
      <c r="D7674" s="1" t="s">
        <v>6</v>
      </c>
      <c r="E7674">
        <v>1</v>
      </c>
      <c r="F7674">
        <f>IF(D7674=micro_seconds,C7674*1000,C7674)</f>
        <v>1500</v>
      </c>
    </row>
    <row r="7675" spans="1:6" x14ac:dyDescent="0.25">
      <c r="A7675">
        <v>100</v>
      </c>
      <c r="B7675" s="1" t="s">
        <v>7</v>
      </c>
      <c r="C7675">
        <v>300</v>
      </c>
      <c r="D7675" s="1" t="s">
        <v>8</v>
      </c>
      <c r="E7675">
        <v>1</v>
      </c>
      <c r="F7675">
        <f>IF(D7675=micro_seconds,C7675*1000,C7675)</f>
        <v>300</v>
      </c>
    </row>
    <row r="7676" spans="1:6" x14ac:dyDescent="0.25">
      <c r="A7676">
        <v>100</v>
      </c>
      <c r="B7676" s="1" t="s">
        <v>9</v>
      </c>
      <c r="C7676">
        <v>0</v>
      </c>
      <c r="D7676" s="1" t="s">
        <v>8</v>
      </c>
      <c r="E7676">
        <v>1</v>
      </c>
      <c r="F7676">
        <f>IF(D7676=micro_seconds,C7676*1000,C7676)</f>
        <v>0</v>
      </c>
    </row>
    <row r="7677" spans="1:6" x14ac:dyDescent="0.25">
      <c r="A7677">
        <v>1000</v>
      </c>
      <c r="B7677" s="1" t="s">
        <v>5</v>
      </c>
      <c r="C7677">
        <v>1.2</v>
      </c>
      <c r="D7677" s="1" t="s">
        <v>6</v>
      </c>
      <c r="E7677">
        <v>1</v>
      </c>
      <c r="F7677">
        <f>IF(D7677=micro_seconds,C7677*1000,C7677)</f>
        <v>1200</v>
      </c>
    </row>
    <row r="7678" spans="1:6" x14ac:dyDescent="0.25">
      <c r="A7678">
        <v>1000</v>
      </c>
      <c r="B7678" s="1" t="s">
        <v>7</v>
      </c>
      <c r="C7678">
        <v>300</v>
      </c>
      <c r="D7678" s="1" t="s">
        <v>8</v>
      </c>
      <c r="E7678">
        <v>1</v>
      </c>
      <c r="F7678">
        <f>IF(D7678=micro_seconds,C7678*1000,C7678)</f>
        <v>300</v>
      </c>
    </row>
    <row r="7679" spans="1:6" x14ac:dyDescent="0.25">
      <c r="A7679">
        <v>1000</v>
      </c>
      <c r="B7679" s="1" t="s">
        <v>9</v>
      </c>
      <c r="C7679">
        <v>300</v>
      </c>
      <c r="D7679" s="1" t="s">
        <v>8</v>
      </c>
      <c r="E7679">
        <v>1</v>
      </c>
      <c r="F7679">
        <f>IF(D7679=micro_seconds,C7679*1000,C7679)</f>
        <v>300</v>
      </c>
    </row>
    <row r="7680" spans="1:6" x14ac:dyDescent="0.25">
      <c r="A7680">
        <v>10000</v>
      </c>
      <c r="B7680" s="1" t="s">
        <v>5</v>
      </c>
      <c r="C7680">
        <v>1.2</v>
      </c>
      <c r="D7680" s="1" t="s">
        <v>6</v>
      </c>
      <c r="E7680">
        <v>1</v>
      </c>
      <c r="F7680">
        <f>IF(D7680=micro_seconds,C7680*1000,C7680)</f>
        <v>1200</v>
      </c>
    </row>
    <row r="7681" spans="1:6" x14ac:dyDescent="0.25">
      <c r="A7681">
        <v>10000</v>
      </c>
      <c r="B7681" s="1" t="s">
        <v>7</v>
      </c>
      <c r="C7681">
        <v>0</v>
      </c>
      <c r="D7681" s="1" t="s">
        <v>8</v>
      </c>
      <c r="E7681">
        <v>1</v>
      </c>
      <c r="F7681">
        <f>IF(D7681=micro_seconds,C7681*1000,C7681)</f>
        <v>0</v>
      </c>
    </row>
    <row r="7682" spans="1:6" x14ac:dyDescent="0.25">
      <c r="A7682">
        <v>10000</v>
      </c>
      <c r="B7682" s="1" t="s">
        <v>9</v>
      </c>
      <c r="C7682">
        <v>0</v>
      </c>
      <c r="D7682" s="1" t="s">
        <v>8</v>
      </c>
      <c r="E7682">
        <v>1</v>
      </c>
      <c r="F7682">
        <f>IF(D7682=micro_seconds,C7682*1000,C7682)</f>
        <v>0</v>
      </c>
    </row>
    <row r="7683" spans="1:6" x14ac:dyDescent="0.25">
      <c r="A7683">
        <v>10</v>
      </c>
      <c r="B7683" s="1" t="s">
        <v>5</v>
      </c>
      <c r="C7683">
        <v>1.1000000000000001</v>
      </c>
      <c r="D7683" s="1" t="s">
        <v>6</v>
      </c>
      <c r="E7683">
        <v>1</v>
      </c>
      <c r="F7683">
        <f>IF(D7683=micro_seconds,C7683*1000,C7683)</f>
        <v>1100</v>
      </c>
    </row>
    <row r="7684" spans="1:6" x14ac:dyDescent="0.25">
      <c r="A7684">
        <v>10</v>
      </c>
      <c r="B7684" s="1" t="s">
        <v>7</v>
      </c>
      <c r="C7684">
        <v>300</v>
      </c>
      <c r="D7684" s="1" t="s">
        <v>8</v>
      </c>
      <c r="E7684">
        <v>1</v>
      </c>
      <c r="F7684">
        <f>IF(D7684=micro_seconds,C7684*1000,C7684)</f>
        <v>300</v>
      </c>
    </row>
    <row r="7685" spans="1:6" x14ac:dyDescent="0.25">
      <c r="A7685">
        <v>10</v>
      </c>
      <c r="B7685" s="1" t="s">
        <v>9</v>
      </c>
      <c r="C7685">
        <v>300</v>
      </c>
      <c r="D7685" s="1" t="s">
        <v>8</v>
      </c>
      <c r="E7685">
        <v>1</v>
      </c>
      <c r="F7685">
        <f>IF(D7685=micro_seconds,C7685*1000,C7685)</f>
        <v>300</v>
      </c>
    </row>
    <row r="7686" spans="1:6" x14ac:dyDescent="0.25">
      <c r="A7686">
        <v>100</v>
      </c>
      <c r="B7686" s="1" t="s">
        <v>5</v>
      </c>
      <c r="C7686">
        <v>1.1000000000000001</v>
      </c>
      <c r="D7686" s="1" t="s">
        <v>6</v>
      </c>
      <c r="E7686">
        <v>1</v>
      </c>
      <c r="F7686">
        <f>IF(D7686=micro_seconds,C7686*1000,C7686)</f>
        <v>1100</v>
      </c>
    </row>
    <row r="7687" spans="1:6" x14ac:dyDescent="0.25">
      <c r="A7687">
        <v>100</v>
      </c>
      <c r="B7687" s="1" t="s">
        <v>7</v>
      </c>
      <c r="C7687">
        <v>200</v>
      </c>
      <c r="D7687" s="1" t="s">
        <v>8</v>
      </c>
      <c r="E7687">
        <v>1</v>
      </c>
      <c r="F7687">
        <f>IF(D7687=micro_seconds,C7687*1000,C7687)</f>
        <v>200</v>
      </c>
    </row>
    <row r="7688" spans="1:6" x14ac:dyDescent="0.25">
      <c r="A7688">
        <v>100</v>
      </c>
      <c r="B7688" s="1" t="s">
        <v>9</v>
      </c>
      <c r="C7688">
        <v>300</v>
      </c>
      <c r="D7688" s="1" t="s">
        <v>8</v>
      </c>
      <c r="E7688">
        <v>1</v>
      </c>
      <c r="F7688">
        <f>IF(D7688=micro_seconds,C7688*1000,C7688)</f>
        <v>300</v>
      </c>
    </row>
    <row r="7689" spans="1:6" x14ac:dyDescent="0.25">
      <c r="A7689">
        <v>1000</v>
      </c>
      <c r="B7689" s="1" t="s">
        <v>5</v>
      </c>
      <c r="C7689">
        <v>1.5</v>
      </c>
      <c r="D7689" s="1" t="s">
        <v>6</v>
      </c>
      <c r="E7689">
        <v>1</v>
      </c>
      <c r="F7689">
        <f>IF(D7689=micro_seconds,C7689*1000,C7689)</f>
        <v>1500</v>
      </c>
    </row>
    <row r="7690" spans="1:6" x14ac:dyDescent="0.25">
      <c r="A7690">
        <v>1000</v>
      </c>
      <c r="B7690" s="1" t="s">
        <v>7</v>
      </c>
      <c r="C7690">
        <v>300</v>
      </c>
      <c r="D7690" s="1" t="s">
        <v>8</v>
      </c>
      <c r="E7690">
        <v>1</v>
      </c>
      <c r="F7690">
        <f>IF(D7690=micro_seconds,C7690*1000,C7690)</f>
        <v>300</v>
      </c>
    </row>
    <row r="7691" spans="1:6" x14ac:dyDescent="0.25">
      <c r="A7691">
        <v>1000</v>
      </c>
      <c r="B7691" s="1" t="s">
        <v>9</v>
      </c>
      <c r="C7691">
        <v>0</v>
      </c>
      <c r="D7691" s="1" t="s">
        <v>8</v>
      </c>
      <c r="E7691">
        <v>1</v>
      </c>
      <c r="F7691">
        <f>IF(D7691=micro_seconds,C7691*1000,C7691)</f>
        <v>0</v>
      </c>
    </row>
    <row r="7692" spans="1:6" x14ac:dyDescent="0.25">
      <c r="A7692">
        <v>10000</v>
      </c>
      <c r="B7692" s="1" t="s">
        <v>5</v>
      </c>
      <c r="C7692">
        <v>900</v>
      </c>
      <c r="D7692" s="1" t="s">
        <v>8</v>
      </c>
      <c r="E7692">
        <v>1</v>
      </c>
      <c r="F7692">
        <f>IF(D7692=micro_seconds,C7692*1000,C7692)</f>
        <v>900</v>
      </c>
    </row>
    <row r="7693" spans="1:6" x14ac:dyDescent="0.25">
      <c r="A7693">
        <v>10000</v>
      </c>
      <c r="B7693" s="1" t="s">
        <v>7</v>
      </c>
      <c r="C7693">
        <v>500</v>
      </c>
      <c r="D7693" s="1" t="s">
        <v>8</v>
      </c>
      <c r="E7693">
        <v>1</v>
      </c>
      <c r="F7693">
        <f>IF(D7693=micro_seconds,C7693*1000,C7693)</f>
        <v>500</v>
      </c>
    </row>
    <row r="7694" spans="1:6" x14ac:dyDescent="0.25">
      <c r="A7694">
        <v>10000</v>
      </c>
      <c r="B7694" s="1" t="s">
        <v>9</v>
      </c>
      <c r="C7694">
        <v>0</v>
      </c>
      <c r="D7694" s="1" t="s">
        <v>8</v>
      </c>
      <c r="E7694">
        <v>1</v>
      </c>
      <c r="F7694">
        <f>IF(D7694=micro_seconds,C7694*1000,C7694)</f>
        <v>0</v>
      </c>
    </row>
    <row r="7695" spans="1:6" x14ac:dyDescent="0.25">
      <c r="A7695">
        <v>10</v>
      </c>
      <c r="B7695" s="1" t="s">
        <v>5</v>
      </c>
      <c r="C7695">
        <v>1.1000000000000001</v>
      </c>
      <c r="D7695" s="1" t="s">
        <v>6</v>
      </c>
      <c r="E7695">
        <v>1</v>
      </c>
      <c r="F7695">
        <f>IF(D7695=micro_seconds,C7695*1000,C7695)</f>
        <v>1100</v>
      </c>
    </row>
    <row r="7696" spans="1:6" x14ac:dyDescent="0.25">
      <c r="A7696">
        <v>10</v>
      </c>
      <c r="B7696" s="1" t="s">
        <v>7</v>
      </c>
      <c r="C7696">
        <v>600</v>
      </c>
      <c r="D7696" s="1" t="s">
        <v>8</v>
      </c>
      <c r="E7696">
        <v>1</v>
      </c>
      <c r="F7696">
        <f>IF(D7696=micro_seconds,C7696*1000,C7696)</f>
        <v>600</v>
      </c>
    </row>
    <row r="7697" spans="1:6" x14ac:dyDescent="0.25">
      <c r="A7697">
        <v>10</v>
      </c>
      <c r="B7697" s="1" t="s">
        <v>9</v>
      </c>
      <c r="C7697">
        <v>0</v>
      </c>
      <c r="D7697" s="1" t="s">
        <v>8</v>
      </c>
      <c r="E7697">
        <v>1</v>
      </c>
      <c r="F7697">
        <f>IF(D7697=micro_seconds,C7697*1000,C7697)</f>
        <v>0</v>
      </c>
    </row>
    <row r="7698" spans="1:6" x14ac:dyDescent="0.25">
      <c r="A7698">
        <v>100</v>
      </c>
      <c r="B7698" s="1" t="s">
        <v>5</v>
      </c>
      <c r="C7698">
        <v>1.4</v>
      </c>
      <c r="D7698" s="1" t="s">
        <v>6</v>
      </c>
      <c r="E7698">
        <v>1</v>
      </c>
      <c r="F7698">
        <f>IF(D7698=micro_seconds,C7698*1000,C7698)</f>
        <v>1400</v>
      </c>
    </row>
    <row r="7699" spans="1:6" x14ac:dyDescent="0.25">
      <c r="A7699">
        <v>100</v>
      </c>
      <c r="B7699" s="1" t="s">
        <v>7</v>
      </c>
      <c r="C7699">
        <v>0</v>
      </c>
      <c r="D7699" s="1" t="s">
        <v>8</v>
      </c>
      <c r="E7699">
        <v>1</v>
      </c>
      <c r="F7699">
        <f>IF(D7699=micro_seconds,C7699*1000,C7699)</f>
        <v>0</v>
      </c>
    </row>
    <row r="7700" spans="1:6" x14ac:dyDescent="0.25">
      <c r="A7700">
        <v>100</v>
      </c>
      <c r="B7700" s="1" t="s">
        <v>9</v>
      </c>
      <c r="C7700">
        <v>300</v>
      </c>
      <c r="D7700" s="1" t="s">
        <v>8</v>
      </c>
      <c r="E7700">
        <v>1</v>
      </c>
      <c r="F7700">
        <f>IF(D7700=micro_seconds,C7700*1000,C7700)</f>
        <v>300</v>
      </c>
    </row>
    <row r="7701" spans="1:6" x14ac:dyDescent="0.25">
      <c r="A7701">
        <v>1000</v>
      </c>
      <c r="B7701" s="1" t="s">
        <v>5</v>
      </c>
      <c r="C7701">
        <v>1.2</v>
      </c>
      <c r="D7701" s="1" t="s">
        <v>6</v>
      </c>
      <c r="E7701">
        <v>1</v>
      </c>
      <c r="F7701">
        <f>IF(D7701=micro_seconds,C7701*1000,C7701)</f>
        <v>1200</v>
      </c>
    </row>
    <row r="7702" spans="1:6" x14ac:dyDescent="0.25">
      <c r="A7702">
        <v>1000</v>
      </c>
      <c r="B7702" s="1" t="s">
        <v>7</v>
      </c>
      <c r="C7702">
        <v>0</v>
      </c>
      <c r="D7702" s="1" t="s">
        <v>8</v>
      </c>
      <c r="E7702">
        <v>1</v>
      </c>
      <c r="F7702">
        <f>IF(D7702=micro_seconds,C7702*1000,C7702)</f>
        <v>0</v>
      </c>
    </row>
    <row r="7703" spans="1:6" x14ac:dyDescent="0.25">
      <c r="A7703">
        <v>1000</v>
      </c>
      <c r="B7703" s="1" t="s">
        <v>9</v>
      </c>
      <c r="C7703">
        <v>300</v>
      </c>
      <c r="D7703" s="1" t="s">
        <v>8</v>
      </c>
      <c r="E7703">
        <v>1</v>
      </c>
      <c r="F7703">
        <f>IF(D7703=micro_seconds,C7703*1000,C7703)</f>
        <v>300</v>
      </c>
    </row>
    <row r="7704" spans="1:6" x14ac:dyDescent="0.25">
      <c r="A7704">
        <v>10000</v>
      </c>
      <c r="B7704" s="1" t="s">
        <v>5</v>
      </c>
      <c r="C7704">
        <v>1.2</v>
      </c>
      <c r="D7704" s="1" t="s">
        <v>6</v>
      </c>
      <c r="E7704">
        <v>1</v>
      </c>
      <c r="F7704">
        <f>IF(D7704=micro_seconds,C7704*1000,C7704)</f>
        <v>1200</v>
      </c>
    </row>
    <row r="7705" spans="1:6" x14ac:dyDescent="0.25">
      <c r="A7705">
        <v>10000</v>
      </c>
      <c r="B7705" s="1" t="s">
        <v>7</v>
      </c>
      <c r="C7705">
        <v>300</v>
      </c>
      <c r="D7705" s="1" t="s">
        <v>8</v>
      </c>
      <c r="E7705">
        <v>1</v>
      </c>
      <c r="F7705">
        <f>IF(D7705=micro_seconds,C7705*1000,C7705)</f>
        <v>300</v>
      </c>
    </row>
    <row r="7706" spans="1:6" x14ac:dyDescent="0.25">
      <c r="A7706">
        <v>10000</v>
      </c>
      <c r="B7706" s="1" t="s">
        <v>9</v>
      </c>
      <c r="C7706">
        <v>300</v>
      </c>
      <c r="D7706" s="1" t="s">
        <v>8</v>
      </c>
      <c r="E7706">
        <v>1</v>
      </c>
      <c r="F7706">
        <f>IF(D7706=micro_seconds,C7706*1000,C7706)</f>
        <v>300</v>
      </c>
    </row>
    <row r="7707" spans="1:6" x14ac:dyDescent="0.25">
      <c r="A7707">
        <v>10</v>
      </c>
      <c r="B7707" s="1" t="s">
        <v>5</v>
      </c>
      <c r="C7707">
        <v>1.2</v>
      </c>
      <c r="D7707" s="1" t="s">
        <v>6</v>
      </c>
      <c r="E7707">
        <v>1</v>
      </c>
      <c r="F7707">
        <f>IF(D7707=micro_seconds,C7707*1000,C7707)</f>
        <v>1200</v>
      </c>
    </row>
    <row r="7708" spans="1:6" x14ac:dyDescent="0.25">
      <c r="A7708">
        <v>10</v>
      </c>
      <c r="B7708" s="1" t="s">
        <v>7</v>
      </c>
      <c r="C7708">
        <v>300</v>
      </c>
      <c r="D7708" s="1" t="s">
        <v>8</v>
      </c>
      <c r="E7708">
        <v>1</v>
      </c>
      <c r="F7708">
        <f>IF(D7708=micro_seconds,C7708*1000,C7708)</f>
        <v>300</v>
      </c>
    </row>
    <row r="7709" spans="1:6" x14ac:dyDescent="0.25">
      <c r="A7709">
        <v>10</v>
      </c>
      <c r="B7709" s="1" t="s">
        <v>9</v>
      </c>
      <c r="C7709">
        <v>300</v>
      </c>
      <c r="D7709" s="1" t="s">
        <v>8</v>
      </c>
      <c r="E7709">
        <v>1</v>
      </c>
      <c r="F7709">
        <f>IF(D7709=micro_seconds,C7709*1000,C7709)</f>
        <v>300</v>
      </c>
    </row>
    <row r="7710" spans="1:6" x14ac:dyDescent="0.25">
      <c r="A7710">
        <v>100</v>
      </c>
      <c r="B7710" s="1" t="s">
        <v>5</v>
      </c>
      <c r="C7710">
        <v>1.4</v>
      </c>
      <c r="D7710" s="1" t="s">
        <v>6</v>
      </c>
      <c r="E7710">
        <v>1</v>
      </c>
      <c r="F7710">
        <f>IF(D7710=micro_seconds,C7710*1000,C7710)</f>
        <v>1400</v>
      </c>
    </row>
    <row r="7711" spans="1:6" x14ac:dyDescent="0.25">
      <c r="A7711">
        <v>100</v>
      </c>
      <c r="B7711" s="1" t="s">
        <v>7</v>
      </c>
      <c r="C7711">
        <v>300</v>
      </c>
      <c r="D7711" s="1" t="s">
        <v>8</v>
      </c>
      <c r="E7711">
        <v>1</v>
      </c>
      <c r="F7711">
        <f>IF(D7711=micro_seconds,C7711*1000,C7711)</f>
        <v>300</v>
      </c>
    </row>
    <row r="7712" spans="1:6" x14ac:dyDescent="0.25">
      <c r="A7712">
        <v>100</v>
      </c>
      <c r="B7712" s="1" t="s">
        <v>9</v>
      </c>
      <c r="C7712">
        <v>300</v>
      </c>
      <c r="D7712" s="1" t="s">
        <v>8</v>
      </c>
      <c r="E7712">
        <v>1</v>
      </c>
      <c r="F7712">
        <f>IF(D7712=micro_seconds,C7712*1000,C7712)</f>
        <v>300</v>
      </c>
    </row>
    <row r="7713" spans="1:6" x14ac:dyDescent="0.25">
      <c r="A7713">
        <v>1000</v>
      </c>
      <c r="B7713" s="1" t="s">
        <v>5</v>
      </c>
      <c r="C7713">
        <v>1.8</v>
      </c>
      <c r="D7713" s="1" t="s">
        <v>6</v>
      </c>
      <c r="E7713">
        <v>1</v>
      </c>
      <c r="F7713">
        <f>IF(D7713=micro_seconds,C7713*1000,C7713)</f>
        <v>1800</v>
      </c>
    </row>
    <row r="7714" spans="1:6" x14ac:dyDescent="0.25">
      <c r="A7714">
        <v>1000</v>
      </c>
      <c r="B7714" s="1" t="s">
        <v>7</v>
      </c>
      <c r="C7714">
        <v>0</v>
      </c>
      <c r="D7714" s="1" t="s">
        <v>8</v>
      </c>
      <c r="E7714">
        <v>1</v>
      </c>
      <c r="F7714">
        <f>IF(D7714=micro_seconds,C7714*1000,C7714)</f>
        <v>0</v>
      </c>
    </row>
    <row r="7715" spans="1:6" x14ac:dyDescent="0.25">
      <c r="A7715">
        <v>1000</v>
      </c>
      <c r="B7715" s="1" t="s">
        <v>9</v>
      </c>
      <c r="C7715">
        <v>300</v>
      </c>
      <c r="D7715" s="1" t="s">
        <v>8</v>
      </c>
      <c r="E7715">
        <v>1</v>
      </c>
      <c r="F7715">
        <f>IF(D7715=micro_seconds,C7715*1000,C7715)</f>
        <v>300</v>
      </c>
    </row>
    <row r="7716" spans="1:6" x14ac:dyDescent="0.25">
      <c r="A7716">
        <v>10000</v>
      </c>
      <c r="B7716" s="1" t="s">
        <v>5</v>
      </c>
      <c r="C7716">
        <v>1.1000000000000001</v>
      </c>
      <c r="D7716" s="1" t="s">
        <v>6</v>
      </c>
      <c r="E7716">
        <v>1</v>
      </c>
      <c r="F7716">
        <f>IF(D7716=micro_seconds,C7716*1000,C7716)</f>
        <v>1100</v>
      </c>
    </row>
    <row r="7717" spans="1:6" x14ac:dyDescent="0.25">
      <c r="A7717">
        <v>10000</v>
      </c>
      <c r="B7717" s="1" t="s">
        <v>7</v>
      </c>
      <c r="C7717">
        <v>300</v>
      </c>
      <c r="D7717" s="1" t="s">
        <v>8</v>
      </c>
      <c r="E7717">
        <v>1</v>
      </c>
      <c r="F7717">
        <f>IF(D7717=micro_seconds,C7717*1000,C7717)</f>
        <v>300</v>
      </c>
    </row>
    <row r="7718" spans="1:6" x14ac:dyDescent="0.25">
      <c r="A7718">
        <v>10000</v>
      </c>
      <c r="B7718" s="1" t="s">
        <v>9</v>
      </c>
      <c r="C7718">
        <v>300</v>
      </c>
      <c r="D7718" s="1" t="s">
        <v>8</v>
      </c>
      <c r="E7718">
        <v>1</v>
      </c>
      <c r="F7718">
        <f>IF(D7718=micro_seconds,C7718*1000,C7718)</f>
        <v>300</v>
      </c>
    </row>
    <row r="7719" spans="1:6" x14ac:dyDescent="0.25">
      <c r="A7719">
        <v>10</v>
      </c>
      <c r="B7719" s="1" t="s">
        <v>5</v>
      </c>
      <c r="C7719">
        <v>1.5</v>
      </c>
      <c r="D7719" s="1" t="s">
        <v>6</v>
      </c>
      <c r="E7719">
        <v>1</v>
      </c>
      <c r="F7719">
        <f>IF(D7719=micro_seconds,C7719*1000,C7719)</f>
        <v>1500</v>
      </c>
    </row>
    <row r="7720" spans="1:6" x14ac:dyDescent="0.25">
      <c r="A7720">
        <v>10</v>
      </c>
      <c r="B7720" s="1" t="s">
        <v>7</v>
      </c>
      <c r="C7720">
        <v>300</v>
      </c>
      <c r="D7720" s="1" t="s">
        <v>8</v>
      </c>
      <c r="E7720">
        <v>1</v>
      </c>
      <c r="F7720">
        <f>IF(D7720=micro_seconds,C7720*1000,C7720)</f>
        <v>300</v>
      </c>
    </row>
    <row r="7721" spans="1:6" x14ac:dyDescent="0.25">
      <c r="A7721">
        <v>10</v>
      </c>
      <c r="B7721" s="1" t="s">
        <v>9</v>
      </c>
      <c r="C7721">
        <v>300</v>
      </c>
      <c r="D7721" s="1" t="s">
        <v>8</v>
      </c>
      <c r="E7721">
        <v>1</v>
      </c>
      <c r="F7721">
        <f>IF(D7721=micro_seconds,C7721*1000,C7721)</f>
        <v>300</v>
      </c>
    </row>
    <row r="7722" spans="1:6" x14ac:dyDescent="0.25">
      <c r="A7722">
        <v>100</v>
      </c>
      <c r="B7722" s="1" t="s">
        <v>5</v>
      </c>
      <c r="C7722">
        <v>1.5</v>
      </c>
      <c r="D7722" s="1" t="s">
        <v>6</v>
      </c>
      <c r="E7722">
        <v>1</v>
      </c>
      <c r="F7722">
        <f>IF(D7722=micro_seconds,C7722*1000,C7722)</f>
        <v>1500</v>
      </c>
    </row>
    <row r="7723" spans="1:6" x14ac:dyDescent="0.25">
      <c r="A7723">
        <v>100</v>
      </c>
      <c r="B7723" s="1" t="s">
        <v>7</v>
      </c>
      <c r="C7723">
        <v>300</v>
      </c>
      <c r="D7723" s="1" t="s">
        <v>8</v>
      </c>
      <c r="E7723">
        <v>1</v>
      </c>
      <c r="F7723">
        <f>IF(D7723=micro_seconds,C7723*1000,C7723)</f>
        <v>300</v>
      </c>
    </row>
    <row r="7724" spans="1:6" x14ac:dyDescent="0.25">
      <c r="A7724">
        <v>100</v>
      </c>
      <c r="B7724" s="1" t="s">
        <v>9</v>
      </c>
      <c r="C7724">
        <v>0</v>
      </c>
      <c r="D7724" s="1" t="s">
        <v>8</v>
      </c>
      <c r="E7724">
        <v>1</v>
      </c>
      <c r="F7724">
        <f>IF(D7724=micro_seconds,C7724*1000,C7724)</f>
        <v>0</v>
      </c>
    </row>
    <row r="7725" spans="1:6" x14ac:dyDescent="0.25">
      <c r="A7725">
        <v>1000</v>
      </c>
      <c r="B7725" s="1" t="s">
        <v>5</v>
      </c>
      <c r="C7725">
        <v>1.4</v>
      </c>
      <c r="D7725" s="1" t="s">
        <v>6</v>
      </c>
      <c r="E7725">
        <v>1</v>
      </c>
      <c r="F7725">
        <f>IF(D7725=micro_seconds,C7725*1000,C7725)</f>
        <v>1400</v>
      </c>
    </row>
    <row r="7726" spans="1:6" x14ac:dyDescent="0.25">
      <c r="A7726">
        <v>1000</v>
      </c>
      <c r="B7726" s="1" t="s">
        <v>7</v>
      </c>
      <c r="C7726">
        <v>200</v>
      </c>
      <c r="D7726" s="1" t="s">
        <v>8</v>
      </c>
      <c r="E7726">
        <v>1</v>
      </c>
      <c r="F7726">
        <f>IF(D7726=micro_seconds,C7726*1000,C7726)</f>
        <v>200</v>
      </c>
    </row>
    <row r="7727" spans="1:6" x14ac:dyDescent="0.25">
      <c r="A7727">
        <v>1000</v>
      </c>
      <c r="B7727" s="1" t="s">
        <v>9</v>
      </c>
      <c r="C7727">
        <v>300</v>
      </c>
      <c r="D7727" s="1" t="s">
        <v>8</v>
      </c>
      <c r="E7727">
        <v>1</v>
      </c>
      <c r="F7727">
        <f>IF(D7727=micro_seconds,C7727*1000,C7727)</f>
        <v>300</v>
      </c>
    </row>
    <row r="7728" spans="1:6" x14ac:dyDescent="0.25">
      <c r="A7728">
        <v>10000</v>
      </c>
      <c r="B7728" s="1" t="s">
        <v>5</v>
      </c>
      <c r="C7728">
        <v>1.5</v>
      </c>
      <c r="D7728" s="1" t="s">
        <v>6</v>
      </c>
      <c r="E7728">
        <v>1</v>
      </c>
      <c r="F7728">
        <f>IF(D7728=micro_seconds,C7728*1000,C7728)</f>
        <v>1500</v>
      </c>
    </row>
    <row r="7729" spans="1:6" x14ac:dyDescent="0.25">
      <c r="A7729">
        <v>10000</v>
      </c>
      <c r="B7729" s="1" t="s">
        <v>7</v>
      </c>
      <c r="C7729">
        <v>0</v>
      </c>
      <c r="D7729" s="1" t="s">
        <v>8</v>
      </c>
      <c r="E7729">
        <v>1</v>
      </c>
      <c r="F7729">
        <f>IF(D7729=micro_seconds,C7729*1000,C7729)</f>
        <v>0</v>
      </c>
    </row>
    <row r="7730" spans="1:6" x14ac:dyDescent="0.25">
      <c r="A7730">
        <v>10000</v>
      </c>
      <c r="B7730" s="1" t="s">
        <v>9</v>
      </c>
      <c r="C7730">
        <v>300</v>
      </c>
      <c r="D7730" s="1" t="s">
        <v>8</v>
      </c>
      <c r="E7730">
        <v>1</v>
      </c>
      <c r="F7730">
        <f>IF(D7730=micro_seconds,C7730*1000,C7730)</f>
        <v>300</v>
      </c>
    </row>
    <row r="7731" spans="1:6" x14ac:dyDescent="0.25">
      <c r="A7731">
        <v>10</v>
      </c>
      <c r="B7731" s="1" t="s">
        <v>5</v>
      </c>
      <c r="C7731">
        <v>1.2</v>
      </c>
      <c r="D7731" s="1" t="s">
        <v>6</v>
      </c>
      <c r="E7731">
        <v>1</v>
      </c>
      <c r="F7731">
        <f>IF(D7731=micro_seconds,C7731*1000,C7731)</f>
        <v>1200</v>
      </c>
    </row>
    <row r="7732" spans="1:6" x14ac:dyDescent="0.25">
      <c r="A7732">
        <v>10</v>
      </c>
      <c r="B7732" s="1" t="s">
        <v>7</v>
      </c>
      <c r="C7732">
        <v>300</v>
      </c>
      <c r="D7732" s="1" t="s">
        <v>8</v>
      </c>
      <c r="E7732">
        <v>1</v>
      </c>
      <c r="F7732">
        <f>IF(D7732=micro_seconds,C7732*1000,C7732)</f>
        <v>300</v>
      </c>
    </row>
    <row r="7733" spans="1:6" x14ac:dyDescent="0.25">
      <c r="A7733">
        <v>10</v>
      </c>
      <c r="B7733" s="1" t="s">
        <v>9</v>
      </c>
      <c r="C7733">
        <v>300</v>
      </c>
      <c r="D7733" s="1" t="s">
        <v>8</v>
      </c>
      <c r="E7733">
        <v>1</v>
      </c>
      <c r="F7733">
        <f>IF(D7733=micro_seconds,C7733*1000,C7733)</f>
        <v>300</v>
      </c>
    </row>
    <row r="7734" spans="1:6" x14ac:dyDescent="0.25">
      <c r="A7734">
        <v>100</v>
      </c>
      <c r="B7734" s="1" t="s">
        <v>5</v>
      </c>
      <c r="C7734">
        <v>900</v>
      </c>
      <c r="D7734" s="1" t="s">
        <v>8</v>
      </c>
      <c r="E7734">
        <v>1</v>
      </c>
      <c r="F7734">
        <f>IF(D7734=micro_seconds,C7734*1000,C7734)</f>
        <v>900</v>
      </c>
    </row>
    <row r="7735" spans="1:6" x14ac:dyDescent="0.25">
      <c r="A7735">
        <v>100</v>
      </c>
      <c r="B7735" s="1" t="s">
        <v>7</v>
      </c>
      <c r="C7735">
        <v>300</v>
      </c>
      <c r="D7735" s="1" t="s">
        <v>8</v>
      </c>
      <c r="E7735">
        <v>1</v>
      </c>
      <c r="F7735">
        <f>IF(D7735=micro_seconds,C7735*1000,C7735)</f>
        <v>300</v>
      </c>
    </row>
    <row r="7736" spans="1:6" x14ac:dyDescent="0.25">
      <c r="A7736">
        <v>100</v>
      </c>
      <c r="B7736" s="1" t="s">
        <v>9</v>
      </c>
      <c r="C7736">
        <v>300</v>
      </c>
      <c r="D7736" s="1" t="s">
        <v>8</v>
      </c>
      <c r="E7736">
        <v>1</v>
      </c>
      <c r="F7736">
        <f>IF(D7736=micro_seconds,C7736*1000,C7736)</f>
        <v>300</v>
      </c>
    </row>
    <row r="7737" spans="1:6" x14ac:dyDescent="0.25">
      <c r="A7737">
        <v>1000</v>
      </c>
      <c r="B7737" s="1" t="s">
        <v>5</v>
      </c>
      <c r="C7737">
        <v>1.1000000000000001</v>
      </c>
      <c r="D7737" s="1" t="s">
        <v>6</v>
      </c>
      <c r="E7737">
        <v>1</v>
      </c>
      <c r="F7737">
        <f>IF(D7737=micro_seconds,C7737*1000,C7737)</f>
        <v>1100</v>
      </c>
    </row>
    <row r="7738" spans="1:6" x14ac:dyDescent="0.25">
      <c r="A7738">
        <v>1000</v>
      </c>
      <c r="B7738" s="1" t="s">
        <v>7</v>
      </c>
      <c r="C7738">
        <v>0</v>
      </c>
      <c r="D7738" s="1" t="s">
        <v>8</v>
      </c>
      <c r="E7738">
        <v>1</v>
      </c>
      <c r="F7738">
        <f>IF(D7738=micro_seconds,C7738*1000,C7738)</f>
        <v>0</v>
      </c>
    </row>
    <row r="7739" spans="1:6" x14ac:dyDescent="0.25">
      <c r="A7739">
        <v>1000</v>
      </c>
      <c r="B7739" s="1" t="s">
        <v>9</v>
      </c>
      <c r="C7739">
        <v>300</v>
      </c>
      <c r="D7739" s="1" t="s">
        <v>8</v>
      </c>
      <c r="E7739">
        <v>1</v>
      </c>
      <c r="F7739">
        <f>IF(D7739=micro_seconds,C7739*1000,C7739)</f>
        <v>300</v>
      </c>
    </row>
    <row r="7740" spans="1:6" x14ac:dyDescent="0.25">
      <c r="A7740">
        <v>10000</v>
      </c>
      <c r="B7740" s="1" t="s">
        <v>5</v>
      </c>
      <c r="C7740">
        <v>900</v>
      </c>
      <c r="D7740" s="1" t="s">
        <v>8</v>
      </c>
      <c r="E7740">
        <v>1</v>
      </c>
      <c r="F7740">
        <f>IF(D7740=micro_seconds,C7740*1000,C7740)</f>
        <v>900</v>
      </c>
    </row>
    <row r="7741" spans="1:6" x14ac:dyDescent="0.25">
      <c r="A7741">
        <v>10000</v>
      </c>
      <c r="B7741" s="1" t="s">
        <v>7</v>
      </c>
      <c r="C7741">
        <v>300</v>
      </c>
      <c r="D7741" s="1" t="s">
        <v>8</v>
      </c>
      <c r="E7741">
        <v>1</v>
      </c>
      <c r="F7741">
        <f>IF(D7741=micro_seconds,C7741*1000,C7741)</f>
        <v>300</v>
      </c>
    </row>
    <row r="7742" spans="1:6" x14ac:dyDescent="0.25">
      <c r="A7742">
        <v>10000</v>
      </c>
      <c r="B7742" s="1" t="s">
        <v>9</v>
      </c>
      <c r="C7742">
        <v>300</v>
      </c>
      <c r="D7742" s="1" t="s">
        <v>8</v>
      </c>
      <c r="E7742">
        <v>1</v>
      </c>
      <c r="F7742">
        <f>IF(D7742=micro_seconds,C7742*1000,C7742)</f>
        <v>300</v>
      </c>
    </row>
    <row r="7743" spans="1:6" x14ac:dyDescent="0.25">
      <c r="A7743">
        <v>10</v>
      </c>
      <c r="B7743" s="1" t="s">
        <v>5</v>
      </c>
      <c r="C7743">
        <v>1.2</v>
      </c>
      <c r="D7743" s="1" t="s">
        <v>6</v>
      </c>
      <c r="E7743">
        <v>1</v>
      </c>
      <c r="F7743">
        <f>IF(D7743=micro_seconds,C7743*1000,C7743)</f>
        <v>1200</v>
      </c>
    </row>
    <row r="7744" spans="1:6" x14ac:dyDescent="0.25">
      <c r="A7744">
        <v>10</v>
      </c>
      <c r="B7744" s="1" t="s">
        <v>7</v>
      </c>
      <c r="C7744">
        <v>300</v>
      </c>
      <c r="D7744" s="1" t="s">
        <v>8</v>
      </c>
      <c r="E7744">
        <v>1</v>
      </c>
      <c r="F7744">
        <f>IF(D7744=micro_seconds,C7744*1000,C7744)</f>
        <v>300</v>
      </c>
    </row>
    <row r="7745" spans="1:6" x14ac:dyDescent="0.25">
      <c r="A7745">
        <v>10</v>
      </c>
      <c r="B7745" s="1" t="s">
        <v>9</v>
      </c>
      <c r="C7745">
        <v>0</v>
      </c>
      <c r="D7745" s="1" t="s">
        <v>8</v>
      </c>
      <c r="E7745">
        <v>1</v>
      </c>
      <c r="F7745">
        <f>IF(D7745=micro_seconds,C7745*1000,C7745)</f>
        <v>0</v>
      </c>
    </row>
    <row r="7746" spans="1:6" x14ac:dyDescent="0.25">
      <c r="A7746">
        <v>100</v>
      </c>
      <c r="B7746" s="1" t="s">
        <v>5</v>
      </c>
      <c r="C7746">
        <v>1.2</v>
      </c>
      <c r="D7746" s="1" t="s">
        <v>6</v>
      </c>
      <c r="E7746">
        <v>1</v>
      </c>
      <c r="F7746">
        <f>IF(D7746=micro_seconds,C7746*1000,C7746)</f>
        <v>1200</v>
      </c>
    </row>
    <row r="7747" spans="1:6" x14ac:dyDescent="0.25">
      <c r="A7747">
        <v>100</v>
      </c>
      <c r="B7747" s="1" t="s">
        <v>7</v>
      </c>
      <c r="C7747">
        <v>300</v>
      </c>
      <c r="D7747" s="1" t="s">
        <v>8</v>
      </c>
      <c r="E7747">
        <v>1</v>
      </c>
      <c r="F7747">
        <f>IF(D7747=micro_seconds,C7747*1000,C7747)</f>
        <v>300</v>
      </c>
    </row>
    <row r="7748" spans="1:6" x14ac:dyDescent="0.25">
      <c r="A7748">
        <v>100</v>
      </c>
      <c r="B7748" s="1" t="s">
        <v>9</v>
      </c>
      <c r="C7748">
        <v>300</v>
      </c>
      <c r="D7748" s="1" t="s">
        <v>8</v>
      </c>
      <c r="E7748">
        <v>1</v>
      </c>
      <c r="F7748">
        <f>IF(D7748=micro_seconds,C7748*1000,C7748)</f>
        <v>300</v>
      </c>
    </row>
    <row r="7749" spans="1:6" x14ac:dyDescent="0.25">
      <c r="A7749">
        <v>1000</v>
      </c>
      <c r="B7749" s="1" t="s">
        <v>5</v>
      </c>
      <c r="C7749">
        <v>1.4</v>
      </c>
      <c r="D7749" s="1" t="s">
        <v>6</v>
      </c>
      <c r="E7749">
        <v>1</v>
      </c>
      <c r="F7749">
        <f>IF(D7749=micro_seconds,C7749*1000,C7749)</f>
        <v>1400</v>
      </c>
    </row>
    <row r="7750" spans="1:6" x14ac:dyDescent="0.25">
      <c r="A7750">
        <v>1000</v>
      </c>
      <c r="B7750" s="1" t="s">
        <v>7</v>
      </c>
      <c r="C7750">
        <v>300</v>
      </c>
      <c r="D7750" s="1" t="s">
        <v>8</v>
      </c>
      <c r="E7750">
        <v>1</v>
      </c>
      <c r="F7750">
        <f>IF(D7750=micro_seconds,C7750*1000,C7750)</f>
        <v>300</v>
      </c>
    </row>
    <row r="7751" spans="1:6" x14ac:dyDescent="0.25">
      <c r="A7751">
        <v>1000</v>
      </c>
      <c r="B7751" s="1" t="s">
        <v>9</v>
      </c>
      <c r="C7751">
        <v>300</v>
      </c>
      <c r="D7751" s="1" t="s">
        <v>8</v>
      </c>
      <c r="E7751">
        <v>1</v>
      </c>
      <c r="F7751">
        <f>IF(D7751=micro_seconds,C7751*1000,C7751)</f>
        <v>300</v>
      </c>
    </row>
    <row r="7752" spans="1:6" x14ac:dyDescent="0.25">
      <c r="A7752">
        <v>10000</v>
      </c>
      <c r="B7752" s="1" t="s">
        <v>5</v>
      </c>
      <c r="C7752">
        <v>1.4</v>
      </c>
      <c r="D7752" s="1" t="s">
        <v>6</v>
      </c>
      <c r="E7752">
        <v>1</v>
      </c>
      <c r="F7752">
        <f>IF(D7752=micro_seconds,C7752*1000,C7752)</f>
        <v>1400</v>
      </c>
    </row>
    <row r="7753" spans="1:6" x14ac:dyDescent="0.25">
      <c r="A7753">
        <v>10000</v>
      </c>
      <c r="B7753" s="1" t="s">
        <v>7</v>
      </c>
      <c r="C7753">
        <v>300</v>
      </c>
      <c r="D7753" s="1" t="s">
        <v>8</v>
      </c>
      <c r="E7753">
        <v>1</v>
      </c>
      <c r="F7753">
        <f>IF(D7753=micro_seconds,C7753*1000,C7753)</f>
        <v>300</v>
      </c>
    </row>
    <row r="7754" spans="1:6" x14ac:dyDescent="0.25">
      <c r="A7754">
        <v>10000</v>
      </c>
      <c r="B7754" s="1" t="s">
        <v>9</v>
      </c>
      <c r="C7754">
        <v>300</v>
      </c>
      <c r="D7754" s="1" t="s">
        <v>8</v>
      </c>
      <c r="E7754">
        <v>1</v>
      </c>
      <c r="F7754">
        <f>IF(D7754=micro_seconds,C7754*1000,C7754)</f>
        <v>300</v>
      </c>
    </row>
    <row r="7755" spans="1:6" x14ac:dyDescent="0.25">
      <c r="A7755">
        <v>10</v>
      </c>
      <c r="B7755" s="1" t="s">
        <v>5</v>
      </c>
      <c r="C7755">
        <v>1.2</v>
      </c>
      <c r="D7755" s="1" t="s">
        <v>6</v>
      </c>
      <c r="E7755">
        <v>1</v>
      </c>
      <c r="F7755">
        <f>IF(D7755=micro_seconds,C7755*1000,C7755)</f>
        <v>1200</v>
      </c>
    </row>
    <row r="7756" spans="1:6" x14ac:dyDescent="0.25">
      <c r="A7756">
        <v>10</v>
      </c>
      <c r="B7756" s="1" t="s">
        <v>7</v>
      </c>
      <c r="C7756">
        <v>300</v>
      </c>
      <c r="D7756" s="1" t="s">
        <v>8</v>
      </c>
      <c r="E7756">
        <v>1</v>
      </c>
      <c r="F7756">
        <f>IF(D7756=micro_seconds,C7756*1000,C7756)</f>
        <v>300</v>
      </c>
    </row>
    <row r="7757" spans="1:6" x14ac:dyDescent="0.25">
      <c r="A7757">
        <v>10</v>
      </c>
      <c r="B7757" s="1" t="s">
        <v>9</v>
      </c>
      <c r="C7757">
        <v>0</v>
      </c>
      <c r="D7757" s="1" t="s">
        <v>8</v>
      </c>
      <c r="E7757">
        <v>1</v>
      </c>
      <c r="F7757">
        <f>IF(D7757=micro_seconds,C7757*1000,C7757)</f>
        <v>0</v>
      </c>
    </row>
    <row r="7758" spans="1:6" x14ac:dyDescent="0.25">
      <c r="A7758">
        <v>100</v>
      </c>
      <c r="B7758" s="1" t="s">
        <v>5</v>
      </c>
      <c r="C7758">
        <v>1.1000000000000001</v>
      </c>
      <c r="D7758" s="1" t="s">
        <v>6</v>
      </c>
      <c r="E7758">
        <v>1</v>
      </c>
      <c r="F7758">
        <f>IF(D7758=micro_seconds,C7758*1000,C7758)</f>
        <v>1100</v>
      </c>
    </row>
    <row r="7759" spans="1:6" x14ac:dyDescent="0.25">
      <c r="A7759">
        <v>100</v>
      </c>
      <c r="B7759" s="1" t="s">
        <v>7</v>
      </c>
      <c r="C7759">
        <v>300</v>
      </c>
      <c r="D7759" s="1" t="s">
        <v>8</v>
      </c>
      <c r="E7759">
        <v>1</v>
      </c>
      <c r="F7759">
        <f>IF(D7759=micro_seconds,C7759*1000,C7759)</f>
        <v>300</v>
      </c>
    </row>
    <row r="7760" spans="1:6" x14ac:dyDescent="0.25">
      <c r="A7760">
        <v>100</v>
      </c>
      <c r="B7760" s="1" t="s">
        <v>9</v>
      </c>
      <c r="C7760">
        <v>0</v>
      </c>
      <c r="D7760" s="1" t="s">
        <v>8</v>
      </c>
      <c r="E7760">
        <v>1</v>
      </c>
      <c r="F7760">
        <f>IF(D7760=micro_seconds,C7760*1000,C7760)</f>
        <v>0</v>
      </c>
    </row>
    <row r="7761" spans="1:6" x14ac:dyDescent="0.25">
      <c r="A7761">
        <v>1000</v>
      </c>
      <c r="B7761" s="1" t="s">
        <v>5</v>
      </c>
      <c r="C7761">
        <v>1.5</v>
      </c>
      <c r="D7761" s="1" t="s">
        <v>6</v>
      </c>
      <c r="E7761">
        <v>1</v>
      </c>
      <c r="F7761">
        <f>IF(D7761=micro_seconds,C7761*1000,C7761)</f>
        <v>1500</v>
      </c>
    </row>
    <row r="7762" spans="1:6" x14ac:dyDescent="0.25">
      <c r="A7762">
        <v>1000</v>
      </c>
      <c r="B7762" s="1" t="s">
        <v>7</v>
      </c>
      <c r="C7762">
        <v>300</v>
      </c>
      <c r="D7762" s="1" t="s">
        <v>8</v>
      </c>
      <c r="E7762">
        <v>1</v>
      </c>
      <c r="F7762">
        <f>IF(D7762=micro_seconds,C7762*1000,C7762)</f>
        <v>300</v>
      </c>
    </row>
    <row r="7763" spans="1:6" x14ac:dyDescent="0.25">
      <c r="A7763">
        <v>1000</v>
      </c>
      <c r="B7763" s="1" t="s">
        <v>9</v>
      </c>
      <c r="C7763">
        <v>200</v>
      </c>
      <c r="D7763" s="1" t="s">
        <v>8</v>
      </c>
      <c r="E7763">
        <v>1</v>
      </c>
      <c r="F7763">
        <f>IF(D7763=micro_seconds,C7763*1000,C7763)</f>
        <v>200</v>
      </c>
    </row>
    <row r="7764" spans="1:6" x14ac:dyDescent="0.25">
      <c r="A7764">
        <v>10000</v>
      </c>
      <c r="B7764" s="1" t="s">
        <v>5</v>
      </c>
      <c r="C7764">
        <v>1.4</v>
      </c>
      <c r="D7764" s="1" t="s">
        <v>6</v>
      </c>
      <c r="E7764">
        <v>1</v>
      </c>
      <c r="F7764">
        <f>IF(D7764=micro_seconds,C7764*1000,C7764)</f>
        <v>1400</v>
      </c>
    </row>
    <row r="7765" spans="1:6" x14ac:dyDescent="0.25">
      <c r="A7765">
        <v>10000</v>
      </c>
      <c r="B7765" s="1" t="s">
        <v>7</v>
      </c>
      <c r="C7765">
        <v>300</v>
      </c>
      <c r="D7765" s="1" t="s">
        <v>8</v>
      </c>
      <c r="E7765">
        <v>1</v>
      </c>
      <c r="F7765">
        <f>IF(D7765=micro_seconds,C7765*1000,C7765)</f>
        <v>300</v>
      </c>
    </row>
    <row r="7766" spans="1:6" x14ac:dyDescent="0.25">
      <c r="A7766">
        <v>10000</v>
      </c>
      <c r="B7766" s="1" t="s">
        <v>9</v>
      </c>
      <c r="C7766">
        <v>300</v>
      </c>
      <c r="D7766" s="1" t="s">
        <v>8</v>
      </c>
      <c r="E7766">
        <v>1</v>
      </c>
      <c r="F7766">
        <f>IF(D7766=micro_seconds,C7766*1000,C7766)</f>
        <v>300</v>
      </c>
    </row>
    <row r="7767" spans="1:6" x14ac:dyDescent="0.25">
      <c r="A7767">
        <v>10</v>
      </c>
      <c r="B7767" s="1" t="s">
        <v>5</v>
      </c>
      <c r="C7767">
        <v>1.5</v>
      </c>
      <c r="D7767" s="1" t="s">
        <v>6</v>
      </c>
      <c r="E7767">
        <v>1</v>
      </c>
      <c r="F7767">
        <f>IF(D7767=micro_seconds,C7767*1000,C7767)</f>
        <v>1500</v>
      </c>
    </row>
    <row r="7768" spans="1:6" x14ac:dyDescent="0.25">
      <c r="A7768">
        <v>10</v>
      </c>
      <c r="B7768" s="1" t="s">
        <v>7</v>
      </c>
      <c r="C7768">
        <v>600</v>
      </c>
      <c r="D7768" s="1" t="s">
        <v>8</v>
      </c>
      <c r="E7768">
        <v>1</v>
      </c>
      <c r="F7768">
        <f>IF(D7768=micro_seconds,C7768*1000,C7768)</f>
        <v>600</v>
      </c>
    </row>
    <row r="7769" spans="1:6" x14ac:dyDescent="0.25">
      <c r="A7769">
        <v>10</v>
      </c>
      <c r="B7769" s="1" t="s">
        <v>9</v>
      </c>
      <c r="C7769">
        <v>0</v>
      </c>
      <c r="D7769" s="1" t="s">
        <v>8</v>
      </c>
      <c r="E7769">
        <v>1</v>
      </c>
      <c r="F7769">
        <f>IF(D7769=micro_seconds,C7769*1000,C7769)</f>
        <v>0</v>
      </c>
    </row>
    <row r="7770" spans="1:6" x14ac:dyDescent="0.25">
      <c r="A7770">
        <v>100</v>
      </c>
      <c r="B7770" s="1" t="s">
        <v>5</v>
      </c>
      <c r="C7770">
        <v>1.4</v>
      </c>
      <c r="D7770" s="1" t="s">
        <v>6</v>
      </c>
      <c r="E7770">
        <v>1</v>
      </c>
      <c r="F7770">
        <f>IF(D7770=micro_seconds,C7770*1000,C7770)</f>
        <v>1400</v>
      </c>
    </row>
    <row r="7771" spans="1:6" x14ac:dyDescent="0.25">
      <c r="A7771">
        <v>100</v>
      </c>
      <c r="B7771" s="1" t="s">
        <v>7</v>
      </c>
      <c r="C7771">
        <v>300</v>
      </c>
      <c r="D7771" s="1" t="s">
        <v>8</v>
      </c>
      <c r="E7771">
        <v>1</v>
      </c>
      <c r="F7771">
        <f>IF(D7771=micro_seconds,C7771*1000,C7771)</f>
        <v>300</v>
      </c>
    </row>
    <row r="7772" spans="1:6" x14ac:dyDescent="0.25">
      <c r="A7772">
        <v>100</v>
      </c>
      <c r="B7772" s="1" t="s">
        <v>9</v>
      </c>
      <c r="C7772">
        <v>0</v>
      </c>
      <c r="D7772" s="1" t="s">
        <v>8</v>
      </c>
      <c r="E7772">
        <v>1</v>
      </c>
      <c r="F7772">
        <f>IF(D7772=micro_seconds,C7772*1000,C7772)</f>
        <v>0</v>
      </c>
    </row>
    <row r="7773" spans="1:6" x14ac:dyDescent="0.25">
      <c r="A7773">
        <v>1000</v>
      </c>
      <c r="B7773" s="1" t="s">
        <v>5</v>
      </c>
      <c r="C7773">
        <v>1.1000000000000001</v>
      </c>
      <c r="D7773" s="1" t="s">
        <v>6</v>
      </c>
      <c r="E7773">
        <v>1</v>
      </c>
      <c r="F7773">
        <f>IF(D7773=micro_seconds,C7773*1000,C7773)</f>
        <v>1100</v>
      </c>
    </row>
    <row r="7774" spans="1:6" x14ac:dyDescent="0.25">
      <c r="A7774">
        <v>1000</v>
      </c>
      <c r="B7774" s="1" t="s">
        <v>7</v>
      </c>
      <c r="C7774">
        <v>300</v>
      </c>
      <c r="D7774" s="1" t="s">
        <v>8</v>
      </c>
      <c r="E7774">
        <v>1</v>
      </c>
      <c r="F7774">
        <f>IF(D7774=micro_seconds,C7774*1000,C7774)</f>
        <v>300</v>
      </c>
    </row>
    <row r="7775" spans="1:6" x14ac:dyDescent="0.25">
      <c r="A7775">
        <v>1000</v>
      </c>
      <c r="B7775" s="1" t="s">
        <v>9</v>
      </c>
      <c r="C7775">
        <v>300</v>
      </c>
      <c r="D7775" s="1" t="s">
        <v>8</v>
      </c>
      <c r="E7775">
        <v>1</v>
      </c>
      <c r="F7775">
        <f>IF(D7775=micro_seconds,C7775*1000,C7775)</f>
        <v>300</v>
      </c>
    </row>
    <row r="7776" spans="1:6" x14ac:dyDescent="0.25">
      <c r="A7776">
        <v>10000</v>
      </c>
      <c r="B7776" s="1" t="s">
        <v>5</v>
      </c>
      <c r="C7776">
        <v>1.2</v>
      </c>
      <c r="D7776" s="1" t="s">
        <v>6</v>
      </c>
      <c r="E7776">
        <v>1</v>
      </c>
      <c r="F7776">
        <f>IF(D7776=micro_seconds,C7776*1000,C7776)</f>
        <v>1200</v>
      </c>
    </row>
    <row r="7777" spans="1:6" x14ac:dyDescent="0.25">
      <c r="A7777">
        <v>10000</v>
      </c>
      <c r="B7777" s="1" t="s">
        <v>7</v>
      </c>
      <c r="C7777">
        <v>300</v>
      </c>
      <c r="D7777" s="1" t="s">
        <v>8</v>
      </c>
      <c r="E7777">
        <v>1</v>
      </c>
      <c r="F7777">
        <f>IF(D7777=micro_seconds,C7777*1000,C7777)</f>
        <v>300</v>
      </c>
    </row>
    <row r="7778" spans="1:6" x14ac:dyDescent="0.25">
      <c r="A7778">
        <v>10000</v>
      </c>
      <c r="B7778" s="1" t="s">
        <v>9</v>
      </c>
      <c r="C7778">
        <v>0</v>
      </c>
      <c r="D7778" s="1" t="s">
        <v>8</v>
      </c>
      <c r="E7778">
        <v>1</v>
      </c>
      <c r="F7778">
        <f>IF(D7778=micro_seconds,C7778*1000,C7778)</f>
        <v>0</v>
      </c>
    </row>
    <row r="7779" spans="1:6" x14ac:dyDescent="0.25">
      <c r="A7779">
        <v>10</v>
      </c>
      <c r="B7779" s="1" t="s">
        <v>5</v>
      </c>
      <c r="C7779">
        <v>900</v>
      </c>
      <c r="D7779" s="1" t="s">
        <v>8</v>
      </c>
      <c r="E7779">
        <v>1</v>
      </c>
      <c r="F7779">
        <f>IF(D7779=micro_seconds,C7779*1000,C7779)</f>
        <v>900</v>
      </c>
    </row>
    <row r="7780" spans="1:6" x14ac:dyDescent="0.25">
      <c r="A7780">
        <v>10</v>
      </c>
      <c r="B7780" s="1" t="s">
        <v>7</v>
      </c>
      <c r="C7780">
        <v>300</v>
      </c>
      <c r="D7780" s="1" t="s">
        <v>8</v>
      </c>
      <c r="E7780">
        <v>1</v>
      </c>
      <c r="F7780">
        <f>IF(D7780=micro_seconds,C7780*1000,C7780)</f>
        <v>300</v>
      </c>
    </row>
    <row r="7781" spans="1:6" x14ac:dyDescent="0.25">
      <c r="A7781">
        <v>10</v>
      </c>
      <c r="B7781" s="1" t="s">
        <v>9</v>
      </c>
      <c r="C7781">
        <v>300</v>
      </c>
      <c r="D7781" s="1" t="s">
        <v>8</v>
      </c>
      <c r="E7781">
        <v>1</v>
      </c>
      <c r="F7781">
        <f>IF(D7781=micro_seconds,C7781*1000,C7781)</f>
        <v>300</v>
      </c>
    </row>
    <row r="7782" spans="1:6" x14ac:dyDescent="0.25">
      <c r="A7782">
        <v>100</v>
      </c>
      <c r="B7782" s="1" t="s">
        <v>5</v>
      </c>
      <c r="C7782">
        <v>1.2</v>
      </c>
      <c r="D7782" s="1" t="s">
        <v>6</v>
      </c>
      <c r="E7782">
        <v>1</v>
      </c>
      <c r="F7782">
        <f>IF(D7782=micro_seconds,C7782*1000,C7782)</f>
        <v>1200</v>
      </c>
    </row>
    <row r="7783" spans="1:6" x14ac:dyDescent="0.25">
      <c r="A7783">
        <v>100</v>
      </c>
      <c r="B7783" s="1" t="s">
        <v>7</v>
      </c>
      <c r="C7783">
        <v>300</v>
      </c>
      <c r="D7783" s="1" t="s">
        <v>8</v>
      </c>
      <c r="E7783">
        <v>1</v>
      </c>
      <c r="F7783">
        <f>IF(D7783=micro_seconds,C7783*1000,C7783)</f>
        <v>300</v>
      </c>
    </row>
    <row r="7784" spans="1:6" x14ac:dyDescent="0.25">
      <c r="A7784">
        <v>100</v>
      </c>
      <c r="B7784" s="1" t="s">
        <v>9</v>
      </c>
      <c r="C7784">
        <v>300</v>
      </c>
      <c r="D7784" s="1" t="s">
        <v>8</v>
      </c>
      <c r="E7784">
        <v>1</v>
      </c>
      <c r="F7784">
        <f>IF(D7784=micro_seconds,C7784*1000,C7784)</f>
        <v>300</v>
      </c>
    </row>
    <row r="7785" spans="1:6" x14ac:dyDescent="0.25">
      <c r="A7785">
        <v>1000</v>
      </c>
      <c r="B7785" s="1" t="s">
        <v>5</v>
      </c>
      <c r="C7785">
        <v>1.5</v>
      </c>
      <c r="D7785" s="1" t="s">
        <v>6</v>
      </c>
      <c r="E7785">
        <v>1</v>
      </c>
      <c r="F7785">
        <f>IF(D7785=micro_seconds,C7785*1000,C7785)</f>
        <v>1500</v>
      </c>
    </row>
    <row r="7786" spans="1:6" x14ac:dyDescent="0.25">
      <c r="A7786">
        <v>1000</v>
      </c>
      <c r="B7786" s="1" t="s">
        <v>7</v>
      </c>
      <c r="C7786">
        <v>300</v>
      </c>
      <c r="D7786" s="1" t="s">
        <v>8</v>
      </c>
      <c r="E7786">
        <v>1</v>
      </c>
      <c r="F7786">
        <f>IF(D7786=micro_seconds,C7786*1000,C7786)</f>
        <v>300</v>
      </c>
    </row>
    <row r="7787" spans="1:6" x14ac:dyDescent="0.25">
      <c r="A7787">
        <v>1000</v>
      </c>
      <c r="B7787" s="1" t="s">
        <v>9</v>
      </c>
      <c r="C7787">
        <v>0</v>
      </c>
      <c r="D7787" s="1" t="s">
        <v>8</v>
      </c>
      <c r="E7787">
        <v>1</v>
      </c>
      <c r="F7787">
        <f>IF(D7787=micro_seconds,C7787*1000,C7787)</f>
        <v>0</v>
      </c>
    </row>
    <row r="7788" spans="1:6" x14ac:dyDescent="0.25">
      <c r="A7788">
        <v>10000</v>
      </c>
      <c r="B7788" s="1" t="s">
        <v>5</v>
      </c>
      <c r="C7788">
        <v>1.2</v>
      </c>
      <c r="D7788" s="1" t="s">
        <v>6</v>
      </c>
      <c r="E7788">
        <v>1</v>
      </c>
      <c r="F7788">
        <f>IF(D7788=micro_seconds,C7788*1000,C7788)</f>
        <v>1200</v>
      </c>
    </row>
    <row r="7789" spans="1:6" x14ac:dyDescent="0.25">
      <c r="A7789">
        <v>10000</v>
      </c>
      <c r="B7789" s="1" t="s">
        <v>7</v>
      </c>
      <c r="C7789">
        <v>0</v>
      </c>
      <c r="D7789" s="1" t="s">
        <v>8</v>
      </c>
      <c r="E7789">
        <v>1</v>
      </c>
      <c r="F7789">
        <f>IF(D7789=micro_seconds,C7789*1000,C7789)</f>
        <v>0</v>
      </c>
    </row>
    <row r="7790" spans="1:6" x14ac:dyDescent="0.25">
      <c r="A7790">
        <v>10000</v>
      </c>
      <c r="B7790" s="1" t="s">
        <v>9</v>
      </c>
      <c r="C7790">
        <v>300</v>
      </c>
      <c r="D7790" s="1" t="s">
        <v>8</v>
      </c>
      <c r="E7790">
        <v>1</v>
      </c>
      <c r="F7790">
        <f>IF(D7790=micro_seconds,C7790*1000,C7790)</f>
        <v>300</v>
      </c>
    </row>
    <row r="7791" spans="1:6" x14ac:dyDescent="0.25">
      <c r="A7791">
        <v>10</v>
      </c>
      <c r="B7791" s="1" t="s">
        <v>5</v>
      </c>
      <c r="C7791">
        <v>1.1000000000000001</v>
      </c>
      <c r="D7791" s="1" t="s">
        <v>6</v>
      </c>
      <c r="E7791">
        <v>1</v>
      </c>
      <c r="F7791">
        <f>IF(D7791=micro_seconds,C7791*1000,C7791)</f>
        <v>1100</v>
      </c>
    </row>
    <row r="7792" spans="1:6" x14ac:dyDescent="0.25">
      <c r="A7792">
        <v>10</v>
      </c>
      <c r="B7792" s="1" t="s">
        <v>7</v>
      </c>
      <c r="C7792">
        <v>0</v>
      </c>
      <c r="D7792" s="1" t="s">
        <v>8</v>
      </c>
      <c r="E7792">
        <v>1</v>
      </c>
      <c r="F7792">
        <f>IF(D7792=micro_seconds,C7792*1000,C7792)</f>
        <v>0</v>
      </c>
    </row>
    <row r="7793" spans="1:6" x14ac:dyDescent="0.25">
      <c r="A7793">
        <v>10</v>
      </c>
      <c r="B7793" s="1" t="s">
        <v>9</v>
      </c>
      <c r="C7793">
        <v>300</v>
      </c>
      <c r="D7793" s="1" t="s">
        <v>8</v>
      </c>
      <c r="E7793">
        <v>1</v>
      </c>
      <c r="F7793">
        <f>IF(D7793=micro_seconds,C7793*1000,C7793)</f>
        <v>300</v>
      </c>
    </row>
    <row r="7794" spans="1:6" x14ac:dyDescent="0.25">
      <c r="A7794">
        <v>100</v>
      </c>
      <c r="B7794" s="1" t="s">
        <v>5</v>
      </c>
      <c r="C7794">
        <v>1.2</v>
      </c>
      <c r="D7794" s="1" t="s">
        <v>6</v>
      </c>
      <c r="E7794">
        <v>1</v>
      </c>
      <c r="F7794">
        <f>IF(D7794=micro_seconds,C7794*1000,C7794)</f>
        <v>1200</v>
      </c>
    </row>
    <row r="7795" spans="1:6" x14ac:dyDescent="0.25">
      <c r="A7795">
        <v>100</v>
      </c>
      <c r="B7795" s="1" t="s">
        <v>7</v>
      </c>
      <c r="C7795">
        <v>300</v>
      </c>
      <c r="D7795" s="1" t="s">
        <v>8</v>
      </c>
      <c r="E7795">
        <v>1</v>
      </c>
      <c r="F7795">
        <f>IF(D7795=micro_seconds,C7795*1000,C7795)</f>
        <v>300</v>
      </c>
    </row>
    <row r="7796" spans="1:6" x14ac:dyDescent="0.25">
      <c r="A7796">
        <v>100</v>
      </c>
      <c r="B7796" s="1" t="s">
        <v>9</v>
      </c>
      <c r="C7796">
        <v>300</v>
      </c>
      <c r="D7796" s="1" t="s">
        <v>8</v>
      </c>
      <c r="E7796">
        <v>1</v>
      </c>
      <c r="F7796">
        <f>IF(D7796=micro_seconds,C7796*1000,C7796)</f>
        <v>300</v>
      </c>
    </row>
    <row r="7797" spans="1:6" x14ac:dyDescent="0.25">
      <c r="A7797">
        <v>1000</v>
      </c>
      <c r="B7797" s="1" t="s">
        <v>5</v>
      </c>
      <c r="C7797">
        <v>1.5</v>
      </c>
      <c r="D7797" s="1" t="s">
        <v>6</v>
      </c>
      <c r="E7797">
        <v>1</v>
      </c>
      <c r="F7797">
        <f>IF(D7797=micro_seconds,C7797*1000,C7797)</f>
        <v>1500</v>
      </c>
    </row>
    <row r="7798" spans="1:6" x14ac:dyDescent="0.25">
      <c r="A7798">
        <v>1000</v>
      </c>
      <c r="B7798" s="1" t="s">
        <v>7</v>
      </c>
      <c r="C7798">
        <v>300</v>
      </c>
      <c r="D7798" s="1" t="s">
        <v>8</v>
      </c>
      <c r="E7798">
        <v>1</v>
      </c>
      <c r="F7798">
        <f>IF(D7798=micro_seconds,C7798*1000,C7798)</f>
        <v>300</v>
      </c>
    </row>
    <row r="7799" spans="1:6" x14ac:dyDescent="0.25">
      <c r="A7799">
        <v>1000</v>
      </c>
      <c r="B7799" s="1" t="s">
        <v>9</v>
      </c>
      <c r="C7799">
        <v>0</v>
      </c>
      <c r="D7799" s="1" t="s">
        <v>8</v>
      </c>
      <c r="E7799">
        <v>1</v>
      </c>
      <c r="F7799">
        <f>IF(D7799=micro_seconds,C7799*1000,C7799)</f>
        <v>0</v>
      </c>
    </row>
    <row r="7800" spans="1:6" x14ac:dyDescent="0.25">
      <c r="A7800">
        <v>10000</v>
      </c>
      <c r="B7800" s="1" t="s">
        <v>5</v>
      </c>
      <c r="C7800">
        <v>1.5</v>
      </c>
      <c r="D7800" s="1" t="s">
        <v>6</v>
      </c>
      <c r="E7800">
        <v>1</v>
      </c>
      <c r="F7800">
        <f>IF(D7800=micro_seconds,C7800*1000,C7800)</f>
        <v>1500</v>
      </c>
    </row>
    <row r="7801" spans="1:6" x14ac:dyDescent="0.25">
      <c r="A7801">
        <v>10000</v>
      </c>
      <c r="B7801" s="1" t="s">
        <v>7</v>
      </c>
      <c r="C7801">
        <v>300</v>
      </c>
      <c r="D7801" s="1" t="s">
        <v>8</v>
      </c>
      <c r="E7801">
        <v>1</v>
      </c>
      <c r="F7801">
        <f>IF(D7801=micro_seconds,C7801*1000,C7801)</f>
        <v>300</v>
      </c>
    </row>
    <row r="7802" spans="1:6" x14ac:dyDescent="0.25">
      <c r="A7802">
        <v>10000</v>
      </c>
      <c r="B7802" s="1" t="s">
        <v>9</v>
      </c>
      <c r="C7802">
        <v>300</v>
      </c>
      <c r="D7802" s="1" t="s">
        <v>8</v>
      </c>
      <c r="E7802">
        <v>1</v>
      </c>
      <c r="F7802">
        <f>IF(D7802=micro_seconds,C7802*1000,C7802)</f>
        <v>300</v>
      </c>
    </row>
    <row r="7803" spans="1:6" x14ac:dyDescent="0.25">
      <c r="A7803">
        <v>10</v>
      </c>
      <c r="B7803" s="1" t="s">
        <v>5</v>
      </c>
      <c r="C7803">
        <v>1.2</v>
      </c>
      <c r="D7803" s="1" t="s">
        <v>6</v>
      </c>
      <c r="E7803">
        <v>1</v>
      </c>
      <c r="F7803">
        <f>IF(D7803=micro_seconds,C7803*1000,C7803)</f>
        <v>1200</v>
      </c>
    </row>
    <row r="7804" spans="1:6" x14ac:dyDescent="0.25">
      <c r="A7804">
        <v>10</v>
      </c>
      <c r="B7804" s="1" t="s">
        <v>7</v>
      </c>
      <c r="C7804">
        <v>300</v>
      </c>
      <c r="D7804" s="1" t="s">
        <v>8</v>
      </c>
      <c r="E7804">
        <v>1</v>
      </c>
      <c r="F7804">
        <f>IF(D7804=micro_seconds,C7804*1000,C7804)</f>
        <v>300</v>
      </c>
    </row>
    <row r="7805" spans="1:6" x14ac:dyDescent="0.25">
      <c r="A7805">
        <v>10</v>
      </c>
      <c r="B7805" s="1" t="s">
        <v>9</v>
      </c>
      <c r="C7805">
        <v>300</v>
      </c>
      <c r="D7805" s="1" t="s">
        <v>8</v>
      </c>
      <c r="E7805">
        <v>1</v>
      </c>
      <c r="F7805">
        <f>IF(D7805=micro_seconds,C7805*1000,C7805)</f>
        <v>300</v>
      </c>
    </row>
    <row r="7806" spans="1:6" x14ac:dyDescent="0.25">
      <c r="A7806">
        <v>100</v>
      </c>
      <c r="B7806" s="1" t="s">
        <v>5</v>
      </c>
      <c r="C7806">
        <v>1.2</v>
      </c>
      <c r="D7806" s="1" t="s">
        <v>6</v>
      </c>
      <c r="E7806">
        <v>1</v>
      </c>
      <c r="F7806">
        <f>IF(D7806=micro_seconds,C7806*1000,C7806)</f>
        <v>1200</v>
      </c>
    </row>
    <row r="7807" spans="1:6" x14ac:dyDescent="0.25">
      <c r="A7807">
        <v>100</v>
      </c>
      <c r="B7807" s="1" t="s">
        <v>7</v>
      </c>
      <c r="C7807">
        <v>300</v>
      </c>
      <c r="D7807" s="1" t="s">
        <v>8</v>
      </c>
      <c r="E7807">
        <v>1</v>
      </c>
      <c r="F7807">
        <f>IF(D7807=micro_seconds,C7807*1000,C7807)</f>
        <v>300</v>
      </c>
    </row>
    <row r="7808" spans="1:6" x14ac:dyDescent="0.25">
      <c r="A7808">
        <v>100</v>
      </c>
      <c r="B7808" s="1" t="s">
        <v>9</v>
      </c>
      <c r="C7808">
        <v>0</v>
      </c>
      <c r="D7808" s="1" t="s">
        <v>8</v>
      </c>
      <c r="E7808">
        <v>1</v>
      </c>
      <c r="F7808">
        <f>IF(D7808=micro_seconds,C7808*1000,C7808)</f>
        <v>0</v>
      </c>
    </row>
    <row r="7809" spans="1:6" x14ac:dyDescent="0.25">
      <c r="A7809">
        <v>1000</v>
      </c>
      <c r="B7809" s="1" t="s">
        <v>5</v>
      </c>
      <c r="C7809">
        <v>1.2</v>
      </c>
      <c r="D7809" s="1" t="s">
        <v>6</v>
      </c>
      <c r="E7809">
        <v>1</v>
      </c>
      <c r="F7809">
        <f>IF(D7809=micro_seconds,C7809*1000,C7809)</f>
        <v>1200</v>
      </c>
    </row>
    <row r="7810" spans="1:6" x14ac:dyDescent="0.25">
      <c r="A7810">
        <v>1000</v>
      </c>
      <c r="B7810" s="1" t="s">
        <v>7</v>
      </c>
      <c r="C7810">
        <v>300</v>
      </c>
      <c r="D7810" s="1" t="s">
        <v>8</v>
      </c>
      <c r="E7810">
        <v>1</v>
      </c>
      <c r="F7810">
        <f>IF(D7810=micro_seconds,C7810*1000,C7810)</f>
        <v>300</v>
      </c>
    </row>
    <row r="7811" spans="1:6" x14ac:dyDescent="0.25">
      <c r="A7811">
        <v>1000</v>
      </c>
      <c r="B7811" s="1" t="s">
        <v>9</v>
      </c>
      <c r="C7811">
        <v>300</v>
      </c>
      <c r="D7811" s="1" t="s">
        <v>8</v>
      </c>
      <c r="E7811">
        <v>1</v>
      </c>
      <c r="F7811">
        <f>IF(D7811=micro_seconds,C7811*1000,C7811)</f>
        <v>300</v>
      </c>
    </row>
    <row r="7812" spans="1:6" x14ac:dyDescent="0.25">
      <c r="A7812">
        <v>10000</v>
      </c>
      <c r="B7812" s="1" t="s">
        <v>5</v>
      </c>
      <c r="C7812">
        <v>1.2</v>
      </c>
      <c r="D7812" s="1" t="s">
        <v>6</v>
      </c>
      <c r="E7812">
        <v>1</v>
      </c>
      <c r="F7812">
        <f>IF(D7812=micro_seconds,C7812*1000,C7812)</f>
        <v>1200</v>
      </c>
    </row>
    <row r="7813" spans="1:6" x14ac:dyDescent="0.25">
      <c r="A7813">
        <v>10000</v>
      </c>
      <c r="B7813" s="1" t="s">
        <v>7</v>
      </c>
      <c r="C7813">
        <v>300</v>
      </c>
      <c r="D7813" s="1" t="s">
        <v>8</v>
      </c>
      <c r="E7813">
        <v>1</v>
      </c>
      <c r="F7813">
        <f>IF(D7813=micro_seconds,C7813*1000,C7813)</f>
        <v>300</v>
      </c>
    </row>
    <row r="7814" spans="1:6" x14ac:dyDescent="0.25">
      <c r="A7814">
        <v>10000</v>
      </c>
      <c r="B7814" s="1" t="s">
        <v>9</v>
      </c>
      <c r="C7814">
        <v>300</v>
      </c>
      <c r="D7814" s="1" t="s">
        <v>8</v>
      </c>
      <c r="E7814">
        <v>1</v>
      </c>
      <c r="F7814">
        <f>IF(D7814=micro_seconds,C7814*1000,C7814)</f>
        <v>300</v>
      </c>
    </row>
    <row r="7815" spans="1:6" x14ac:dyDescent="0.25">
      <c r="A7815">
        <v>10</v>
      </c>
      <c r="B7815" s="1" t="s">
        <v>5</v>
      </c>
      <c r="C7815">
        <v>1.5</v>
      </c>
      <c r="D7815" s="1" t="s">
        <v>6</v>
      </c>
      <c r="E7815">
        <v>1</v>
      </c>
      <c r="F7815">
        <f>IF(D7815=micro_seconds,C7815*1000,C7815)</f>
        <v>1500</v>
      </c>
    </row>
    <row r="7816" spans="1:6" x14ac:dyDescent="0.25">
      <c r="A7816">
        <v>10</v>
      </c>
      <c r="B7816" s="1" t="s">
        <v>7</v>
      </c>
      <c r="C7816">
        <v>300</v>
      </c>
      <c r="D7816" s="1" t="s">
        <v>8</v>
      </c>
      <c r="E7816">
        <v>1</v>
      </c>
      <c r="F7816">
        <f>IF(D7816=micro_seconds,C7816*1000,C7816)</f>
        <v>300</v>
      </c>
    </row>
    <row r="7817" spans="1:6" x14ac:dyDescent="0.25">
      <c r="A7817">
        <v>10</v>
      </c>
      <c r="B7817" s="1" t="s">
        <v>9</v>
      </c>
      <c r="C7817">
        <v>0</v>
      </c>
      <c r="D7817" s="1" t="s">
        <v>8</v>
      </c>
      <c r="E7817">
        <v>1</v>
      </c>
      <c r="F7817">
        <f>IF(D7817=micro_seconds,C7817*1000,C7817)</f>
        <v>0</v>
      </c>
    </row>
    <row r="7818" spans="1:6" x14ac:dyDescent="0.25">
      <c r="A7818">
        <v>100</v>
      </c>
      <c r="B7818" s="1" t="s">
        <v>5</v>
      </c>
      <c r="C7818">
        <v>1.5</v>
      </c>
      <c r="D7818" s="1" t="s">
        <v>6</v>
      </c>
      <c r="E7818">
        <v>1</v>
      </c>
      <c r="F7818">
        <f>IF(D7818=micro_seconds,C7818*1000,C7818)</f>
        <v>1500</v>
      </c>
    </row>
    <row r="7819" spans="1:6" x14ac:dyDescent="0.25">
      <c r="A7819">
        <v>100</v>
      </c>
      <c r="B7819" s="1" t="s">
        <v>7</v>
      </c>
      <c r="C7819">
        <v>300</v>
      </c>
      <c r="D7819" s="1" t="s">
        <v>8</v>
      </c>
      <c r="E7819">
        <v>1</v>
      </c>
      <c r="F7819">
        <f>IF(D7819=micro_seconds,C7819*1000,C7819)</f>
        <v>300</v>
      </c>
    </row>
    <row r="7820" spans="1:6" x14ac:dyDescent="0.25">
      <c r="A7820">
        <v>100</v>
      </c>
      <c r="B7820" s="1" t="s">
        <v>9</v>
      </c>
      <c r="C7820">
        <v>300</v>
      </c>
      <c r="D7820" s="1" t="s">
        <v>8</v>
      </c>
      <c r="E7820">
        <v>1</v>
      </c>
      <c r="F7820">
        <f>IF(D7820=micro_seconds,C7820*1000,C7820)</f>
        <v>300</v>
      </c>
    </row>
    <row r="7821" spans="1:6" x14ac:dyDescent="0.25">
      <c r="A7821">
        <v>1000</v>
      </c>
      <c r="B7821" s="1" t="s">
        <v>5</v>
      </c>
      <c r="C7821">
        <v>1.4</v>
      </c>
      <c r="D7821" s="1" t="s">
        <v>6</v>
      </c>
      <c r="E7821">
        <v>1</v>
      </c>
      <c r="F7821">
        <f>IF(D7821=micro_seconds,C7821*1000,C7821)</f>
        <v>1400</v>
      </c>
    </row>
    <row r="7822" spans="1:6" x14ac:dyDescent="0.25">
      <c r="A7822">
        <v>1000</v>
      </c>
      <c r="B7822" s="1" t="s">
        <v>7</v>
      </c>
      <c r="C7822">
        <v>300</v>
      </c>
      <c r="D7822" s="1" t="s">
        <v>8</v>
      </c>
      <c r="E7822">
        <v>1</v>
      </c>
      <c r="F7822">
        <f>IF(D7822=micro_seconds,C7822*1000,C7822)</f>
        <v>300</v>
      </c>
    </row>
    <row r="7823" spans="1:6" x14ac:dyDescent="0.25">
      <c r="A7823">
        <v>1000</v>
      </c>
      <c r="B7823" s="1" t="s">
        <v>9</v>
      </c>
      <c r="C7823">
        <v>300</v>
      </c>
      <c r="D7823" s="1" t="s">
        <v>8</v>
      </c>
      <c r="E7823">
        <v>1</v>
      </c>
      <c r="F7823">
        <f>IF(D7823=micro_seconds,C7823*1000,C7823)</f>
        <v>300</v>
      </c>
    </row>
    <row r="7824" spans="1:6" x14ac:dyDescent="0.25">
      <c r="A7824">
        <v>10000</v>
      </c>
      <c r="B7824" s="1" t="s">
        <v>5</v>
      </c>
      <c r="C7824">
        <v>1.2</v>
      </c>
      <c r="D7824" s="1" t="s">
        <v>6</v>
      </c>
      <c r="E7824">
        <v>1</v>
      </c>
      <c r="F7824">
        <f>IF(D7824=micro_seconds,C7824*1000,C7824)</f>
        <v>1200</v>
      </c>
    </row>
    <row r="7825" spans="1:6" x14ac:dyDescent="0.25">
      <c r="A7825">
        <v>10000</v>
      </c>
      <c r="B7825" s="1" t="s">
        <v>7</v>
      </c>
      <c r="C7825">
        <v>300</v>
      </c>
      <c r="D7825" s="1" t="s">
        <v>8</v>
      </c>
      <c r="E7825">
        <v>1</v>
      </c>
      <c r="F7825">
        <f>IF(D7825=micro_seconds,C7825*1000,C7825)</f>
        <v>300</v>
      </c>
    </row>
    <row r="7826" spans="1:6" x14ac:dyDescent="0.25">
      <c r="A7826">
        <v>10000</v>
      </c>
      <c r="B7826" s="1" t="s">
        <v>9</v>
      </c>
      <c r="C7826">
        <v>200</v>
      </c>
      <c r="D7826" s="1" t="s">
        <v>8</v>
      </c>
      <c r="E7826">
        <v>1</v>
      </c>
      <c r="F7826">
        <f>IF(D7826=micro_seconds,C7826*1000,C7826)</f>
        <v>200</v>
      </c>
    </row>
    <row r="7827" spans="1:6" x14ac:dyDescent="0.25">
      <c r="A7827">
        <v>10</v>
      </c>
      <c r="B7827" s="1" t="s">
        <v>5</v>
      </c>
      <c r="C7827">
        <v>1.5</v>
      </c>
      <c r="D7827" s="1" t="s">
        <v>6</v>
      </c>
      <c r="E7827">
        <v>1</v>
      </c>
      <c r="F7827">
        <f>IF(D7827=micro_seconds,C7827*1000,C7827)</f>
        <v>1500</v>
      </c>
    </row>
    <row r="7828" spans="1:6" x14ac:dyDescent="0.25">
      <c r="A7828">
        <v>10</v>
      </c>
      <c r="B7828" s="1" t="s">
        <v>7</v>
      </c>
      <c r="C7828">
        <v>200</v>
      </c>
      <c r="D7828" s="1" t="s">
        <v>8</v>
      </c>
      <c r="E7828">
        <v>1</v>
      </c>
      <c r="F7828">
        <f>IF(D7828=micro_seconds,C7828*1000,C7828)</f>
        <v>200</v>
      </c>
    </row>
    <row r="7829" spans="1:6" x14ac:dyDescent="0.25">
      <c r="A7829">
        <v>10</v>
      </c>
      <c r="B7829" s="1" t="s">
        <v>9</v>
      </c>
      <c r="C7829">
        <v>0</v>
      </c>
      <c r="D7829" s="1" t="s">
        <v>8</v>
      </c>
      <c r="E7829">
        <v>1</v>
      </c>
      <c r="F7829">
        <f>IF(D7829=micro_seconds,C7829*1000,C7829)</f>
        <v>0</v>
      </c>
    </row>
    <row r="7830" spans="1:6" x14ac:dyDescent="0.25">
      <c r="A7830">
        <v>100</v>
      </c>
      <c r="B7830" s="1" t="s">
        <v>5</v>
      </c>
      <c r="C7830">
        <v>1.4</v>
      </c>
      <c r="D7830" s="1" t="s">
        <v>6</v>
      </c>
      <c r="E7830">
        <v>1</v>
      </c>
      <c r="F7830">
        <f>IF(D7830=micro_seconds,C7830*1000,C7830)</f>
        <v>1400</v>
      </c>
    </row>
    <row r="7831" spans="1:6" x14ac:dyDescent="0.25">
      <c r="A7831">
        <v>100</v>
      </c>
      <c r="B7831" s="1" t="s">
        <v>7</v>
      </c>
      <c r="C7831">
        <v>300</v>
      </c>
      <c r="D7831" s="1" t="s">
        <v>8</v>
      </c>
      <c r="E7831">
        <v>1</v>
      </c>
      <c r="F7831">
        <f>IF(D7831=micro_seconds,C7831*1000,C7831)</f>
        <v>300</v>
      </c>
    </row>
    <row r="7832" spans="1:6" x14ac:dyDescent="0.25">
      <c r="A7832">
        <v>100</v>
      </c>
      <c r="B7832" s="1" t="s">
        <v>9</v>
      </c>
      <c r="C7832">
        <v>0</v>
      </c>
      <c r="D7832" s="1" t="s">
        <v>8</v>
      </c>
      <c r="E7832">
        <v>1</v>
      </c>
      <c r="F7832">
        <f>IF(D7832=micro_seconds,C7832*1000,C7832)</f>
        <v>0</v>
      </c>
    </row>
    <row r="7833" spans="1:6" x14ac:dyDescent="0.25">
      <c r="A7833">
        <v>1000</v>
      </c>
      <c r="B7833" s="1" t="s">
        <v>5</v>
      </c>
      <c r="C7833">
        <v>1.2</v>
      </c>
      <c r="D7833" s="1" t="s">
        <v>6</v>
      </c>
      <c r="E7833">
        <v>1</v>
      </c>
      <c r="F7833">
        <f>IF(D7833=micro_seconds,C7833*1000,C7833)</f>
        <v>1200</v>
      </c>
    </row>
    <row r="7834" spans="1:6" x14ac:dyDescent="0.25">
      <c r="A7834">
        <v>1000</v>
      </c>
      <c r="B7834" s="1" t="s">
        <v>7</v>
      </c>
      <c r="C7834">
        <v>300</v>
      </c>
      <c r="D7834" s="1" t="s">
        <v>8</v>
      </c>
      <c r="E7834">
        <v>1</v>
      </c>
      <c r="F7834">
        <f>IF(D7834=micro_seconds,C7834*1000,C7834)</f>
        <v>300</v>
      </c>
    </row>
    <row r="7835" spans="1:6" x14ac:dyDescent="0.25">
      <c r="A7835">
        <v>1000</v>
      </c>
      <c r="B7835" s="1" t="s">
        <v>9</v>
      </c>
      <c r="C7835">
        <v>300</v>
      </c>
      <c r="D7835" s="1" t="s">
        <v>8</v>
      </c>
      <c r="E7835">
        <v>1</v>
      </c>
      <c r="F7835">
        <f>IF(D7835=micro_seconds,C7835*1000,C7835)</f>
        <v>300</v>
      </c>
    </row>
    <row r="7836" spans="1:6" x14ac:dyDescent="0.25">
      <c r="A7836">
        <v>10000</v>
      </c>
      <c r="B7836" s="1" t="s">
        <v>5</v>
      </c>
      <c r="C7836">
        <v>1.5</v>
      </c>
      <c r="D7836" s="1" t="s">
        <v>6</v>
      </c>
      <c r="E7836">
        <v>1</v>
      </c>
      <c r="F7836">
        <f>IF(D7836=micro_seconds,C7836*1000,C7836)</f>
        <v>1500</v>
      </c>
    </row>
    <row r="7837" spans="1:6" x14ac:dyDescent="0.25">
      <c r="A7837">
        <v>10000</v>
      </c>
      <c r="B7837" s="1" t="s">
        <v>7</v>
      </c>
      <c r="C7837">
        <v>300</v>
      </c>
      <c r="D7837" s="1" t="s">
        <v>8</v>
      </c>
      <c r="E7837">
        <v>1</v>
      </c>
      <c r="F7837">
        <f>IF(D7837=micro_seconds,C7837*1000,C7837)</f>
        <v>300</v>
      </c>
    </row>
    <row r="7838" spans="1:6" x14ac:dyDescent="0.25">
      <c r="A7838">
        <v>10000</v>
      </c>
      <c r="B7838" s="1" t="s">
        <v>9</v>
      </c>
      <c r="C7838">
        <v>300</v>
      </c>
      <c r="D7838" s="1" t="s">
        <v>8</v>
      </c>
      <c r="E7838">
        <v>1</v>
      </c>
      <c r="F7838">
        <f>IF(D7838=micro_seconds,C7838*1000,C7838)</f>
        <v>300</v>
      </c>
    </row>
    <row r="7839" spans="1:6" x14ac:dyDescent="0.25">
      <c r="A7839">
        <v>10</v>
      </c>
      <c r="B7839" s="1" t="s">
        <v>5</v>
      </c>
      <c r="C7839">
        <v>900</v>
      </c>
      <c r="D7839" s="1" t="s">
        <v>8</v>
      </c>
      <c r="E7839">
        <v>1</v>
      </c>
      <c r="F7839">
        <f>IF(D7839=micro_seconds,C7839*1000,C7839)</f>
        <v>900</v>
      </c>
    </row>
    <row r="7840" spans="1:6" x14ac:dyDescent="0.25">
      <c r="A7840">
        <v>10</v>
      </c>
      <c r="B7840" s="1" t="s">
        <v>7</v>
      </c>
      <c r="C7840">
        <v>600</v>
      </c>
      <c r="D7840" s="1" t="s">
        <v>8</v>
      </c>
      <c r="E7840">
        <v>1</v>
      </c>
      <c r="F7840">
        <f>IF(D7840=micro_seconds,C7840*1000,C7840)</f>
        <v>600</v>
      </c>
    </row>
    <row r="7841" spans="1:6" x14ac:dyDescent="0.25">
      <c r="A7841">
        <v>10</v>
      </c>
      <c r="B7841" s="1" t="s">
        <v>9</v>
      </c>
      <c r="C7841">
        <v>300</v>
      </c>
      <c r="D7841" s="1" t="s">
        <v>8</v>
      </c>
      <c r="E7841">
        <v>1</v>
      </c>
      <c r="F7841">
        <f>IF(D7841=micro_seconds,C7841*1000,C7841)</f>
        <v>300</v>
      </c>
    </row>
    <row r="7842" spans="1:6" x14ac:dyDescent="0.25">
      <c r="A7842">
        <v>100</v>
      </c>
      <c r="B7842" s="1" t="s">
        <v>5</v>
      </c>
      <c r="C7842">
        <v>1.5</v>
      </c>
      <c r="D7842" s="1" t="s">
        <v>6</v>
      </c>
      <c r="E7842">
        <v>1</v>
      </c>
      <c r="F7842">
        <f>IF(D7842=micro_seconds,C7842*1000,C7842)</f>
        <v>1500</v>
      </c>
    </row>
    <row r="7843" spans="1:6" x14ac:dyDescent="0.25">
      <c r="A7843">
        <v>100</v>
      </c>
      <c r="B7843" s="1" t="s">
        <v>7</v>
      </c>
      <c r="C7843">
        <v>300</v>
      </c>
      <c r="D7843" s="1" t="s">
        <v>8</v>
      </c>
      <c r="E7843">
        <v>1</v>
      </c>
      <c r="F7843">
        <f>IF(D7843=micro_seconds,C7843*1000,C7843)</f>
        <v>300</v>
      </c>
    </row>
    <row r="7844" spans="1:6" x14ac:dyDescent="0.25">
      <c r="A7844">
        <v>100</v>
      </c>
      <c r="B7844" s="1" t="s">
        <v>9</v>
      </c>
      <c r="C7844">
        <v>300</v>
      </c>
      <c r="D7844" s="1" t="s">
        <v>8</v>
      </c>
      <c r="E7844">
        <v>1</v>
      </c>
      <c r="F7844">
        <f>IF(D7844=micro_seconds,C7844*1000,C7844)</f>
        <v>300</v>
      </c>
    </row>
    <row r="7845" spans="1:6" x14ac:dyDescent="0.25">
      <c r="A7845">
        <v>1000</v>
      </c>
      <c r="B7845" s="1" t="s">
        <v>5</v>
      </c>
      <c r="C7845">
        <v>1.2</v>
      </c>
      <c r="D7845" s="1" t="s">
        <v>6</v>
      </c>
      <c r="E7845">
        <v>1</v>
      </c>
      <c r="F7845">
        <f>IF(D7845=micro_seconds,C7845*1000,C7845)</f>
        <v>1200</v>
      </c>
    </row>
    <row r="7846" spans="1:6" x14ac:dyDescent="0.25">
      <c r="A7846">
        <v>1000</v>
      </c>
      <c r="B7846" s="1" t="s">
        <v>7</v>
      </c>
      <c r="C7846">
        <v>300</v>
      </c>
      <c r="D7846" s="1" t="s">
        <v>8</v>
      </c>
      <c r="E7846">
        <v>1</v>
      </c>
      <c r="F7846">
        <f>IF(D7846=micro_seconds,C7846*1000,C7846)</f>
        <v>300</v>
      </c>
    </row>
    <row r="7847" spans="1:6" x14ac:dyDescent="0.25">
      <c r="A7847">
        <v>1000</v>
      </c>
      <c r="B7847" s="1" t="s">
        <v>9</v>
      </c>
      <c r="C7847">
        <v>300</v>
      </c>
      <c r="D7847" s="1" t="s">
        <v>8</v>
      </c>
      <c r="E7847">
        <v>1</v>
      </c>
      <c r="F7847">
        <f>IF(D7847=micro_seconds,C7847*1000,C7847)</f>
        <v>300</v>
      </c>
    </row>
    <row r="7848" spans="1:6" x14ac:dyDescent="0.25">
      <c r="A7848">
        <v>10000</v>
      </c>
      <c r="B7848" s="1" t="s">
        <v>5</v>
      </c>
      <c r="C7848">
        <v>1.5</v>
      </c>
      <c r="D7848" s="1" t="s">
        <v>6</v>
      </c>
      <c r="E7848">
        <v>1</v>
      </c>
      <c r="F7848">
        <f>IF(D7848=micro_seconds,C7848*1000,C7848)</f>
        <v>1500</v>
      </c>
    </row>
    <row r="7849" spans="1:6" x14ac:dyDescent="0.25">
      <c r="A7849">
        <v>10000</v>
      </c>
      <c r="B7849" s="1" t="s">
        <v>7</v>
      </c>
      <c r="C7849">
        <v>300</v>
      </c>
      <c r="D7849" s="1" t="s">
        <v>8</v>
      </c>
      <c r="E7849">
        <v>1</v>
      </c>
      <c r="F7849">
        <f>IF(D7849=micro_seconds,C7849*1000,C7849)</f>
        <v>300</v>
      </c>
    </row>
    <row r="7850" spans="1:6" x14ac:dyDescent="0.25">
      <c r="A7850">
        <v>10000</v>
      </c>
      <c r="B7850" s="1" t="s">
        <v>9</v>
      </c>
      <c r="C7850">
        <v>0</v>
      </c>
      <c r="D7850" s="1" t="s">
        <v>8</v>
      </c>
      <c r="E7850">
        <v>1</v>
      </c>
      <c r="F7850">
        <f>IF(D7850=micro_seconds,C7850*1000,C7850)</f>
        <v>0</v>
      </c>
    </row>
    <row r="7851" spans="1:6" x14ac:dyDescent="0.25">
      <c r="A7851">
        <v>10</v>
      </c>
      <c r="B7851" s="1" t="s">
        <v>5</v>
      </c>
      <c r="C7851">
        <v>1.2</v>
      </c>
      <c r="D7851" s="1" t="s">
        <v>6</v>
      </c>
      <c r="E7851">
        <v>1</v>
      </c>
      <c r="F7851">
        <f>IF(D7851=micro_seconds,C7851*1000,C7851)</f>
        <v>1200</v>
      </c>
    </row>
    <row r="7852" spans="1:6" x14ac:dyDescent="0.25">
      <c r="A7852">
        <v>10</v>
      </c>
      <c r="B7852" s="1" t="s">
        <v>7</v>
      </c>
      <c r="C7852">
        <v>300</v>
      </c>
      <c r="D7852" s="1" t="s">
        <v>8</v>
      </c>
      <c r="E7852">
        <v>1</v>
      </c>
      <c r="F7852">
        <f>IF(D7852=micro_seconds,C7852*1000,C7852)</f>
        <v>300</v>
      </c>
    </row>
    <row r="7853" spans="1:6" x14ac:dyDescent="0.25">
      <c r="A7853">
        <v>10</v>
      </c>
      <c r="B7853" s="1" t="s">
        <v>9</v>
      </c>
      <c r="C7853">
        <v>300</v>
      </c>
      <c r="D7853" s="1" t="s">
        <v>8</v>
      </c>
      <c r="E7853">
        <v>1</v>
      </c>
      <c r="F7853">
        <f>IF(D7853=micro_seconds,C7853*1000,C7853)</f>
        <v>300</v>
      </c>
    </row>
    <row r="7854" spans="1:6" x14ac:dyDescent="0.25">
      <c r="A7854">
        <v>100</v>
      </c>
      <c r="B7854" s="1" t="s">
        <v>5</v>
      </c>
      <c r="C7854">
        <v>1.2</v>
      </c>
      <c r="D7854" s="1" t="s">
        <v>6</v>
      </c>
      <c r="E7854">
        <v>1</v>
      </c>
      <c r="F7854">
        <f>IF(D7854=micro_seconds,C7854*1000,C7854)</f>
        <v>1200</v>
      </c>
    </row>
    <row r="7855" spans="1:6" x14ac:dyDescent="0.25">
      <c r="A7855">
        <v>100</v>
      </c>
      <c r="B7855" s="1" t="s">
        <v>7</v>
      </c>
      <c r="C7855">
        <v>0</v>
      </c>
      <c r="D7855" s="1" t="s">
        <v>8</v>
      </c>
      <c r="E7855">
        <v>1</v>
      </c>
      <c r="F7855">
        <f>IF(D7855=micro_seconds,C7855*1000,C7855)</f>
        <v>0</v>
      </c>
    </row>
    <row r="7856" spans="1:6" x14ac:dyDescent="0.25">
      <c r="A7856">
        <v>100</v>
      </c>
      <c r="B7856" s="1" t="s">
        <v>9</v>
      </c>
      <c r="C7856">
        <v>200</v>
      </c>
      <c r="D7856" s="1" t="s">
        <v>8</v>
      </c>
      <c r="E7856">
        <v>1</v>
      </c>
      <c r="F7856">
        <f>IF(D7856=micro_seconds,C7856*1000,C7856)</f>
        <v>200</v>
      </c>
    </row>
    <row r="7857" spans="1:6" x14ac:dyDescent="0.25">
      <c r="A7857">
        <v>1000</v>
      </c>
      <c r="B7857" s="1" t="s">
        <v>5</v>
      </c>
      <c r="C7857">
        <v>1.1000000000000001</v>
      </c>
      <c r="D7857" s="1" t="s">
        <v>6</v>
      </c>
      <c r="E7857">
        <v>1</v>
      </c>
      <c r="F7857">
        <f>IF(D7857=micro_seconds,C7857*1000,C7857)</f>
        <v>1100</v>
      </c>
    </row>
    <row r="7858" spans="1:6" x14ac:dyDescent="0.25">
      <c r="A7858">
        <v>1000</v>
      </c>
      <c r="B7858" s="1" t="s">
        <v>7</v>
      </c>
      <c r="C7858">
        <v>300</v>
      </c>
      <c r="D7858" s="1" t="s">
        <v>8</v>
      </c>
      <c r="E7858">
        <v>1</v>
      </c>
      <c r="F7858">
        <f>IF(D7858=micro_seconds,C7858*1000,C7858)</f>
        <v>300</v>
      </c>
    </row>
    <row r="7859" spans="1:6" x14ac:dyDescent="0.25">
      <c r="A7859">
        <v>1000</v>
      </c>
      <c r="B7859" s="1" t="s">
        <v>9</v>
      </c>
      <c r="C7859">
        <v>300</v>
      </c>
      <c r="D7859" s="1" t="s">
        <v>8</v>
      </c>
      <c r="E7859">
        <v>1</v>
      </c>
      <c r="F7859">
        <f>IF(D7859=micro_seconds,C7859*1000,C7859)</f>
        <v>300</v>
      </c>
    </row>
    <row r="7860" spans="1:6" x14ac:dyDescent="0.25">
      <c r="A7860">
        <v>10000</v>
      </c>
      <c r="B7860" s="1" t="s">
        <v>5</v>
      </c>
      <c r="C7860">
        <v>1.2</v>
      </c>
      <c r="D7860" s="1" t="s">
        <v>6</v>
      </c>
      <c r="E7860">
        <v>1</v>
      </c>
      <c r="F7860">
        <f>IF(D7860=micro_seconds,C7860*1000,C7860)</f>
        <v>1200</v>
      </c>
    </row>
    <row r="7861" spans="1:6" x14ac:dyDescent="0.25">
      <c r="A7861">
        <v>10000</v>
      </c>
      <c r="B7861" s="1" t="s">
        <v>7</v>
      </c>
      <c r="C7861">
        <v>300</v>
      </c>
      <c r="D7861" s="1" t="s">
        <v>8</v>
      </c>
      <c r="E7861">
        <v>1</v>
      </c>
      <c r="F7861">
        <f>IF(D7861=micro_seconds,C7861*1000,C7861)</f>
        <v>300</v>
      </c>
    </row>
    <row r="7862" spans="1:6" x14ac:dyDescent="0.25">
      <c r="A7862">
        <v>10000</v>
      </c>
      <c r="B7862" s="1" t="s">
        <v>9</v>
      </c>
      <c r="C7862">
        <v>0</v>
      </c>
      <c r="D7862" s="1" t="s">
        <v>8</v>
      </c>
      <c r="E7862">
        <v>1</v>
      </c>
      <c r="F7862">
        <f>IF(D7862=micro_seconds,C7862*1000,C7862)</f>
        <v>0</v>
      </c>
    </row>
    <row r="7863" spans="1:6" x14ac:dyDescent="0.25">
      <c r="A7863">
        <v>10</v>
      </c>
      <c r="B7863" s="1" t="s">
        <v>5</v>
      </c>
      <c r="C7863">
        <v>1.5</v>
      </c>
      <c r="D7863" s="1" t="s">
        <v>6</v>
      </c>
      <c r="E7863">
        <v>1</v>
      </c>
      <c r="F7863">
        <f>IF(D7863=micro_seconds,C7863*1000,C7863)</f>
        <v>1500</v>
      </c>
    </row>
    <row r="7864" spans="1:6" x14ac:dyDescent="0.25">
      <c r="A7864">
        <v>10</v>
      </c>
      <c r="B7864" s="1" t="s">
        <v>7</v>
      </c>
      <c r="C7864">
        <v>300</v>
      </c>
      <c r="D7864" s="1" t="s">
        <v>8</v>
      </c>
      <c r="E7864">
        <v>1</v>
      </c>
      <c r="F7864">
        <f>IF(D7864=micro_seconds,C7864*1000,C7864)</f>
        <v>300</v>
      </c>
    </row>
    <row r="7865" spans="1:6" x14ac:dyDescent="0.25">
      <c r="A7865">
        <v>10</v>
      </c>
      <c r="B7865" s="1" t="s">
        <v>9</v>
      </c>
      <c r="C7865">
        <v>300</v>
      </c>
      <c r="D7865" s="1" t="s">
        <v>8</v>
      </c>
      <c r="E7865">
        <v>1</v>
      </c>
      <c r="F7865">
        <f>IF(D7865=micro_seconds,C7865*1000,C7865)</f>
        <v>300</v>
      </c>
    </row>
    <row r="7866" spans="1:6" x14ac:dyDescent="0.25">
      <c r="A7866">
        <v>100</v>
      </c>
      <c r="B7866" s="1" t="s">
        <v>5</v>
      </c>
      <c r="C7866">
        <v>1.5</v>
      </c>
      <c r="D7866" s="1" t="s">
        <v>6</v>
      </c>
      <c r="E7866">
        <v>1</v>
      </c>
      <c r="F7866">
        <f>IF(D7866=micro_seconds,C7866*1000,C7866)</f>
        <v>1500</v>
      </c>
    </row>
    <row r="7867" spans="1:6" x14ac:dyDescent="0.25">
      <c r="A7867">
        <v>100</v>
      </c>
      <c r="B7867" s="1" t="s">
        <v>7</v>
      </c>
      <c r="C7867">
        <v>600</v>
      </c>
      <c r="D7867" s="1" t="s">
        <v>8</v>
      </c>
      <c r="E7867">
        <v>1</v>
      </c>
      <c r="F7867">
        <f>IF(D7867=micro_seconds,C7867*1000,C7867)</f>
        <v>600</v>
      </c>
    </row>
    <row r="7868" spans="1:6" x14ac:dyDescent="0.25">
      <c r="A7868">
        <v>100</v>
      </c>
      <c r="B7868" s="1" t="s">
        <v>9</v>
      </c>
      <c r="C7868">
        <v>300</v>
      </c>
      <c r="D7868" s="1" t="s">
        <v>8</v>
      </c>
      <c r="E7868">
        <v>1</v>
      </c>
      <c r="F7868">
        <f>IF(D7868=micro_seconds,C7868*1000,C7868)</f>
        <v>300</v>
      </c>
    </row>
    <row r="7869" spans="1:6" x14ac:dyDescent="0.25">
      <c r="A7869">
        <v>1000</v>
      </c>
      <c r="B7869" s="1" t="s">
        <v>5</v>
      </c>
      <c r="C7869">
        <v>1.2</v>
      </c>
      <c r="D7869" s="1" t="s">
        <v>6</v>
      </c>
      <c r="E7869">
        <v>1</v>
      </c>
      <c r="F7869">
        <f>IF(D7869=micro_seconds,C7869*1000,C7869)</f>
        <v>1200</v>
      </c>
    </row>
    <row r="7870" spans="1:6" x14ac:dyDescent="0.25">
      <c r="A7870">
        <v>1000</v>
      </c>
      <c r="B7870" s="1" t="s">
        <v>7</v>
      </c>
      <c r="C7870">
        <v>0</v>
      </c>
      <c r="D7870" s="1" t="s">
        <v>8</v>
      </c>
      <c r="E7870">
        <v>1</v>
      </c>
      <c r="F7870">
        <f>IF(D7870=micro_seconds,C7870*1000,C7870)</f>
        <v>0</v>
      </c>
    </row>
    <row r="7871" spans="1:6" x14ac:dyDescent="0.25">
      <c r="A7871">
        <v>1000</v>
      </c>
      <c r="B7871" s="1" t="s">
        <v>9</v>
      </c>
      <c r="C7871">
        <v>300</v>
      </c>
      <c r="D7871" s="1" t="s">
        <v>8</v>
      </c>
      <c r="E7871">
        <v>1</v>
      </c>
      <c r="F7871">
        <f>IF(D7871=micro_seconds,C7871*1000,C7871)</f>
        <v>300</v>
      </c>
    </row>
    <row r="7872" spans="1:6" x14ac:dyDescent="0.25">
      <c r="A7872">
        <v>10000</v>
      </c>
      <c r="B7872" s="1" t="s">
        <v>5</v>
      </c>
      <c r="C7872">
        <v>1.2</v>
      </c>
      <c r="D7872" s="1" t="s">
        <v>6</v>
      </c>
      <c r="E7872">
        <v>1</v>
      </c>
      <c r="F7872">
        <f>IF(D7872=micro_seconds,C7872*1000,C7872)</f>
        <v>1200</v>
      </c>
    </row>
    <row r="7873" spans="1:6" x14ac:dyDescent="0.25">
      <c r="A7873">
        <v>10000</v>
      </c>
      <c r="B7873" s="1" t="s">
        <v>7</v>
      </c>
      <c r="C7873">
        <v>300</v>
      </c>
      <c r="D7873" s="1" t="s">
        <v>8</v>
      </c>
      <c r="E7873">
        <v>1</v>
      </c>
      <c r="F7873">
        <f>IF(D7873=micro_seconds,C7873*1000,C7873)</f>
        <v>300</v>
      </c>
    </row>
    <row r="7874" spans="1:6" x14ac:dyDescent="0.25">
      <c r="A7874">
        <v>10000</v>
      </c>
      <c r="B7874" s="1" t="s">
        <v>9</v>
      </c>
      <c r="C7874">
        <v>300</v>
      </c>
      <c r="D7874" s="1" t="s">
        <v>8</v>
      </c>
      <c r="E7874">
        <v>1</v>
      </c>
      <c r="F7874">
        <f>IF(D7874=micro_seconds,C7874*1000,C7874)</f>
        <v>300</v>
      </c>
    </row>
    <row r="7875" spans="1:6" x14ac:dyDescent="0.25">
      <c r="A7875">
        <v>10</v>
      </c>
      <c r="B7875" s="1" t="s">
        <v>5</v>
      </c>
      <c r="C7875">
        <v>1.5</v>
      </c>
      <c r="D7875" s="1" t="s">
        <v>6</v>
      </c>
      <c r="E7875">
        <v>1</v>
      </c>
      <c r="F7875">
        <f>IF(D7875=micro_seconds,C7875*1000,C7875)</f>
        <v>1500</v>
      </c>
    </row>
    <row r="7876" spans="1:6" x14ac:dyDescent="0.25">
      <c r="A7876">
        <v>10</v>
      </c>
      <c r="B7876" s="1" t="s">
        <v>7</v>
      </c>
      <c r="C7876">
        <v>300</v>
      </c>
      <c r="D7876" s="1" t="s">
        <v>8</v>
      </c>
      <c r="E7876">
        <v>1</v>
      </c>
      <c r="F7876">
        <f>IF(D7876=micro_seconds,C7876*1000,C7876)</f>
        <v>300</v>
      </c>
    </row>
    <row r="7877" spans="1:6" x14ac:dyDescent="0.25">
      <c r="A7877">
        <v>10</v>
      </c>
      <c r="B7877" s="1" t="s">
        <v>9</v>
      </c>
      <c r="C7877">
        <v>0</v>
      </c>
      <c r="D7877" s="1" t="s">
        <v>8</v>
      </c>
      <c r="E7877">
        <v>1</v>
      </c>
      <c r="F7877">
        <f>IF(D7877=micro_seconds,C7877*1000,C7877)</f>
        <v>0</v>
      </c>
    </row>
    <row r="7878" spans="1:6" x14ac:dyDescent="0.25">
      <c r="A7878">
        <v>100</v>
      </c>
      <c r="B7878" s="1" t="s">
        <v>5</v>
      </c>
      <c r="C7878">
        <v>1.4</v>
      </c>
      <c r="D7878" s="1" t="s">
        <v>6</v>
      </c>
      <c r="E7878">
        <v>1</v>
      </c>
      <c r="F7878">
        <f>IF(D7878=micro_seconds,C7878*1000,C7878)</f>
        <v>1400</v>
      </c>
    </row>
    <row r="7879" spans="1:6" x14ac:dyDescent="0.25">
      <c r="A7879">
        <v>100</v>
      </c>
      <c r="B7879" s="1" t="s">
        <v>7</v>
      </c>
      <c r="C7879">
        <v>300</v>
      </c>
      <c r="D7879" s="1" t="s">
        <v>8</v>
      </c>
      <c r="E7879">
        <v>1</v>
      </c>
      <c r="F7879">
        <f>IF(D7879=micro_seconds,C7879*1000,C7879)</f>
        <v>300</v>
      </c>
    </row>
    <row r="7880" spans="1:6" x14ac:dyDescent="0.25">
      <c r="A7880">
        <v>100</v>
      </c>
      <c r="B7880" s="1" t="s">
        <v>9</v>
      </c>
      <c r="C7880">
        <v>300</v>
      </c>
      <c r="D7880" s="1" t="s">
        <v>8</v>
      </c>
      <c r="E7880">
        <v>1</v>
      </c>
      <c r="F7880">
        <f>IF(D7880=micro_seconds,C7880*1000,C7880)</f>
        <v>300</v>
      </c>
    </row>
    <row r="7881" spans="1:6" x14ac:dyDescent="0.25">
      <c r="A7881">
        <v>1000</v>
      </c>
      <c r="B7881" s="1" t="s">
        <v>5</v>
      </c>
      <c r="C7881">
        <v>1.4</v>
      </c>
      <c r="D7881" s="1" t="s">
        <v>6</v>
      </c>
      <c r="E7881">
        <v>1</v>
      </c>
      <c r="F7881">
        <f>IF(D7881=micro_seconds,C7881*1000,C7881)</f>
        <v>1400</v>
      </c>
    </row>
    <row r="7882" spans="1:6" x14ac:dyDescent="0.25">
      <c r="A7882">
        <v>1000</v>
      </c>
      <c r="B7882" s="1" t="s">
        <v>7</v>
      </c>
      <c r="C7882">
        <v>300</v>
      </c>
      <c r="D7882" s="1" t="s">
        <v>8</v>
      </c>
      <c r="E7882">
        <v>1</v>
      </c>
      <c r="F7882">
        <f>IF(D7882=micro_seconds,C7882*1000,C7882)</f>
        <v>300</v>
      </c>
    </row>
    <row r="7883" spans="1:6" x14ac:dyDescent="0.25">
      <c r="A7883">
        <v>1000</v>
      </c>
      <c r="B7883" s="1" t="s">
        <v>9</v>
      </c>
      <c r="C7883">
        <v>300</v>
      </c>
      <c r="D7883" s="1" t="s">
        <v>8</v>
      </c>
      <c r="E7883">
        <v>1</v>
      </c>
      <c r="F7883">
        <f>IF(D7883=micro_seconds,C7883*1000,C7883)</f>
        <v>300</v>
      </c>
    </row>
    <row r="7884" spans="1:6" x14ac:dyDescent="0.25">
      <c r="A7884">
        <v>10000</v>
      </c>
      <c r="B7884" s="1" t="s">
        <v>5</v>
      </c>
      <c r="C7884">
        <v>1.5</v>
      </c>
      <c r="D7884" s="1" t="s">
        <v>6</v>
      </c>
      <c r="E7884">
        <v>1</v>
      </c>
      <c r="F7884">
        <f>IF(D7884=micro_seconds,C7884*1000,C7884)</f>
        <v>1500</v>
      </c>
    </row>
    <row r="7885" spans="1:6" x14ac:dyDescent="0.25">
      <c r="A7885">
        <v>10000</v>
      </c>
      <c r="B7885" s="1" t="s">
        <v>7</v>
      </c>
      <c r="C7885">
        <v>200</v>
      </c>
      <c r="D7885" s="1" t="s">
        <v>8</v>
      </c>
      <c r="E7885">
        <v>1</v>
      </c>
      <c r="F7885">
        <f>IF(D7885=micro_seconds,C7885*1000,C7885)</f>
        <v>200</v>
      </c>
    </row>
    <row r="7886" spans="1:6" x14ac:dyDescent="0.25">
      <c r="A7886">
        <v>10000</v>
      </c>
      <c r="B7886" s="1" t="s">
        <v>9</v>
      </c>
      <c r="C7886">
        <v>0</v>
      </c>
      <c r="D7886" s="1" t="s">
        <v>8</v>
      </c>
      <c r="E7886">
        <v>1</v>
      </c>
      <c r="F7886">
        <f>IF(D7886=micro_seconds,C7886*1000,C7886)</f>
        <v>0</v>
      </c>
    </row>
    <row r="7887" spans="1:6" x14ac:dyDescent="0.25">
      <c r="A7887">
        <v>10</v>
      </c>
      <c r="B7887" s="1" t="s">
        <v>5</v>
      </c>
      <c r="C7887">
        <v>1.1000000000000001</v>
      </c>
      <c r="D7887" s="1" t="s">
        <v>6</v>
      </c>
      <c r="E7887">
        <v>1</v>
      </c>
      <c r="F7887">
        <f>IF(D7887=micro_seconds,C7887*1000,C7887)</f>
        <v>1100</v>
      </c>
    </row>
    <row r="7888" spans="1:6" x14ac:dyDescent="0.25">
      <c r="A7888">
        <v>10</v>
      </c>
      <c r="B7888" s="1" t="s">
        <v>7</v>
      </c>
      <c r="C7888">
        <v>300</v>
      </c>
      <c r="D7888" s="1" t="s">
        <v>8</v>
      </c>
      <c r="E7888">
        <v>1</v>
      </c>
      <c r="F7888">
        <f>IF(D7888=micro_seconds,C7888*1000,C7888)</f>
        <v>300</v>
      </c>
    </row>
    <row r="7889" spans="1:6" x14ac:dyDescent="0.25">
      <c r="A7889">
        <v>10</v>
      </c>
      <c r="B7889" s="1" t="s">
        <v>9</v>
      </c>
      <c r="C7889">
        <v>300</v>
      </c>
      <c r="D7889" s="1" t="s">
        <v>8</v>
      </c>
      <c r="E7889">
        <v>1</v>
      </c>
      <c r="F7889">
        <f>IF(D7889=micro_seconds,C7889*1000,C7889)</f>
        <v>300</v>
      </c>
    </row>
    <row r="7890" spans="1:6" x14ac:dyDescent="0.25">
      <c r="A7890">
        <v>100</v>
      </c>
      <c r="B7890" s="1" t="s">
        <v>5</v>
      </c>
      <c r="C7890">
        <v>1.5</v>
      </c>
      <c r="D7890" s="1" t="s">
        <v>6</v>
      </c>
      <c r="E7890">
        <v>1</v>
      </c>
      <c r="F7890">
        <f>IF(D7890=micro_seconds,C7890*1000,C7890)</f>
        <v>1500</v>
      </c>
    </row>
    <row r="7891" spans="1:6" x14ac:dyDescent="0.25">
      <c r="A7891">
        <v>100</v>
      </c>
      <c r="B7891" s="1" t="s">
        <v>7</v>
      </c>
      <c r="C7891">
        <v>0</v>
      </c>
      <c r="D7891" s="1" t="s">
        <v>8</v>
      </c>
      <c r="E7891">
        <v>1</v>
      </c>
      <c r="F7891">
        <f>IF(D7891=micro_seconds,C7891*1000,C7891)</f>
        <v>0</v>
      </c>
    </row>
    <row r="7892" spans="1:6" x14ac:dyDescent="0.25">
      <c r="A7892">
        <v>100</v>
      </c>
      <c r="B7892" s="1" t="s">
        <v>9</v>
      </c>
      <c r="C7892">
        <v>300</v>
      </c>
      <c r="D7892" s="1" t="s">
        <v>8</v>
      </c>
      <c r="E7892">
        <v>1</v>
      </c>
      <c r="F7892">
        <f>IF(D7892=micro_seconds,C7892*1000,C7892)</f>
        <v>300</v>
      </c>
    </row>
    <row r="7893" spans="1:6" x14ac:dyDescent="0.25">
      <c r="A7893">
        <v>1000</v>
      </c>
      <c r="B7893" s="1" t="s">
        <v>5</v>
      </c>
      <c r="C7893">
        <v>1.5</v>
      </c>
      <c r="D7893" s="1" t="s">
        <v>6</v>
      </c>
      <c r="E7893">
        <v>1</v>
      </c>
      <c r="F7893">
        <f>IF(D7893=micro_seconds,C7893*1000,C7893)</f>
        <v>1500</v>
      </c>
    </row>
    <row r="7894" spans="1:6" x14ac:dyDescent="0.25">
      <c r="A7894">
        <v>1000</v>
      </c>
      <c r="B7894" s="1" t="s">
        <v>7</v>
      </c>
      <c r="C7894">
        <v>300</v>
      </c>
      <c r="D7894" s="1" t="s">
        <v>8</v>
      </c>
      <c r="E7894">
        <v>1</v>
      </c>
      <c r="F7894">
        <f>IF(D7894=micro_seconds,C7894*1000,C7894)</f>
        <v>300</v>
      </c>
    </row>
    <row r="7895" spans="1:6" x14ac:dyDescent="0.25">
      <c r="A7895">
        <v>1000</v>
      </c>
      <c r="B7895" s="1" t="s">
        <v>9</v>
      </c>
      <c r="C7895">
        <v>300</v>
      </c>
      <c r="D7895" s="1" t="s">
        <v>8</v>
      </c>
      <c r="E7895">
        <v>1</v>
      </c>
      <c r="F7895">
        <f>IF(D7895=micro_seconds,C7895*1000,C7895)</f>
        <v>300</v>
      </c>
    </row>
    <row r="7896" spans="1:6" x14ac:dyDescent="0.25">
      <c r="A7896">
        <v>10000</v>
      </c>
      <c r="B7896" s="1" t="s">
        <v>5</v>
      </c>
      <c r="C7896">
        <v>1.2</v>
      </c>
      <c r="D7896" s="1" t="s">
        <v>6</v>
      </c>
      <c r="E7896">
        <v>1</v>
      </c>
      <c r="F7896">
        <f>IF(D7896=micro_seconds,C7896*1000,C7896)</f>
        <v>1200</v>
      </c>
    </row>
    <row r="7897" spans="1:6" x14ac:dyDescent="0.25">
      <c r="A7897">
        <v>10000</v>
      </c>
      <c r="B7897" s="1" t="s">
        <v>7</v>
      </c>
      <c r="C7897">
        <v>300</v>
      </c>
      <c r="D7897" s="1" t="s">
        <v>8</v>
      </c>
      <c r="E7897">
        <v>1</v>
      </c>
      <c r="F7897">
        <f>IF(D7897=micro_seconds,C7897*1000,C7897)</f>
        <v>300</v>
      </c>
    </row>
    <row r="7898" spans="1:6" x14ac:dyDescent="0.25">
      <c r="A7898">
        <v>10000</v>
      </c>
      <c r="B7898" s="1" t="s">
        <v>9</v>
      </c>
      <c r="C7898">
        <v>0</v>
      </c>
      <c r="D7898" s="1" t="s">
        <v>8</v>
      </c>
      <c r="E7898">
        <v>1</v>
      </c>
      <c r="F7898">
        <f>IF(D7898=micro_seconds,C7898*1000,C7898)</f>
        <v>0</v>
      </c>
    </row>
    <row r="7899" spans="1:6" x14ac:dyDescent="0.25">
      <c r="A7899">
        <v>10</v>
      </c>
      <c r="B7899" s="1" t="s">
        <v>5</v>
      </c>
      <c r="C7899">
        <v>1.4</v>
      </c>
      <c r="D7899" s="1" t="s">
        <v>6</v>
      </c>
      <c r="E7899">
        <v>1</v>
      </c>
      <c r="F7899">
        <f>IF(D7899=micro_seconds,C7899*1000,C7899)</f>
        <v>1400</v>
      </c>
    </row>
    <row r="7900" spans="1:6" x14ac:dyDescent="0.25">
      <c r="A7900">
        <v>10</v>
      </c>
      <c r="B7900" s="1" t="s">
        <v>7</v>
      </c>
      <c r="C7900">
        <v>300</v>
      </c>
      <c r="D7900" s="1" t="s">
        <v>8</v>
      </c>
      <c r="E7900">
        <v>1</v>
      </c>
      <c r="F7900">
        <f>IF(D7900=micro_seconds,C7900*1000,C7900)</f>
        <v>300</v>
      </c>
    </row>
    <row r="7901" spans="1:6" x14ac:dyDescent="0.25">
      <c r="A7901">
        <v>10</v>
      </c>
      <c r="B7901" s="1" t="s">
        <v>9</v>
      </c>
      <c r="C7901">
        <v>300</v>
      </c>
      <c r="D7901" s="1" t="s">
        <v>8</v>
      </c>
      <c r="E7901">
        <v>1</v>
      </c>
      <c r="F7901">
        <f>IF(D7901=micro_seconds,C7901*1000,C7901)</f>
        <v>300</v>
      </c>
    </row>
    <row r="7902" spans="1:6" x14ac:dyDescent="0.25">
      <c r="A7902">
        <v>100</v>
      </c>
      <c r="B7902" s="1" t="s">
        <v>5</v>
      </c>
      <c r="C7902">
        <v>1.2</v>
      </c>
      <c r="D7902" s="1" t="s">
        <v>6</v>
      </c>
      <c r="E7902">
        <v>1</v>
      </c>
      <c r="F7902">
        <f>IF(D7902=micro_seconds,C7902*1000,C7902)</f>
        <v>1200</v>
      </c>
    </row>
    <row r="7903" spans="1:6" x14ac:dyDescent="0.25">
      <c r="A7903">
        <v>100</v>
      </c>
      <c r="B7903" s="1" t="s">
        <v>7</v>
      </c>
      <c r="C7903">
        <v>300</v>
      </c>
      <c r="D7903" s="1" t="s">
        <v>8</v>
      </c>
      <c r="E7903">
        <v>1</v>
      </c>
      <c r="F7903">
        <f>IF(D7903=micro_seconds,C7903*1000,C7903)</f>
        <v>300</v>
      </c>
    </row>
    <row r="7904" spans="1:6" x14ac:dyDescent="0.25">
      <c r="A7904">
        <v>100</v>
      </c>
      <c r="B7904" s="1" t="s">
        <v>9</v>
      </c>
      <c r="C7904">
        <v>0</v>
      </c>
      <c r="D7904" s="1" t="s">
        <v>8</v>
      </c>
      <c r="E7904">
        <v>1</v>
      </c>
      <c r="F7904">
        <f>IF(D7904=micro_seconds,C7904*1000,C7904)</f>
        <v>0</v>
      </c>
    </row>
    <row r="7905" spans="1:6" x14ac:dyDescent="0.25">
      <c r="A7905">
        <v>1000</v>
      </c>
      <c r="B7905" s="1" t="s">
        <v>5</v>
      </c>
      <c r="C7905">
        <v>1.2</v>
      </c>
      <c r="D7905" s="1" t="s">
        <v>6</v>
      </c>
      <c r="E7905">
        <v>1</v>
      </c>
      <c r="F7905">
        <f>IF(D7905=micro_seconds,C7905*1000,C7905)</f>
        <v>1200</v>
      </c>
    </row>
    <row r="7906" spans="1:6" x14ac:dyDescent="0.25">
      <c r="A7906">
        <v>1000</v>
      </c>
      <c r="B7906" s="1" t="s">
        <v>7</v>
      </c>
      <c r="C7906">
        <v>300</v>
      </c>
      <c r="D7906" s="1" t="s">
        <v>8</v>
      </c>
      <c r="E7906">
        <v>1</v>
      </c>
      <c r="F7906">
        <f>IF(D7906=micro_seconds,C7906*1000,C7906)</f>
        <v>300</v>
      </c>
    </row>
    <row r="7907" spans="1:6" x14ac:dyDescent="0.25">
      <c r="A7907">
        <v>1000</v>
      </c>
      <c r="B7907" s="1" t="s">
        <v>9</v>
      </c>
      <c r="C7907">
        <v>300</v>
      </c>
      <c r="D7907" s="1" t="s">
        <v>8</v>
      </c>
      <c r="E7907">
        <v>1</v>
      </c>
      <c r="F7907">
        <f>IF(D7907=micro_seconds,C7907*1000,C7907)</f>
        <v>300</v>
      </c>
    </row>
    <row r="7908" spans="1:6" x14ac:dyDescent="0.25">
      <c r="A7908">
        <v>10000</v>
      </c>
      <c r="B7908" s="1" t="s">
        <v>5</v>
      </c>
      <c r="C7908">
        <v>900</v>
      </c>
      <c r="D7908" s="1" t="s">
        <v>8</v>
      </c>
      <c r="E7908">
        <v>1</v>
      </c>
      <c r="F7908">
        <f>IF(D7908=micro_seconds,C7908*1000,C7908)</f>
        <v>900</v>
      </c>
    </row>
    <row r="7909" spans="1:6" x14ac:dyDescent="0.25">
      <c r="A7909">
        <v>10000</v>
      </c>
      <c r="B7909" s="1" t="s">
        <v>7</v>
      </c>
      <c r="C7909">
        <v>300</v>
      </c>
      <c r="D7909" s="1" t="s">
        <v>8</v>
      </c>
      <c r="E7909">
        <v>1</v>
      </c>
      <c r="F7909">
        <f>IF(D7909=micro_seconds,C7909*1000,C7909)</f>
        <v>300</v>
      </c>
    </row>
    <row r="7910" spans="1:6" x14ac:dyDescent="0.25">
      <c r="A7910">
        <v>10000</v>
      </c>
      <c r="B7910" s="1" t="s">
        <v>9</v>
      </c>
      <c r="C7910">
        <v>300</v>
      </c>
      <c r="D7910" s="1" t="s">
        <v>8</v>
      </c>
      <c r="E7910">
        <v>1</v>
      </c>
      <c r="F7910">
        <f>IF(D7910=micro_seconds,C7910*1000,C7910)</f>
        <v>300</v>
      </c>
    </row>
    <row r="7911" spans="1:6" x14ac:dyDescent="0.25">
      <c r="A7911">
        <v>10</v>
      </c>
      <c r="B7911" s="1" t="s">
        <v>5</v>
      </c>
      <c r="C7911">
        <v>1.5</v>
      </c>
      <c r="D7911" s="1" t="s">
        <v>6</v>
      </c>
      <c r="E7911">
        <v>1</v>
      </c>
      <c r="F7911">
        <f>IF(D7911=micro_seconds,C7911*1000,C7911)</f>
        <v>1500</v>
      </c>
    </row>
    <row r="7912" spans="1:6" x14ac:dyDescent="0.25">
      <c r="A7912">
        <v>10</v>
      </c>
      <c r="B7912" s="1" t="s">
        <v>7</v>
      </c>
      <c r="C7912">
        <v>300</v>
      </c>
      <c r="D7912" s="1" t="s">
        <v>8</v>
      </c>
      <c r="E7912">
        <v>1</v>
      </c>
      <c r="F7912">
        <f>IF(D7912=micro_seconds,C7912*1000,C7912)</f>
        <v>300</v>
      </c>
    </row>
    <row r="7913" spans="1:6" x14ac:dyDescent="0.25">
      <c r="A7913">
        <v>10</v>
      </c>
      <c r="B7913" s="1" t="s">
        <v>9</v>
      </c>
      <c r="C7913">
        <v>300</v>
      </c>
      <c r="D7913" s="1" t="s">
        <v>8</v>
      </c>
      <c r="E7913">
        <v>1</v>
      </c>
      <c r="F7913">
        <f>IF(D7913=micro_seconds,C7913*1000,C7913)</f>
        <v>300</v>
      </c>
    </row>
    <row r="7914" spans="1:6" x14ac:dyDescent="0.25">
      <c r="A7914">
        <v>100</v>
      </c>
      <c r="B7914" s="1" t="s">
        <v>5</v>
      </c>
      <c r="C7914">
        <v>1.2</v>
      </c>
      <c r="D7914" s="1" t="s">
        <v>6</v>
      </c>
      <c r="E7914">
        <v>1</v>
      </c>
      <c r="F7914">
        <f>IF(D7914=micro_seconds,C7914*1000,C7914)</f>
        <v>1200</v>
      </c>
    </row>
    <row r="7915" spans="1:6" x14ac:dyDescent="0.25">
      <c r="A7915">
        <v>100</v>
      </c>
      <c r="B7915" s="1" t="s">
        <v>7</v>
      </c>
      <c r="C7915">
        <v>300</v>
      </c>
      <c r="D7915" s="1" t="s">
        <v>8</v>
      </c>
      <c r="E7915">
        <v>1</v>
      </c>
      <c r="F7915">
        <f>IF(D7915=micro_seconds,C7915*1000,C7915)</f>
        <v>300</v>
      </c>
    </row>
    <row r="7916" spans="1:6" x14ac:dyDescent="0.25">
      <c r="A7916">
        <v>100</v>
      </c>
      <c r="B7916" s="1" t="s">
        <v>9</v>
      </c>
      <c r="C7916">
        <v>300</v>
      </c>
      <c r="D7916" s="1" t="s">
        <v>8</v>
      </c>
      <c r="E7916">
        <v>1</v>
      </c>
      <c r="F7916">
        <f>IF(D7916=micro_seconds,C7916*1000,C7916)</f>
        <v>300</v>
      </c>
    </row>
    <row r="7917" spans="1:6" x14ac:dyDescent="0.25">
      <c r="A7917">
        <v>1000</v>
      </c>
      <c r="B7917" s="1" t="s">
        <v>5</v>
      </c>
      <c r="C7917">
        <v>1.5</v>
      </c>
      <c r="D7917" s="1" t="s">
        <v>6</v>
      </c>
      <c r="E7917">
        <v>1</v>
      </c>
      <c r="F7917">
        <f>IF(D7917=micro_seconds,C7917*1000,C7917)</f>
        <v>1500</v>
      </c>
    </row>
    <row r="7918" spans="1:6" x14ac:dyDescent="0.25">
      <c r="A7918">
        <v>1000</v>
      </c>
      <c r="B7918" s="1" t="s">
        <v>7</v>
      </c>
      <c r="C7918">
        <v>0</v>
      </c>
      <c r="D7918" s="1" t="s">
        <v>8</v>
      </c>
      <c r="E7918">
        <v>1</v>
      </c>
      <c r="F7918">
        <f>IF(D7918=micro_seconds,C7918*1000,C7918)</f>
        <v>0</v>
      </c>
    </row>
    <row r="7919" spans="1:6" x14ac:dyDescent="0.25">
      <c r="A7919">
        <v>1000</v>
      </c>
      <c r="B7919" s="1" t="s">
        <v>9</v>
      </c>
      <c r="C7919">
        <v>300</v>
      </c>
      <c r="D7919" s="1" t="s">
        <v>8</v>
      </c>
      <c r="E7919">
        <v>1</v>
      </c>
      <c r="F7919">
        <f>IF(D7919=micro_seconds,C7919*1000,C7919)</f>
        <v>300</v>
      </c>
    </row>
    <row r="7920" spans="1:6" x14ac:dyDescent="0.25">
      <c r="A7920">
        <v>10000</v>
      </c>
      <c r="B7920" s="1" t="s">
        <v>5</v>
      </c>
      <c r="C7920">
        <v>1.2</v>
      </c>
      <c r="D7920" s="1" t="s">
        <v>6</v>
      </c>
      <c r="E7920">
        <v>1</v>
      </c>
      <c r="F7920">
        <f>IF(D7920=micro_seconds,C7920*1000,C7920)</f>
        <v>1200</v>
      </c>
    </row>
    <row r="7921" spans="1:6" x14ac:dyDescent="0.25">
      <c r="A7921">
        <v>10000</v>
      </c>
      <c r="B7921" s="1" t="s">
        <v>7</v>
      </c>
      <c r="C7921">
        <v>200</v>
      </c>
      <c r="D7921" s="1" t="s">
        <v>8</v>
      </c>
      <c r="E7921">
        <v>1</v>
      </c>
      <c r="F7921">
        <f>IF(D7921=micro_seconds,C7921*1000,C7921)</f>
        <v>200</v>
      </c>
    </row>
    <row r="7922" spans="1:6" x14ac:dyDescent="0.25">
      <c r="A7922">
        <v>10000</v>
      </c>
      <c r="B7922" s="1" t="s">
        <v>9</v>
      </c>
      <c r="C7922">
        <v>0</v>
      </c>
      <c r="D7922" s="1" t="s">
        <v>8</v>
      </c>
      <c r="E7922">
        <v>1</v>
      </c>
      <c r="F7922">
        <f>IF(D7922=micro_seconds,C7922*1000,C7922)</f>
        <v>0</v>
      </c>
    </row>
    <row r="7923" spans="1:6" x14ac:dyDescent="0.25">
      <c r="A7923">
        <v>10</v>
      </c>
      <c r="B7923" s="1" t="s">
        <v>5</v>
      </c>
      <c r="C7923">
        <v>1.4</v>
      </c>
      <c r="D7923" s="1" t="s">
        <v>6</v>
      </c>
      <c r="E7923">
        <v>1</v>
      </c>
      <c r="F7923">
        <f>IF(D7923=micro_seconds,C7923*1000,C7923)</f>
        <v>1400</v>
      </c>
    </row>
    <row r="7924" spans="1:6" x14ac:dyDescent="0.25">
      <c r="A7924">
        <v>10</v>
      </c>
      <c r="B7924" s="1" t="s">
        <v>7</v>
      </c>
      <c r="C7924">
        <v>300</v>
      </c>
      <c r="D7924" s="1" t="s">
        <v>8</v>
      </c>
      <c r="E7924">
        <v>1</v>
      </c>
      <c r="F7924">
        <f>IF(D7924=micro_seconds,C7924*1000,C7924)</f>
        <v>300</v>
      </c>
    </row>
    <row r="7925" spans="1:6" x14ac:dyDescent="0.25">
      <c r="A7925">
        <v>10</v>
      </c>
      <c r="B7925" s="1" t="s">
        <v>9</v>
      </c>
      <c r="C7925">
        <v>200</v>
      </c>
      <c r="D7925" s="1" t="s">
        <v>8</v>
      </c>
      <c r="E7925">
        <v>1</v>
      </c>
      <c r="F7925">
        <f>IF(D7925=micro_seconds,C7925*1000,C7925)</f>
        <v>200</v>
      </c>
    </row>
    <row r="7926" spans="1:6" x14ac:dyDescent="0.25">
      <c r="A7926">
        <v>100</v>
      </c>
      <c r="B7926" s="1" t="s">
        <v>5</v>
      </c>
      <c r="C7926">
        <v>1.2</v>
      </c>
      <c r="D7926" s="1" t="s">
        <v>6</v>
      </c>
      <c r="E7926">
        <v>1</v>
      </c>
      <c r="F7926">
        <f>IF(D7926=micro_seconds,C7926*1000,C7926)</f>
        <v>1200</v>
      </c>
    </row>
    <row r="7927" spans="1:6" x14ac:dyDescent="0.25">
      <c r="A7927">
        <v>100</v>
      </c>
      <c r="B7927" s="1" t="s">
        <v>7</v>
      </c>
      <c r="C7927">
        <v>300</v>
      </c>
      <c r="D7927" s="1" t="s">
        <v>8</v>
      </c>
      <c r="E7927">
        <v>1</v>
      </c>
      <c r="F7927">
        <f>IF(D7927=micro_seconds,C7927*1000,C7927)</f>
        <v>300</v>
      </c>
    </row>
    <row r="7928" spans="1:6" x14ac:dyDescent="0.25">
      <c r="A7928">
        <v>100</v>
      </c>
      <c r="B7928" s="1" t="s">
        <v>9</v>
      </c>
      <c r="C7928">
        <v>300</v>
      </c>
      <c r="D7928" s="1" t="s">
        <v>8</v>
      </c>
      <c r="E7928">
        <v>1</v>
      </c>
      <c r="F7928">
        <f>IF(D7928=micro_seconds,C7928*1000,C7928)</f>
        <v>300</v>
      </c>
    </row>
    <row r="7929" spans="1:6" x14ac:dyDescent="0.25">
      <c r="A7929">
        <v>1000</v>
      </c>
      <c r="B7929" s="1" t="s">
        <v>5</v>
      </c>
      <c r="C7929">
        <v>900</v>
      </c>
      <c r="D7929" s="1" t="s">
        <v>8</v>
      </c>
      <c r="E7929">
        <v>1</v>
      </c>
      <c r="F7929">
        <f>IF(D7929=micro_seconds,C7929*1000,C7929)</f>
        <v>900</v>
      </c>
    </row>
    <row r="7930" spans="1:6" x14ac:dyDescent="0.25">
      <c r="A7930">
        <v>1000</v>
      </c>
      <c r="B7930" s="1" t="s">
        <v>7</v>
      </c>
      <c r="C7930">
        <v>200</v>
      </c>
      <c r="D7930" s="1" t="s">
        <v>8</v>
      </c>
      <c r="E7930">
        <v>1</v>
      </c>
      <c r="F7930">
        <f>IF(D7930=micro_seconds,C7930*1000,C7930)</f>
        <v>200</v>
      </c>
    </row>
    <row r="7931" spans="1:6" x14ac:dyDescent="0.25">
      <c r="A7931">
        <v>1000</v>
      </c>
      <c r="B7931" s="1" t="s">
        <v>9</v>
      </c>
      <c r="C7931">
        <v>0</v>
      </c>
      <c r="D7931" s="1" t="s">
        <v>8</v>
      </c>
      <c r="E7931">
        <v>1</v>
      </c>
      <c r="F7931">
        <f>IF(D7931=micro_seconds,C7931*1000,C7931)</f>
        <v>0</v>
      </c>
    </row>
    <row r="7932" spans="1:6" x14ac:dyDescent="0.25">
      <c r="A7932">
        <v>10000</v>
      </c>
      <c r="B7932" s="1" t="s">
        <v>5</v>
      </c>
      <c r="C7932">
        <v>1.1000000000000001</v>
      </c>
      <c r="D7932" s="1" t="s">
        <v>6</v>
      </c>
      <c r="E7932">
        <v>1</v>
      </c>
      <c r="F7932">
        <f>IF(D7932=micro_seconds,C7932*1000,C7932)</f>
        <v>1100</v>
      </c>
    </row>
    <row r="7933" spans="1:6" x14ac:dyDescent="0.25">
      <c r="A7933">
        <v>10000</v>
      </c>
      <c r="B7933" s="1" t="s">
        <v>7</v>
      </c>
      <c r="C7933">
        <v>300</v>
      </c>
      <c r="D7933" s="1" t="s">
        <v>8</v>
      </c>
      <c r="E7933">
        <v>1</v>
      </c>
      <c r="F7933">
        <f>IF(D7933=micro_seconds,C7933*1000,C7933)</f>
        <v>300</v>
      </c>
    </row>
    <row r="7934" spans="1:6" x14ac:dyDescent="0.25">
      <c r="A7934">
        <v>10000</v>
      </c>
      <c r="B7934" s="1" t="s">
        <v>9</v>
      </c>
      <c r="C7934">
        <v>0</v>
      </c>
      <c r="D7934" s="1" t="s">
        <v>8</v>
      </c>
      <c r="E7934">
        <v>1</v>
      </c>
      <c r="F7934">
        <f>IF(D7934=micro_seconds,C7934*1000,C7934)</f>
        <v>0</v>
      </c>
    </row>
    <row r="7935" spans="1:6" x14ac:dyDescent="0.25">
      <c r="A7935">
        <v>10</v>
      </c>
      <c r="B7935" s="1" t="s">
        <v>5</v>
      </c>
      <c r="C7935">
        <v>1.2</v>
      </c>
      <c r="D7935" s="1" t="s">
        <v>6</v>
      </c>
      <c r="E7935">
        <v>1</v>
      </c>
      <c r="F7935">
        <f>IF(D7935=micro_seconds,C7935*1000,C7935)</f>
        <v>1200</v>
      </c>
    </row>
    <row r="7936" spans="1:6" x14ac:dyDescent="0.25">
      <c r="A7936">
        <v>10</v>
      </c>
      <c r="B7936" s="1" t="s">
        <v>7</v>
      </c>
      <c r="C7936">
        <v>300</v>
      </c>
      <c r="D7936" s="1" t="s">
        <v>8</v>
      </c>
      <c r="E7936">
        <v>1</v>
      </c>
      <c r="F7936">
        <f>IF(D7936=micro_seconds,C7936*1000,C7936)</f>
        <v>300</v>
      </c>
    </row>
    <row r="7937" spans="1:6" x14ac:dyDescent="0.25">
      <c r="A7937">
        <v>10</v>
      </c>
      <c r="B7937" s="1" t="s">
        <v>9</v>
      </c>
      <c r="C7937">
        <v>300</v>
      </c>
      <c r="D7937" s="1" t="s">
        <v>8</v>
      </c>
      <c r="E7937">
        <v>1</v>
      </c>
      <c r="F7937">
        <f>IF(D7937=micro_seconds,C7937*1000,C7937)</f>
        <v>300</v>
      </c>
    </row>
    <row r="7938" spans="1:6" x14ac:dyDescent="0.25">
      <c r="A7938">
        <v>100</v>
      </c>
      <c r="B7938" s="1" t="s">
        <v>5</v>
      </c>
      <c r="C7938">
        <v>1.4</v>
      </c>
      <c r="D7938" s="1" t="s">
        <v>6</v>
      </c>
      <c r="E7938">
        <v>1</v>
      </c>
      <c r="F7938">
        <f>IF(D7938=micro_seconds,C7938*1000,C7938)</f>
        <v>1400</v>
      </c>
    </row>
    <row r="7939" spans="1:6" x14ac:dyDescent="0.25">
      <c r="A7939">
        <v>100</v>
      </c>
      <c r="B7939" s="1" t="s">
        <v>7</v>
      </c>
      <c r="C7939">
        <v>300</v>
      </c>
      <c r="D7939" s="1" t="s">
        <v>8</v>
      </c>
      <c r="E7939">
        <v>1</v>
      </c>
      <c r="F7939">
        <f>IF(D7939=micro_seconds,C7939*1000,C7939)</f>
        <v>300</v>
      </c>
    </row>
    <row r="7940" spans="1:6" x14ac:dyDescent="0.25">
      <c r="A7940">
        <v>100</v>
      </c>
      <c r="B7940" s="1" t="s">
        <v>9</v>
      </c>
      <c r="C7940">
        <v>300</v>
      </c>
      <c r="D7940" s="1" t="s">
        <v>8</v>
      </c>
      <c r="E7940">
        <v>1</v>
      </c>
      <c r="F7940">
        <f>IF(D7940=micro_seconds,C7940*1000,C7940)</f>
        <v>300</v>
      </c>
    </row>
    <row r="7941" spans="1:6" x14ac:dyDescent="0.25">
      <c r="A7941">
        <v>1000</v>
      </c>
      <c r="B7941" s="1" t="s">
        <v>5</v>
      </c>
      <c r="C7941">
        <v>900</v>
      </c>
      <c r="D7941" s="1" t="s">
        <v>8</v>
      </c>
      <c r="E7941">
        <v>1</v>
      </c>
      <c r="F7941">
        <f>IF(D7941=micro_seconds,C7941*1000,C7941)</f>
        <v>900</v>
      </c>
    </row>
    <row r="7942" spans="1:6" x14ac:dyDescent="0.25">
      <c r="A7942">
        <v>1000</v>
      </c>
      <c r="B7942" s="1" t="s">
        <v>7</v>
      </c>
      <c r="C7942">
        <v>300</v>
      </c>
      <c r="D7942" s="1" t="s">
        <v>8</v>
      </c>
      <c r="E7942">
        <v>1</v>
      </c>
      <c r="F7942">
        <f>IF(D7942=micro_seconds,C7942*1000,C7942)</f>
        <v>300</v>
      </c>
    </row>
    <row r="7943" spans="1:6" x14ac:dyDescent="0.25">
      <c r="A7943">
        <v>1000</v>
      </c>
      <c r="B7943" s="1" t="s">
        <v>9</v>
      </c>
      <c r="C7943">
        <v>300</v>
      </c>
      <c r="D7943" s="1" t="s">
        <v>8</v>
      </c>
      <c r="E7943">
        <v>1</v>
      </c>
      <c r="F7943">
        <f>IF(D7943=micro_seconds,C7943*1000,C7943)</f>
        <v>300</v>
      </c>
    </row>
    <row r="7944" spans="1:6" x14ac:dyDescent="0.25">
      <c r="A7944">
        <v>10000</v>
      </c>
      <c r="B7944" s="1" t="s">
        <v>5</v>
      </c>
      <c r="C7944">
        <v>1.5</v>
      </c>
      <c r="D7944" s="1" t="s">
        <v>6</v>
      </c>
      <c r="E7944">
        <v>1</v>
      </c>
      <c r="F7944">
        <f>IF(D7944=micro_seconds,C7944*1000,C7944)</f>
        <v>1500</v>
      </c>
    </row>
    <row r="7945" spans="1:6" x14ac:dyDescent="0.25">
      <c r="A7945">
        <v>10000</v>
      </c>
      <c r="B7945" s="1" t="s">
        <v>7</v>
      </c>
      <c r="C7945">
        <v>300</v>
      </c>
      <c r="D7945" s="1" t="s">
        <v>8</v>
      </c>
      <c r="E7945">
        <v>1</v>
      </c>
      <c r="F7945">
        <f>IF(D7945=micro_seconds,C7945*1000,C7945)</f>
        <v>300</v>
      </c>
    </row>
    <row r="7946" spans="1:6" x14ac:dyDescent="0.25">
      <c r="A7946">
        <v>10000</v>
      </c>
      <c r="B7946" s="1" t="s">
        <v>9</v>
      </c>
      <c r="C7946">
        <v>200</v>
      </c>
      <c r="D7946" s="1" t="s">
        <v>8</v>
      </c>
      <c r="E7946">
        <v>1</v>
      </c>
      <c r="F7946">
        <f>IF(D7946=micro_seconds,C7946*1000,C7946)</f>
        <v>200</v>
      </c>
    </row>
    <row r="7947" spans="1:6" x14ac:dyDescent="0.25">
      <c r="A7947">
        <v>10</v>
      </c>
      <c r="B7947" s="1" t="s">
        <v>5</v>
      </c>
      <c r="C7947">
        <v>1.2</v>
      </c>
      <c r="D7947" s="1" t="s">
        <v>6</v>
      </c>
      <c r="E7947">
        <v>1</v>
      </c>
      <c r="F7947">
        <f>IF(D7947=micro_seconds,C7947*1000,C7947)</f>
        <v>1200</v>
      </c>
    </row>
    <row r="7948" spans="1:6" x14ac:dyDescent="0.25">
      <c r="A7948">
        <v>10</v>
      </c>
      <c r="B7948" s="1" t="s">
        <v>7</v>
      </c>
      <c r="C7948">
        <v>300</v>
      </c>
      <c r="D7948" s="1" t="s">
        <v>8</v>
      </c>
      <c r="E7948">
        <v>1</v>
      </c>
      <c r="F7948">
        <f>IF(D7948=micro_seconds,C7948*1000,C7948)</f>
        <v>300</v>
      </c>
    </row>
    <row r="7949" spans="1:6" x14ac:dyDescent="0.25">
      <c r="A7949">
        <v>10</v>
      </c>
      <c r="B7949" s="1" t="s">
        <v>9</v>
      </c>
      <c r="C7949">
        <v>300</v>
      </c>
      <c r="D7949" s="1" t="s">
        <v>8</v>
      </c>
      <c r="E7949">
        <v>1</v>
      </c>
      <c r="F7949">
        <f>IF(D7949=micro_seconds,C7949*1000,C7949)</f>
        <v>300</v>
      </c>
    </row>
    <row r="7950" spans="1:6" x14ac:dyDescent="0.25">
      <c r="A7950">
        <v>100</v>
      </c>
      <c r="B7950" s="1" t="s">
        <v>5</v>
      </c>
      <c r="C7950">
        <v>1.5</v>
      </c>
      <c r="D7950" s="1" t="s">
        <v>6</v>
      </c>
      <c r="E7950">
        <v>1</v>
      </c>
      <c r="F7950">
        <f>IF(D7950=micro_seconds,C7950*1000,C7950)</f>
        <v>1500</v>
      </c>
    </row>
    <row r="7951" spans="1:6" x14ac:dyDescent="0.25">
      <c r="A7951">
        <v>100</v>
      </c>
      <c r="B7951" s="1" t="s">
        <v>7</v>
      </c>
      <c r="C7951">
        <v>0</v>
      </c>
      <c r="D7951" s="1" t="s">
        <v>8</v>
      </c>
      <c r="E7951">
        <v>1</v>
      </c>
      <c r="F7951">
        <f>IF(D7951=micro_seconds,C7951*1000,C7951)</f>
        <v>0</v>
      </c>
    </row>
    <row r="7952" spans="1:6" x14ac:dyDescent="0.25">
      <c r="A7952">
        <v>100</v>
      </c>
      <c r="B7952" s="1" t="s">
        <v>9</v>
      </c>
      <c r="C7952">
        <v>300</v>
      </c>
      <c r="D7952" s="1" t="s">
        <v>8</v>
      </c>
      <c r="E7952">
        <v>1</v>
      </c>
      <c r="F7952">
        <f>IF(D7952=micro_seconds,C7952*1000,C7952)</f>
        <v>300</v>
      </c>
    </row>
    <row r="7953" spans="1:6" x14ac:dyDescent="0.25">
      <c r="A7953">
        <v>1000</v>
      </c>
      <c r="B7953" s="1" t="s">
        <v>5</v>
      </c>
      <c r="C7953">
        <v>1.2</v>
      </c>
      <c r="D7953" s="1" t="s">
        <v>6</v>
      </c>
      <c r="E7953">
        <v>1</v>
      </c>
      <c r="F7953">
        <f>IF(D7953=micro_seconds,C7953*1000,C7953)</f>
        <v>1200</v>
      </c>
    </row>
    <row r="7954" spans="1:6" x14ac:dyDescent="0.25">
      <c r="A7954">
        <v>1000</v>
      </c>
      <c r="B7954" s="1" t="s">
        <v>7</v>
      </c>
      <c r="C7954">
        <v>300</v>
      </c>
      <c r="D7954" s="1" t="s">
        <v>8</v>
      </c>
      <c r="E7954">
        <v>1</v>
      </c>
      <c r="F7954">
        <f>IF(D7954=micro_seconds,C7954*1000,C7954)</f>
        <v>300</v>
      </c>
    </row>
    <row r="7955" spans="1:6" x14ac:dyDescent="0.25">
      <c r="A7955">
        <v>1000</v>
      </c>
      <c r="B7955" s="1" t="s">
        <v>9</v>
      </c>
      <c r="C7955">
        <v>300</v>
      </c>
      <c r="D7955" s="1" t="s">
        <v>8</v>
      </c>
      <c r="E7955">
        <v>1</v>
      </c>
      <c r="F7955">
        <f>IF(D7955=micro_seconds,C7955*1000,C7955)</f>
        <v>300</v>
      </c>
    </row>
    <row r="7956" spans="1:6" x14ac:dyDescent="0.25">
      <c r="A7956">
        <v>10000</v>
      </c>
      <c r="B7956" s="1" t="s">
        <v>5</v>
      </c>
      <c r="C7956">
        <v>1.2</v>
      </c>
      <c r="D7956" s="1" t="s">
        <v>6</v>
      </c>
      <c r="E7956">
        <v>1</v>
      </c>
      <c r="F7956">
        <f>IF(D7956=micro_seconds,C7956*1000,C7956)</f>
        <v>1200</v>
      </c>
    </row>
    <row r="7957" spans="1:6" x14ac:dyDescent="0.25">
      <c r="A7957">
        <v>10000</v>
      </c>
      <c r="B7957" s="1" t="s">
        <v>7</v>
      </c>
      <c r="C7957">
        <v>300</v>
      </c>
      <c r="D7957" s="1" t="s">
        <v>8</v>
      </c>
      <c r="E7957">
        <v>1</v>
      </c>
      <c r="F7957">
        <f>IF(D7957=micro_seconds,C7957*1000,C7957)</f>
        <v>300</v>
      </c>
    </row>
    <row r="7958" spans="1:6" x14ac:dyDescent="0.25">
      <c r="A7958">
        <v>10000</v>
      </c>
      <c r="B7958" s="1" t="s">
        <v>9</v>
      </c>
      <c r="C7958">
        <v>300</v>
      </c>
      <c r="D7958" s="1" t="s">
        <v>8</v>
      </c>
      <c r="E7958">
        <v>1</v>
      </c>
      <c r="F7958">
        <f>IF(D7958=micro_seconds,C7958*1000,C7958)</f>
        <v>300</v>
      </c>
    </row>
    <row r="7959" spans="1:6" x14ac:dyDescent="0.25">
      <c r="A7959">
        <v>10</v>
      </c>
      <c r="B7959" s="1" t="s">
        <v>5</v>
      </c>
      <c r="C7959">
        <v>900</v>
      </c>
      <c r="D7959" s="1" t="s">
        <v>8</v>
      </c>
      <c r="E7959">
        <v>1</v>
      </c>
      <c r="F7959">
        <f>IF(D7959=micro_seconds,C7959*1000,C7959)</f>
        <v>900</v>
      </c>
    </row>
    <row r="7960" spans="1:6" x14ac:dyDescent="0.25">
      <c r="A7960">
        <v>10</v>
      </c>
      <c r="B7960" s="1" t="s">
        <v>7</v>
      </c>
      <c r="C7960">
        <v>300</v>
      </c>
      <c r="D7960" s="1" t="s">
        <v>8</v>
      </c>
      <c r="E7960">
        <v>1</v>
      </c>
      <c r="F7960">
        <f>IF(D7960=micro_seconds,C7960*1000,C7960)</f>
        <v>300</v>
      </c>
    </row>
    <row r="7961" spans="1:6" x14ac:dyDescent="0.25">
      <c r="A7961">
        <v>10</v>
      </c>
      <c r="B7961" s="1" t="s">
        <v>9</v>
      </c>
      <c r="C7961">
        <v>300</v>
      </c>
      <c r="D7961" s="1" t="s">
        <v>8</v>
      </c>
      <c r="E7961">
        <v>1</v>
      </c>
      <c r="F7961">
        <f>IF(D7961=micro_seconds,C7961*1000,C7961)</f>
        <v>300</v>
      </c>
    </row>
    <row r="7962" spans="1:6" x14ac:dyDescent="0.25">
      <c r="A7962">
        <v>100</v>
      </c>
      <c r="B7962" s="1" t="s">
        <v>5</v>
      </c>
      <c r="C7962">
        <v>1.5</v>
      </c>
      <c r="D7962" s="1" t="s">
        <v>6</v>
      </c>
      <c r="E7962">
        <v>1</v>
      </c>
      <c r="F7962">
        <f>IF(D7962=micro_seconds,C7962*1000,C7962)</f>
        <v>1500</v>
      </c>
    </row>
    <row r="7963" spans="1:6" x14ac:dyDescent="0.25">
      <c r="A7963">
        <v>100</v>
      </c>
      <c r="B7963" s="1" t="s">
        <v>7</v>
      </c>
      <c r="C7963">
        <v>300</v>
      </c>
      <c r="D7963" s="1" t="s">
        <v>8</v>
      </c>
      <c r="E7963">
        <v>1</v>
      </c>
      <c r="F7963">
        <f>IF(D7963=micro_seconds,C7963*1000,C7963)</f>
        <v>300</v>
      </c>
    </row>
    <row r="7964" spans="1:6" x14ac:dyDescent="0.25">
      <c r="A7964">
        <v>100</v>
      </c>
      <c r="B7964" s="1" t="s">
        <v>9</v>
      </c>
      <c r="C7964">
        <v>300</v>
      </c>
      <c r="D7964" s="1" t="s">
        <v>8</v>
      </c>
      <c r="E7964">
        <v>1</v>
      </c>
      <c r="F7964">
        <f>IF(D7964=micro_seconds,C7964*1000,C7964)</f>
        <v>300</v>
      </c>
    </row>
    <row r="7965" spans="1:6" x14ac:dyDescent="0.25">
      <c r="A7965">
        <v>1000</v>
      </c>
      <c r="B7965" s="1" t="s">
        <v>5</v>
      </c>
      <c r="C7965">
        <v>1.2</v>
      </c>
      <c r="D7965" s="1" t="s">
        <v>6</v>
      </c>
      <c r="E7965">
        <v>1</v>
      </c>
      <c r="F7965">
        <f>IF(D7965=micro_seconds,C7965*1000,C7965)</f>
        <v>1200</v>
      </c>
    </row>
    <row r="7966" spans="1:6" x14ac:dyDescent="0.25">
      <c r="A7966">
        <v>1000</v>
      </c>
      <c r="B7966" s="1" t="s">
        <v>7</v>
      </c>
      <c r="C7966">
        <v>200</v>
      </c>
      <c r="D7966" s="1" t="s">
        <v>8</v>
      </c>
      <c r="E7966">
        <v>1</v>
      </c>
      <c r="F7966">
        <f>IF(D7966=micro_seconds,C7966*1000,C7966)</f>
        <v>200</v>
      </c>
    </row>
    <row r="7967" spans="1:6" x14ac:dyDescent="0.25">
      <c r="A7967">
        <v>1000</v>
      </c>
      <c r="B7967" s="1" t="s">
        <v>9</v>
      </c>
      <c r="C7967">
        <v>300</v>
      </c>
      <c r="D7967" s="1" t="s">
        <v>8</v>
      </c>
      <c r="E7967">
        <v>1</v>
      </c>
      <c r="F7967">
        <f>IF(D7967=micro_seconds,C7967*1000,C7967)</f>
        <v>300</v>
      </c>
    </row>
    <row r="7968" spans="1:6" x14ac:dyDescent="0.25">
      <c r="A7968">
        <v>10000</v>
      </c>
      <c r="B7968" s="1" t="s">
        <v>5</v>
      </c>
      <c r="C7968">
        <v>800</v>
      </c>
      <c r="D7968" s="1" t="s">
        <v>8</v>
      </c>
      <c r="E7968">
        <v>1</v>
      </c>
      <c r="F7968">
        <f>IF(D7968=micro_seconds,C7968*1000,C7968)</f>
        <v>800</v>
      </c>
    </row>
    <row r="7969" spans="1:6" x14ac:dyDescent="0.25">
      <c r="A7969">
        <v>10000</v>
      </c>
      <c r="B7969" s="1" t="s">
        <v>7</v>
      </c>
      <c r="C7969">
        <v>0</v>
      </c>
      <c r="D7969" s="1" t="s">
        <v>8</v>
      </c>
      <c r="E7969">
        <v>1</v>
      </c>
      <c r="F7969">
        <f>IF(D7969=micro_seconds,C7969*1000,C7969)</f>
        <v>0</v>
      </c>
    </row>
    <row r="7970" spans="1:6" x14ac:dyDescent="0.25">
      <c r="A7970">
        <v>10000</v>
      </c>
      <c r="B7970" s="1" t="s">
        <v>9</v>
      </c>
      <c r="C7970">
        <v>0</v>
      </c>
      <c r="D7970" s="1" t="s">
        <v>8</v>
      </c>
      <c r="E7970">
        <v>1</v>
      </c>
      <c r="F7970">
        <f>IF(D7970=micro_seconds,C7970*1000,C7970)</f>
        <v>0</v>
      </c>
    </row>
    <row r="7971" spans="1:6" x14ac:dyDescent="0.25">
      <c r="A7971">
        <v>10</v>
      </c>
      <c r="B7971" s="1" t="s">
        <v>5</v>
      </c>
      <c r="C7971">
        <v>1.2</v>
      </c>
      <c r="D7971" s="1" t="s">
        <v>6</v>
      </c>
      <c r="E7971">
        <v>1</v>
      </c>
      <c r="F7971">
        <f>IF(D7971=micro_seconds,C7971*1000,C7971)</f>
        <v>1200</v>
      </c>
    </row>
    <row r="7972" spans="1:6" x14ac:dyDescent="0.25">
      <c r="A7972">
        <v>10</v>
      </c>
      <c r="B7972" s="1" t="s">
        <v>7</v>
      </c>
      <c r="C7972">
        <v>600</v>
      </c>
      <c r="D7972" s="1" t="s">
        <v>8</v>
      </c>
      <c r="E7972">
        <v>1</v>
      </c>
      <c r="F7972">
        <f>IF(D7972=micro_seconds,C7972*1000,C7972)</f>
        <v>600</v>
      </c>
    </row>
    <row r="7973" spans="1:6" x14ac:dyDescent="0.25">
      <c r="A7973">
        <v>10</v>
      </c>
      <c r="B7973" s="1" t="s">
        <v>9</v>
      </c>
      <c r="C7973">
        <v>0</v>
      </c>
      <c r="D7973" s="1" t="s">
        <v>8</v>
      </c>
      <c r="E7973">
        <v>1</v>
      </c>
      <c r="F7973">
        <f>IF(D7973=micro_seconds,C7973*1000,C7973)</f>
        <v>0</v>
      </c>
    </row>
    <row r="7974" spans="1:6" x14ac:dyDescent="0.25">
      <c r="A7974">
        <v>100</v>
      </c>
      <c r="B7974" s="1" t="s">
        <v>5</v>
      </c>
      <c r="C7974">
        <v>1.4</v>
      </c>
      <c r="D7974" s="1" t="s">
        <v>6</v>
      </c>
      <c r="E7974">
        <v>1</v>
      </c>
      <c r="F7974">
        <f>IF(D7974=micro_seconds,C7974*1000,C7974)</f>
        <v>1400</v>
      </c>
    </row>
    <row r="7975" spans="1:6" x14ac:dyDescent="0.25">
      <c r="A7975">
        <v>100</v>
      </c>
      <c r="B7975" s="1" t="s">
        <v>7</v>
      </c>
      <c r="C7975">
        <v>300</v>
      </c>
      <c r="D7975" s="1" t="s">
        <v>8</v>
      </c>
      <c r="E7975">
        <v>1</v>
      </c>
      <c r="F7975">
        <f>IF(D7975=micro_seconds,C7975*1000,C7975)</f>
        <v>300</v>
      </c>
    </row>
    <row r="7976" spans="1:6" x14ac:dyDescent="0.25">
      <c r="A7976">
        <v>100</v>
      </c>
      <c r="B7976" s="1" t="s">
        <v>9</v>
      </c>
      <c r="C7976">
        <v>300</v>
      </c>
      <c r="D7976" s="1" t="s">
        <v>8</v>
      </c>
      <c r="E7976">
        <v>1</v>
      </c>
      <c r="F7976">
        <f>IF(D7976=micro_seconds,C7976*1000,C7976)</f>
        <v>300</v>
      </c>
    </row>
    <row r="7977" spans="1:6" x14ac:dyDescent="0.25">
      <c r="A7977">
        <v>1000</v>
      </c>
      <c r="B7977" s="1" t="s">
        <v>5</v>
      </c>
      <c r="C7977">
        <v>1.2</v>
      </c>
      <c r="D7977" s="1" t="s">
        <v>6</v>
      </c>
      <c r="E7977">
        <v>1</v>
      </c>
      <c r="F7977">
        <f>IF(D7977=micro_seconds,C7977*1000,C7977)</f>
        <v>1200</v>
      </c>
    </row>
    <row r="7978" spans="1:6" x14ac:dyDescent="0.25">
      <c r="A7978">
        <v>1000</v>
      </c>
      <c r="B7978" s="1" t="s">
        <v>7</v>
      </c>
      <c r="C7978">
        <v>300</v>
      </c>
      <c r="D7978" s="1" t="s">
        <v>8</v>
      </c>
      <c r="E7978">
        <v>1</v>
      </c>
      <c r="F7978">
        <f>IF(D7978=micro_seconds,C7978*1000,C7978)</f>
        <v>300</v>
      </c>
    </row>
    <row r="7979" spans="1:6" x14ac:dyDescent="0.25">
      <c r="A7979">
        <v>1000</v>
      </c>
      <c r="B7979" s="1" t="s">
        <v>9</v>
      </c>
      <c r="C7979">
        <v>300</v>
      </c>
      <c r="D7979" s="1" t="s">
        <v>8</v>
      </c>
      <c r="E7979">
        <v>1</v>
      </c>
      <c r="F7979">
        <f>IF(D7979=micro_seconds,C7979*1000,C7979)</f>
        <v>300</v>
      </c>
    </row>
    <row r="7980" spans="1:6" x14ac:dyDescent="0.25">
      <c r="A7980">
        <v>10000</v>
      </c>
      <c r="B7980" s="1" t="s">
        <v>5</v>
      </c>
      <c r="C7980">
        <v>1.2</v>
      </c>
      <c r="D7980" s="1" t="s">
        <v>6</v>
      </c>
      <c r="E7980">
        <v>1</v>
      </c>
      <c r="F7980">
        <f>IF(D7980=micro_seconds,C7980*1000,C7980)</f>
        <v>1200</v>
      </c>
    </row>
    <row r="7981" spans="1:6" x14ac:dyDescent="0.25">
      <c r="A7981">
        <v>10000</v>
      </c>
      <c r="B7981" s="1" t="s">
        <v>7</v>
      </c>
      <c r="C7981">
        <v>300</v>
      </c>
      <c r="D7981" s="1" t="s">
        <v>8</v>
      </c>
      <c r="E7981">
        <v>1</v>
      </c>
      <c r="F7981">
        <f>IF(D7981=micro_seconds,C7981*1000,C7981)</f>
        <v>300</v>
      </c>
    </row>
    <row r="7982" spans="1:6" x14ac:dyDescent="0.25">
      <c r="A7982">
        <v>10000</v>
      </c>
      <c r="B7982" s="1" t="s">
        <v>9</v>
      </c>
      <c r="C7982">
        <v>0</v>
      </c>
      <c r="D7982" s="1" t="s">
        <v>8</v>
      </c>
      <c r="E7982">
        <v>1</v>
      </c>
      <c r="F7982">
        <f>IF(D7982=micro_seconds,C7982*1000,C7982)</f>
        <v>0</v>
      </c>
    </row>
    <row r="7983" spans="1:6" x14ac:dyDescent="0.25">
      <c r="A7983">
        <v>10</v>
      </c>
      <c r="B7983" s="1" t="s">
        <v>5</v>
      </c>
      <c r="C7983">
        <v>800</v>
      </c>
      <c r="D7983" s="1" t="s">
        <v>8</v>
      </c>
      <c r="E7983">
        <v>1</v>
      </c>
      <c r="F7983">
        <f>IF(D7983=micro_seconds,C7983*1000,C7983)</f>
        <v>800</v>
      </c>
    </row>
    <row r="7984" spans="1:6" x14ac:dyDescent="0.25">
      <c r="A7984">
        <v>10</v>
      </c>
      <c r="B7984" s="1" t="s">
        <v>7</v>
      </c>
      <c r="C7984">
        <v>300</v>
      </c>
      <c r="D7984" s="1" t="s">
        <v>8</v>
      </c>
      <c r="E7984">
        <v>1</v>
      </c>
      <c r="F7984">
        <f>IF(D7984=micro_seconds,C7984*1000,C7984)</f>
        <v>300</v>
      </c>
    </row>
    <row r="7985" spans="1:6" x14ac:dyDescent="0.25">
      <c r="A7985">
        <v>10</v>
      </c>
      <c r="B7985" s="1" t="s">
        <v>9</v>
      </c>
      <c r="C7985">
        <v>300</v>
      </c>
      <c r="D7985" s="1" t="s">
        <v>8</v>
      </c>
      <c r="E7985">
        <v>1</v>
      </c>
      <c r="F7985">
        <f>IF(D7985=micro_seconds,C7985*1000,C7985)</f>
        <v>300</v>
      </c>
    </row>
    <row r="7986" spans="1:6" x14ac:dyDescent="0.25">
      <c r="A7986">
        <v>100</v>
      </c>
      <c r="B7986" s="1" t="s">
        <v>5</v>
      </c>
      <c r="C7986">
        <v>1.2</v>
      </c>
      <c r="D7986" s="1" t="s">
        <v>6</v>
      </c>
      <c r="E7986">
        <v>1</v>
      </c>
      <c r="F7986">
        <f>IF(D7986=micro_seconds,C7986*1000,C7986)</f>
        <v>1200</v>
      </c>
    </row>
    <row r="7987" spans="1:6" x14ac:dyDescent="0.25">
      <c r="A7987">
        <v>100</v>
      </c>
      <c r="B7987" s="1" t="s">
        <v>7</v>
      </c>
      <c r="C7987">
        <v>300</v>
      </c>
      <c r="D7987" s="1" t="s">
        <v>8</v>
      </c>
      <c r="E7987">
        <v>1</v>
      </c>
      <c r="F7987">
        <f>IF(D7987=micro_seconds,C7987*1000,C7987)</f>
        <v>300</v>
      </c>
    </row>
    <row r="7988" spans="1:6" x14ac:dyDescent="0.25">
      <c r="A7988">
        <v>100</v>
      </c>
      <c r="B7988" s="1" t="s">
        <v>9</v>
      </c>
      <c r="C7988">
        <v>0</v>
      </c>
      <c r="D7988" s="1" t="s">
        <v>8</v>
      </c>
      <c r="E7988">
        <v>1</v>
      </c>
      <c r="F7988">
        <f>IF(D7988=micro_seconds,C7988*1000,C7988)</f>
        <v>0</v>
      </c>
    </row>
    <row r="7989" spans="1:6" x14ac:dyDescent="0.25">
      <c r="A7989">
        <v>1000</v>
      </c>
      <c r="B7989" s="1" t="s">
        <v>5</v>
      </c>
      <c r="C7989">
        <v>1.2</v>
      </c>
      <c r="D7989" s="1" t="s">
        <v>6</v>
      </c>
      <c r="E7989">
        <v>1</v>
      </c>
      <c r="F7989">
        <f>IF(D7989=micro_seconds,C7989*1000,C7989)</f>
        <v>1200</v>
      </c>
    </row>
    <row r="7990" spans="1:6" x14ac:dyDescent="0.25">
      <c r="A7990">
        <v>1000</v>
      </c>
      <c r="B7990" s="1" t="s">
        <v>7</v>
      </c>
      <c r="C7990">
        <v>200</v>
      </c>
      <c r="D7990" s="1" t="s">
        <v>8</v>
      </c>
      <c r="E7990">
        <v>1</v>
      </c>
      <c r="F7990">
        <f>IF(D7990=micro_seconds,C7990*1000,C7990)</f>
        <v>200</v>
      </c>
    </row>
    <row r="7991" spans="1:6" x14ac:dyDescent="0.25">
      <c r="A7991">
        <v>1000</v>
      </c>
      <c r="B7991" s="1" t="s">
        <v>9</v>
      </c>
      <c r="C7991">
        <v>0</v>
      </c>
      <c r="D7991" s="1" t="s">
        <v>8</v>
      </c>
      <c r="E7991">
        <v>1</v>
      </c>
      <c r="F7991">
        <f>IF(D7991=micro_seconds,C7991*1000,C7991)</f>
        <v>0</v>
      </c>
    </row>
    <row r="7992" spans="1:6" x14ac:dyDescent="0.25">
      <c r="A7992">
        <v>10000</v>
      </c>
      <c r="B7992" s="1" t="s">
        <v>5</v>
      </c>
      <c r="C7992">
        <v>1.1000000000000001</v>
      </c>
      <c r="D7992" s="1" t="s">
        <v>6</v>
      </c>
      <c r="E7992">
        <v>1</v>
      </c>
      <c r="F7992">
        <f>IF(D7992=micro_seconds,C7992*1000,C7992)</f>
        <v>1100</v>
      </c>
    </row>
    <row r="7993" spans="1:6" x14ac:dyDescent="0.25">
      <c r="A7993">
        <v>10000</v>
      </c>
      <c r="B7993" s="1" t="s">
        <v>7</v>
      </c>
      <c r="C7993">
        <v>300</v>
      </c>
      <c r="D7993" s="1" t="s">
        <v>8</v>
      </c>
      <c r="E7993">
        <v>1</v>
      </c>
      <c r="F7993">
        <f>IF(D7993=micro_seconds,C7993*1000,C7993)</f>
        <v>300</v>
      </c>
    </row>
    <row r="7994" spans="1:6" x14ac:dyDescent="0.25">
      <c r="A7994">
        <v>10000</v>
      </c>
      <c r="B7994" s="1" t="s">
        <v>9</v>
      </c>
      <c r="C7994">
        <v>300</v>
      </c>
      <c r="D7994" s="1" t="s">
        <v>8</v>
      </c>
      <c r="E7994">
        <v>1</v>
      </c>
      <c r="F7994">
        <f>IF(D7994=micro_seconds,C7994*1000,C7994)</f>
        <v>300</v>
      </c>
    </row>
    <row r="7995" spans="1:6" x14ac:dyDescent="0.25">
      <c r="A7995">
        <v>10</v>
      </c>
      <c r="B7995" s="1" t="s">
        <v>5</v>
      </c>
      <c r="C7995">
        <v>1.2</v>
      </c>
      <c r="D7995" s="1" t="s">
        <v>6</v>
      </c>
      <c r="E7995">
        <v>1</v>
      </c>
      <c r="F7995">
        <f>IF(D7995=micro_seconds,C7995*1000,C7995)</f>
        <v>1200</v>
      </c>
    </row>
    <row r="7996" spans="1:6" x14ac:dyDescent="0.25">
      <c r="A7996">
        <v>10</v>
      </c>
      <c r="B7996" s="1" t="s">
        <v>7</v>
      </c>
      <c r="C7996">
        <v>300</v>
      </c>
      <c r="D7996" s="1" t="s">
        <v>8</v>
      </c>
      <c r="E7996">
        <v>1</v>
      </c>
      <c r="F7996">
        <f>IF(D7996=micro_seconds,C7996*1000,C7996)</f>
        <v>300</v>
      </c>
    </row>
    <row r="7997" spans="1:6" x14ac:dyDescent="0.25">
      <c r="A7997">
        <v>10</v>
      </c>
      <c r="B7997" s="1" t="s">
        <v>9</v>
      </c>
      <c r="C7997">
        <v>200</v>
      </c>
      <c r="D7997" s="1" t="s">
        <v>8</v>
      </c>
      <c r="E7997">
        <v>1</v>
      </c>
      <c r="F7997">
        <f>IF(D7997=micro_seconds,C7997*1000,C7997)</f>
        <v>200</v>
      </c>
    </row>
    <row r="7998" spans="1:6" x14ac:dyDescent="0.25">
      <c r="A7998">
        <v>100</v>
      </c>
      <c r="B7998" s="1" t="s">
        <v>5</v>
      </c>
      <c r="C7998">
        <v>1.2</v>
      </c>
      <c r="D7998" s="1" t="s">
        <v>6</v>
      </c>
      <c r="E7998">
        <v>1</v>
      </c>
      <c r="F7998">
        <f>IF(D7998=micro_seconds,C7998*1000,C7998)</f>
        <v>1200</v>
      </c>
    </row>
    <row r="7999" spans="1:6" x14ac:dyDescent="0.25">
      <c r="A7999">
        <v>100</v>
      </c>
      <c r="B7999" s="1" t="s">
        <v>7</v>
      </c>
      <c r="C7999">
        <v>300</v>
      </c>
      <c r="D7999" s="1" t="s">
        <v>8</v>
      </c>
      <c r="E7999">
        <v>1</v>
      </c>
      <c r="F7999">
        <f>IF(D7999=micro_seconds,C7999*1000,C7999)</f>
        <v>300</v>
      </c>
    </row>
    <row r="8000" spans="1:6" x14ac:dyDescent="0.25">
      <c r="A8000">
        <v>100</v>
      </c>
      <c r="B8000" s="1" t="s">
        <v>9</v>
      </c>
      <c r="C8000">
        <v>0</v>
      </c>
      <c r="D8000" s="1" t="s">
        <v>8</v>
      </c>
      <c r="E8000">
        <v>1</v>
      </c>
      <c r="F8000">
        <f>IF(D8000=micro_seconds,C8000*1000,C8000)</f>
        <v>0</v>
      </c>
    </row>
    <row r="8001" spans="1:6" x14ac:dyDescent="0.25">
      <c r="A8001">
        <v>1000</v>
      </c>
      <c r="B8001" s="1" t="s">
        <v>5</v>
      </c>
      <c r="C8001">
        <v>1.2</v>
      </c>
      <c r="D8001" s="1" t="s">
        <v>6</v>
      </c>
      <c r="E8001">
        <v>1</v>
      </c>
      <c r="F8001">
        <f>IF(D8001=micro_seconds,C8001*1000,C8001)</f>
        <v>1200</v>
      </c>
    </row>
    <row r="8002" spans="1:6" x14ac:dyDescent="0.25">
      <c r="A8002">
        <v>1000</v>
      </c>
      <c r="B8002" s="1" t="s">
        <v>7</v>
      </c>
      <c r="C8002">
        <v>300</v>
      </c>
      <c r="D8002" s="1" t="s">
        <v>8</v>
      </c>
      <c r="E8002">
        <v>1</v>
      </c>
      <c r="F8002">
        <f>IF(D8002=micro_seconds,C8002*1000,C8002)</f>
        <v>300</v>
      </c>
    </row>
    <row r="8003" spans="1:6" x14ac:dyDescent="0.25">
      <c r="A8003">
        <v>1000</v>
      </c>
      <c r="B8003" s="1" t="s">
        <v>9</v>
      </c>
      <c r="C8003">
        <v>300</v>
      </c>
      <c r="D8003" s="1" t="s">
        <v>8</v>
      </c>
      <c r="E8003">
        <v>1</v>
      </c>
      <c r="F8003">
        <f>IF(D8003=micro_seconds,C8003*1000,C8003)</f>
        <v>300</v>
      </c>
    </row>
    <row r="8004" spans="1:6" x14ac:dyDescent="0.25">
      <c r="A8004">
        <v>10000</v>
      </c>
      <c r="B8004" s="1" t="s">
        <v>5</v>
      </c>
      <c r="C8004">
        <v>1.5</v>
      </c>
      <c r="D8004" s="1" t="s">
        <v>6</v>
      </c>
      <c r="E8004">
        <v>1</v>
      </c>
      <c r="F8004">
        <f>IF(D8004=micro_seconds,C8004*1000,C8004)</f>
        <v>1500</v>
      </c>
    </row>
    <row r="8005" spans="1:6" x14ac:dyDescent="0.25">
      <c r="A8005">
        <v>10000</v>
      </c>
      <c r="B8005" s="1" t="s">
        <v>7</v>
      </c>
      <c r="C8005">
        <v>0</v>
      </c>
      <c r="D8005" s="1" t="s">
        <v>8</v>
      </c>
      <c r="E8005">
        <v>1</v>
      </c>
      <c r="F8005">
        <f>IF(D8005=micro_seconds,C8005*1000,C8005)</f>
        <v>0</v>
      </c>
    </row>
    <row r="8006" spans="1:6" x14ac:dyDescent="0.25">
      <c r="A8006">
        <v>10000</v>
      </c>
      <c r="B8006" s="1" t="s">
        <v>9</v>
      </c>
      <c r="C8006">
        <v>300</v>
      </c>
      <c r="D8006" s="1" t="s">
        <v>8</v>
      </c>
      <c r="E8006">
        <v>1</v>
      </c>
      <c r="F8006">
        <f>IF(D8006=micro_seconds,C8006*1000,C8006)</f>
        <v>300</v>
      </c>
    </row>
    <row r="8007" spans="1:6" x14ac:dyDescent="0.25">
      <c r="A8007">
        <v>10</v>
      </c>
      <c r="B8007" s="1" t="s">
        <v>5</v>
      </c>
      <c r="C8007">
        <v>1.2</v>
      </c>
      <c r="D8007" s="1" t="s">
        <v>6</v>
      </c>
      <c r="E8007">
        <v>1</v>
      </c>
      <c r="F8007">
        <f>IF(D8007=micro_seconds,C8007*1000,C8007)</f>
        <v>1200</v>
      </c>
    </row>
    <row r="8008" spans="1:6" x14ac:dyDescent="0.25">
      <c r="A8008">
        <v>10</v>
      </c>
      <c r="B8008" s="1" t="s">
        <v>7</v>
      </c>
      <c r="C8008">
        <v>0</v>
      </c>
      <c r="D8008" s="1" t="s">
        <v>8</v>
      </c>
      <c r="E8008">
        <v>1</v>
      </c>
      <c r="F8008">
        <f>IF(D8008=micro_seconds,C8008*1000,C8008)</f>
        <v>0</v>
      </c>
    </row>
    <row r="8009" spans="1:6" x14ac:dyDescent="0.25">
      <c r="A8009">
        <v>10</v>
      </c>
      <c r="B8009" s="1" t="s">
        <v>9</v>
      </c>
      <c r="C8009">
        <v>0</v>
      </c>
      <c r="D8009" s="1" t="s">
        <v>8</v>
      </c>
      <c r="E8009">
        <v>1</v>
      </c>
      <c r="F8009">
        <f>IF(D8009=micro_seconds,C8009*1000,C8009)</f>
        <v>0</v>
      </c>
    </row>
    <row r="8010" spans="1:6" x14ac:dyDescent="0.25">
      <c r="A8010">
        <v>100</v>
      </c>
      <c r="B8010" s="1" t="s">
        <v>5</v>
      </c>
      <c r="C8010">
        <v>1.4</v>
      </c>
      <c r="D8010" s="1" t="s">
        <v>6</v>
      </c>
      <c r="E8010">
        <v>1</v>
      </c>
      <c r="F8010">
        <f>IF(D8010=micro_seconds,C8010*1000,C8010)</f>
        <v>1400</v>
      </c>
    </row>
    <row r="8011" spans="1:6" x14ac:dyDescent="0.25">
      <c r="A8011">
        <v>100</v>
      </c>
      <c r="B8011" s="1" t="s">
        <v>7</v>
      </c>
      <c r="C8011">
        <v>300</v>
      </c>
      <c r="D8011" s="1" t="s">
        <v>8</v>
      </c>
      <c r="E8011">
        <v>1</v>
      </c>
      <c r="F8011">
        <f>IF(D8011=micro_seconds,C8011*1000,C8011)</f>
        <v>300</v>
      </c>
    </row>
    <row r="8012" spans="1:6" x14ac:dyDescent="0.25">
      <c r="A8012">
        <v>100</v>
      </c>
      <c r="B8012" s="1" t="s">
        <v>9</v>
      </c>
      <c r="C8012">
        <v>200</v>
      </c>
      <c r="D8012" s="1" t="s">
        <v>8</v>
      </c>
      <c r="E8012">
        <v>1</v>
      </c>
      <c r="F8012">
        <f>IF(D8012=micro_seconds,C8012*1000,C8012)</f>
        <v>200</v>
      </c>
    </row>
    <row r="8013" spans="1:6" x14ac:dyDescent="0.25">
      <c r="A8013">
        <v>1000</v>
      </c>
      <c r="B8013" s="1" t="s">
        <v>5</v>
      </c>
      <c r="C8013">
        <v>1.5</v>
      </c>
      <c r="D8013" s="1" t="s">
        <v>6</v>
      </c>
      <c r="E8013">
        <v>1</v>
      </c>
      <c r="F8013">
        <f>IF(D8013=micro_seconds,C8013*1000,C8013)</f>
        <v>1500</v>
      </c>
    </row>
    <row r="8014" spans="1:6" x14ac:dyDescent="0.25">
      <c r="A8014">
        <v>1000</v>
      </c>
      <c r="B8014" s="1" t="s">
        <v>7</v>
      </c>
      <c r="C8014">
        <v>300</v>
      </c>
      <c r="D8014" s="1" t="s">
        <v>8</v>
      </c>
      <c r="E8014">
        <v>1</v>
      </c>
      <c r="F8014">
        <f>IF(D8014=micro_seconds,C8014*1000,C8014)</f>
        <v>300</v>
      </c>
    </row>
    <row r="8015" spans="1:6" x14ac:dyDescent="0.25">
      <c r="A8015">
        <v>1000</v>
      </c>
      <c r="B8015" s="1" t="s">
        <v>9</v>
      </c>
      <c r="C8015">
        <v>200</v>
      </c>
      <c r="D8015" s="1" t="s">
        <v>8</v>
      </c>
      <c r="E8015">
        <v>1</v>
      </c>
      <c r="F8015">
        <f>IF(D8015=micro_seconds,C8015*1000,C8015)</f>
        <v>200</v>
      </c>
    </row>
    <row r="8016" spans="1:6" x14ac:dyDescent="0.25">
      <c r="A8016">
        <v>10000</v>
      </c>
      <c r="B8016" s="1" t="s">
        <v>5</v>
      </c>
      <c r="C8016">
        <v>1.5</v>
      </c>
      <c r="D8016" s="1" t="s">
        <v>6</v>
      </c>
      <c r="E8016">
        <v>1</v>
      </c>
      <c r="F8016">
        <f>IF(D8016=micro_seconds,C8016*1000,C8016)</f>
        <v>1500</v>
      </c>
    </row>
    <row r="8017" spans="1:6" x14ac:dyDescent="0.25">
      <c r="A8017">
        <v>10000</v>
      </c>
      <c r="B8017" s="1" t="s">
        <v>7</v>
      </c>
      <c r="C8017">
        <v>300</v>
      </c>
      <c r="D8017" s="1" t="s">
        <v>8</v>
      </c>
      <c r="E8017">
        <v>1</v>
      </c>
      <c r="F8017">
        <f>IF(D8017=micro_seconds,C8017*1000,C8017)</f>
        <v>300</v>
      </c>
    </row>
    <row r="8018" spans="1:6" x14ac:dyDescent="0.25">
      <c r="A8018">
        <v>10000</v>
      </c>
      <c r="B8018" s="1" t="s">
        <v>9</v>
      </c>
      <c r="C8018">
        <v>300</v>
      </c>
      <c r="D8018" s="1" t="s">
        <v>8</v>
      </c>
      <c r="E8018">
        <v>1</v>
      </c>
      <c r="F8018">
        <f>IF(D8018=micro_seconds,C8018*1000,C8018)</f>
        <v>300</v>
      </c>
    </row>
    <row r="8019" spans="1:6" x14ac:dyDescent="0.25">
      <c r="A8019">
        <v>10</v>
      </c>
      <c r="B8019" s="1" t="s">
        <v>5</v>
      </c>
      <c r="C8019">
        <v>1.1000000000000001</v>
      </c>
      <c r="D8019" s="1" t="s">
        <v>6</v>
      </c>
      <c r="E8019">
        <v>1</v>
      </c>
      <c r="F8019">
        <f>IF(D8019=micro_seconds,C8019*1000,C8019)</f>
        <v>1100</v>
      </c>
    </row>
    <row r="8020" spans="1:6" x14ac:dyDescent="0.25">
      <c r="A8020">
        <v>10</v>
      </c>
      <c r="B8020" s="1" t="s">
        <v>7</v>
      </c>
      <c r="C8020">
        <v>0</v>
      </c>
      <c r="D8020" s="1" t="s">
        <v>8</v>
      </c>
      <c r="E8020">
        <v>1</v>
      </c>
      <c r="F8020">
        <f>IF(D8020=micro_seconds,C8020*1000,C8020)</f>
        <v>0</v>
      </c>
    </row>
    <row r="8021" spans="1:6" x14ac:dyDescent="0.25">
      <c r="A8021">
        <v>10</v>
      </c>
      <c r="B8021" s="1" t="s">
        <v>9</v>
      </c>
      <c r="C8021">
        <v>0</v>
      </c>
      <c r="D8021" s="1" t="s">
        <v>8</v>
      </c>
      <c r="E8021">
        <v>1</v>
      </c>
      <c r="F8021">
        <f>IF(D8021=micro_seconds,C8021*1000,C8021)</f>
        <v>0</v>
      </c>
    </row>
    <row r="8022" spans="1:6" x14ac:dyDescent="0.25">
      <c r="A8022">
        <v>100</v>
      </c>
      <c r="B8022" s="1" t="s">
        <v>5</v>
      </c>
      <c r="C8022">
        <v>1.8</v>
      </c>
      <c r="D8022" s="1" t="s">
        <v>6</v>
      </c>
      <c r="E8022">
        <v>1</v>
      </c>
      <c r="F8022">
        <f>IF(D8022=micro_seconds,C8022*1000,C8022)</f>
        <v>1800</v>
      </c>
    </row>
    <row r="8023" spans="1:6" x14ac:dyDescent="0.25">
      <c r="A8023">
        <v>100</v>
      </c>
      <c r="B8023" s="1" t="s">
        <v>7</v>
      </c>
      <c r="C8023">
        <v>0</v>
      </c>
      <c r="D8023" s="1" t="s">
        <v>8</v>
      </c>
      <c r="E8023">
        <v>1</v>
      </c>
      <c r="F8023">
        <f>IF(D8023=micro_seconds,C8023*1000,C8023)</f>
        <v>0</v>
      </c>
    </row>
    <row r="8024" spans="1:6" x14ac:dyDescent="0.25">
      <c r="A8024">
        <v>100</v>
      </c>
      <c r="B8024" s="1" t="s">
        <v>9</v>
      </c>
      <c r="C8024">
        <v>300</v>
      </c>
      <c r="D8024" s="1" t="s">
        <v>8</v>
      </c>
      <c r="E8024">
        <v>1</v>
      </c>
      <c r="F8024">
        <f>IF(D8024=micro_seconds,C8024*1000,C8024)</f>
        <v>300</v>
      </c>
    </row>
    <row r="8025" spans="1:6" x14ac:dyDescent="0.25">
      <c r="A8025">
        <v>1000</v>
      </c>
      <c r="B8025" s="1" t="s">
        <v>5</v>
      </c>
      <c r="C8025">
        <v>1.5</v>
      </c>
      <c r="D8025" s="1" t="s">
        <v>6</v>
      </c>
      <c r="E8025">
        <v>1</v>
      </c>
      <c r="F8025">
        <f>IF(D8025=micro_seconds,C8025*1000,C8025)</f>
        <v>1500</v>
      </c>
    </row>
    <row r="8026" spans="1:6" x14ac:dyDescent="0.25">
      <c r="A8026">
        <v>1000</v>
      </c>
      <c r="B8026" s="1" t="s">
        <v>7</v>
      </c>
      <c r="C8026">
        <v>300</v>
      </c>
      <c r="D8026" s="1" t="s">
        <v>8</v>
      </c>
      <c r="E8026">
        <v>1</v>
      </c>
      <c r="F8026">
        <f>IF(D8026=micro_seconds,C8026*1000,C8026)</f>
        <v>300</v>
      </c>
    </row>
    <row r="8027" spans="1:6" x14ac:dyDescent="0.25">
      <c r="A8027">
        <v>1000</v>
      </c>
      <c r="B8027" s="1" t="s">
        <v>9</v>
      </c>
      <c r="C8027">
        <v>300</v>
      </c>
      <c r="D8027" s="1" t="s">
        <v>8</v>
      </c>
      <c r="E8027">
        <v>1</v>
      </c>
      <c r="F8027">
        <f>IF(D8027=micro_seconds,C8027*1000,C8027)</f>
        <v>300</v>
      </c>
    </row>
    <row r="8028" spans="1:6" x14ac:dyDescent="0.25">
      <c r="A8028">
        <v>10000</v>
      </c>
      <c r="B8028" s="1" t="s">
        <v>5</v>
      </c>
      <c r="C8028">
        <v>1.2</v>
      </c>
      <c r="D8028" s="1" t="s">
        <v>6</v>
      </c>
      <c r="E8028">
        <v>1</v>
      </c>
      <c r="F8028">
        <f>IF(D8028=micro_seconds,C8028*1000,C8028)</f>
        <v>1200</v>
      </c>
    </row>
    <row r="8029" spans="1:6" x14ac:dyDescent="0.25">
      <c r="A8029">
        <v>10000</v>
      </c>
      <c r="B8029" s="1" t="s">
        <v>7</v>
      </c>
      <c r="C8029">
        <v>300</v>
      </c>
      <c r="D8029" s="1" t="s">
        <v>8</v>
      </c>
      <c r="E8029">
        <v>1</v>
      </c>
      <c r="F8029">
        <f>IF(D8029=micro_seconds,C8029*1000,C8029)</f>
        <v>300</v>
      </c>
    </row>
    <row r="8030" spans="1:6" x14ac:dyDescent="0.25">
      <c r="A8030">
        <v>10000</v>
      </c>
      <c r="B8030" s="1" t="s">
        <v>9</v>
      </c>
      <c r="C8030">
        <v>0</v>
      </c>
      <c r="D8030" s="1" t="s">
        <v>8</v>
      </c>
      <c r="E8030">
        <v>1</v>
      </c>
      <c r="F8030">
        <f>IF(D8030=micro_seconds,C8030*1000,C8030)</f>
        <v>0</v>
      </c>
    </row>
    <row r="8031" spans="1:6" x14ac:dyDescent="0.25">
      <c r="A8031">
        <v>10</v>
      </c>
      <c r="B8031" s="1" t="s">
        <v>5</v>
      </c>
      <c r="C8031">
        <v>8.8000000000000007</v>
      </c>
      <c r="D8031" s="1" t="s">
        <v>6</v>
      </c>
      <c r="E8031">
        <v>1</v>
      </c>
      <c r="F8031">
        <f>IF(D8031=micro_seconds,C8031*1000,C8031)</f>
        <v>8800</v>
      </c>
    </row>
    <row r="8032" spans="1:6" x14ac:dyDescent="0.25">
      <c r="A8032">
        <v>10</v>
      </c>
      <c r="B8032" s="1" t="s">
        <v>7</v>
      </c>
      <c r="C8032">
        <v>300</v>
      </c>
      <c r="D8032" s="1" t="s">
        <v>8</v>
      </c>
      <c r="E8032">
        <v>1</v>
      </c>
      <c r="F8032">
        <f>IF(D8032=micro_seconds,C8032*1000,C8032)</f>
        <v>300</v>
      </c>
    </row>
    <row r="8033" spans="1:6" x14ac:dyDescent="0.25">
      <c r="A8033">
        <v>10</v>
      </c>
      <c r="B8033" s="1" t="s">
        <v>9</v>
      </c>
      <c r="C8033">
        <v>300</v>
      </c>
      <c r="D8033" s="1" t="s">
        <v>8</v>
      </c>
      <c r="E8033">
        <v>1</v>
      </c>
      <c r="F8033">
        <f>IF(D8033=micro_seconds,C8033*1000,C8033)</f>
        <v>300</v>
      </c>
    </row>
    <row r="8034" spans="1:6" x14ac:dyDescent="0.25">
      <c r="A8034">
        <v>100</v>
      </c>
      <c r="B8034" s="1" t="s">
        <v>5</v>
      </c>
      <c r="C8034">
        <v>1.5</v>
      </c>
      <c r="D8034" s="1" t="s">
        <v>6</v>
      </c>
      <c r="E8034">
        <v>1</v>
      </c>
      <c r="F8034">
        <f>IF(D8034=micro_seconds,C8034*1000,C8034)</f>
        <v>1500</v>
      </c>
    </row>
    <row r="8035" spans="1:6" x14ac:dyDescent="0.25">
      <c r="A8035">
        <v>100</v>
      </c>
      <c r="B8035" s="1" t="s">
        <v>7</v>
      </c>
      <c r="C8035">
        <v>300</v>
      </c>
      <c r="D8035" s="1" t="s">
        <v>8</v>
      </c>
      <c r="E8035">
        <v>1</v>
      </c>
      <c r="F8035">
        <f>IF(D8035=micro_seconds,C8035*1000,C8035)</f>
        <v>300</v>
      </c>
    </row>
    <row r="8036" spans="1:6" x14ac:dyDescent="0.25">
      <c r="A8036">
        <v>100</v>
      </c>
      <c r="B8036" s="1" t="s">
        <v>9</v>
      </c>
      <c r="C8036">
        <v>0</v>
      </c>
      <c r="D8036" s="1" t="s">
        <v>8</v>
      </c>
      <c r="E8036">
        <v>1</v>
      </c>
      <c r="F8036">
        <f>IF(D8036=micro_seconds,C8036*1000,C8036)</f>
        <v>0</v>
      </c>
    </row>
    <row r="8037" spans="1:6" x14ac:dyDescent="0.25">
      <c r="A8037">
        <v>1000</v>
      </c>
      <c r="B8037" s="1" t="s">
        <v>5</v>
      </c>
      <c r="C8037">
        <v>1.1000000000000001</v>
      </c>
      <c r="D8037" s="1" t="s">
        <v>6</v>
      </c>
      <c r="E8037">
        <v>1</v>
      </c>
      <c r="F8037">
        <f>IF(D8037=micro_seconds,C8037*1000,C8037)</f>
        <v>1100</v>
      </c>
    </row>
    <row r="8038" spans="1:6" x14ac:dyDescent="0.25">
      <c r="A8038">
        <v>1000</v>
      </c>
      <c r="B8038" s="1" t="s">
        <v>7</v>
      </c>
      <c r="C8038">
        <v>300</v>
      </c>
      <c r="D8038" s="1" t="s">
        <v>8</v>
      </c>
      <c r="E8038">
        <v>1</v>
      </c>
      <c r="F8038">
        <f>IF(D8038=micro_seconds,C8038*1000,C8038)</f>
        <v>300</v>
      </c>
    </row>
    <row r="8039" spans="1:6" x14ac:dyDescent="0.25">
      <c r="A8039">
        <v>1000</v>
      </c>
      <c r="B8039" s="1" t="s">
        <v>9</v>
      </c>
      <c r="C8039">
        <v>300</v>
      </c>
      <c r="D8039" s="1" t="s">
        <v>8</v>
      </c>
      <c r="E8039">
        <v>1</v>
      </c>
      <c r="F8039">
        <f>IF(D8039=micro_seconds,C8039*1000,C8039)</f>
        <v>300</v>
      </c>
    </row>
    <row r="8040" spans="1:6" x14ac:dyDescent="0.25">
      <c r="A8040">
        <v>10000</v>
      </c>
      <c r="B8040" s="1" t="s">
        <v>5</v>
      </c>
      <c r="C8040">
        <v>900</v>
      </c>
      <c r="D8040" s="1" t="s">
        <v>8</v>
      </c>
      <c r="E8040">
        <v>1</v>
      </c>
      <c r="F8040">
        <f>IF(D8040=micro_seconds,C8040*1000,C8040)</f>
        <v>900</v>
      </c>
    </row>
    <row r="8041" spans="1:6" x14ac:dyDescent="0.25">
      <c r="A8041">
        <v>10000</v>
      </c>
      <c r="B8041" s="1" t="s">
        <v>7</v>
      </c>
      <c r="C8041">
        <v>300</v>
      </c>
      <c r="D8041" s="1" t="s">
        <v>8</v>
      </c>
      <c r="E8041">
        <v>1</v>
      </c>
      <c r="F8041">
        <f>IF(D8041=micro_seconds,C8041*1000,C8041)</f>
        <v>300</v>
      </c>
    </row>
    <row r="8042" spans="1:6" x14ac:dyDescent="0.25">
      <c r="A8042">
        <v>10000</v>
      </c>
      <c r="B8042" s="1" t="s">
        <v>9</v>
      </c>
      <c r="C8042">
        <v>0</v>
      </c>
      <c r="D8042" s="1" t="s">
        <v>8</v>
      </c>
      <c r="E8042">
        <v>1</v>
      </c>
      <c r="F8042">
        <f>IF(D8042=micro_seconds,C8042*1000,C8042)</f>
        <v>0</v>
      </c>
    </row>
    <row r="8043" spans="1:6" x14ac:dyDescent="0.25">
      <c r="A8043">
        <v>10</v>
      </c>
      <c r="B8043" s="1" t="s">
        <v>5</v>
      </c>
      <c r="C8043">
        <v>1.2</v>
      </c>
      <c r="D8043" s="1" t="s">
        <v>6</v>
      </c>
      <c r="E8043">
        <v>1</v>
      </c>
      <c r="F8043">
        <f>IF(D8043=micro_seconds,C8043*1000,C8043)</f>
        <v>1200</v>
      </c>
    </row>
    <row r="8044" spans="1:6" x14ac:dyDescent="0.25">
      <c r="A8044">
        <v>10</v>
      </c>
      <c r="B8044" s="1" t="s">
        <v>7</v>
      </c>
      <c r="C8044">
        <v>300</v>
      </c>
      <c r="D8044" s="1" t="s">
        <v>8</v>
      </c>
      <c r="E8044">
        <v>1</v>
      </c>
      <c r="F8044">
        <f>IF(D8044=micro_seconds,C8044*1000,C8044)</f>
        <v>300</v>
      </c>
    </row>
    <row r="8045" spans="1:6" x14ac:dyDescent="0.25">
      <c r="A8045">
        <v>10</v>
      </c>
      <c r="B8045" s="1" t="s">
        <v>9</v>
      </c>
      <c r="C8045">
        <v>0</v>
      </c>
      <c r="D8045" s="1" t="s">
        <v>8</v>
      </c>
      <c r="E8045">
        <v>1</v>
      </c>
      <c r="F8045">
        <f>IF(D8045=micro_seconds,C8045*1000,C8045)</f>
        <v>0</v>
      </c>
    </row>
    <row r="8046" spans="1:6" x14ac:dyDescent="0.25">
      <c r="A8046">
        <v>100</v>
      </c>
      <c r="B8046" s="1" t="s">
        <v>5</v>
      </c>
      <c r="C8046">
        <v>1.5</v>
      </c>
      <c r="D8046" s="1" t="s">
        <v>6</v>
      </c>
      <c r="E8046">
        <v>1</v>
      </c>
      <c r="F8046">
        <f>IF(D8046=micro_seconds,C8046*1000,C8046)</f>
        <v>1500</v>
      </c>
    </row>
    <row r="8047" spans="1:6" x14ac:dyDescent="0.25">
      <c r="A8047">
        <v>100</v>
      </c>
      <c r="B8047" s="1" t="s">
        <v>7</v>
      </c>
      <c r="C8047">
        <v>200</v>
      </c>
      <c r="D8047" s="1" t="s">
        <v>8</v>
      </c>
      <c r="E8047">
        <v>1</v>
      </c>
      <c r="F8047">
        <f>IF(D8047=micro_seconds,C8047*1000,C8047)</f>
        <v>200</v>
      </c>
    </row>
    <row r="8048" spans="1:6" x14ac:dyDescent="0.25">
      <c r="A8048">
        <v>100</v>
      </c>
      <c r="B8048" s="1" t="s">
        <v>9</v>
      </c>
      <c r="C8048">
        <v>0</v>
      </c>
      <c r="D8048" s="1" t="s">
        <v>8</v>
      </c>
      <c r="E8048">
        <v>1</v>
      </c>
      <c r="F8048">
        <f>IF(D8048=micro_seconds,C8048*1000,C8048)</f>
        <v>0</v>
      </c>
    </row>
    <row r="8049" spans="1:6" x14ac:dyDescent="0.25">
      <c r="A8049">
        <v>1000</v>
      </c>
      <c r="B8049" s="1" t="s">
        <v>5</v>
      </c>
      <c r="C8049">
        <v>1.4</v>
      </c>
      <c r="D8049" s="1" t="s">
        <v>6</v>
      </c>
      <c r="E8049">
        <v>1</v>
      </c>
      <c r="F8049">
        <f>IF(D8049=micro_seconds,C8049*1000,C8049)</f>
        <v>1400</v>
      </c>
    </row>
    <row r="8050" spans="1:6" x14ac:dyDescent="0.25">
      <c r="A8050">
        <v>1000</v>
      </c>
      <c r="B8050" s="1" t="s">
        <v>7</v>
      </c>
      <c r="C8050">
        <v>0</v>
      </c>
      <c r="D8050" s="1" t="s">
        <v>8</v>
      </c>
      <c r="E8050">
        <v>1</v>
      </c>
      <c r="F8050">
        <f>IF(D8050=micro_seconds,C8050*1000,C8050)</f>
        <v>0</v>
      </c>
    </row>
    <row r="8051" spans="1:6" x14ac:dyDescent="0.25">
      <c r="A8051">
        <v>1000</v>
      </c>
      <c r="B8051" s="1" t="s">
        <v>9</v>
      </c>
      <c r="C8051">
        <v>300</v>
      </c>
      <c r="D8051" s="1" t="s">
        <v>8</v>
      </c>
      <c r="E8051">
        <v>1</v>
      </c>
      <c r="F8051">
        <f>IF(D8051=micro_seconds,C8051*1000,C8051)</f>
        <v>300</v>
      </c>
    </row>
    <row r="8052" spans="1:6" x14ac:dyDescent="0.25">
      <c r="A8052">
        <v>10000</v>
      </c>
      <c r="B8052" s="1" t="s">
        <v>5</v>
      </c>
      <c r="C8052">
        <v>1.2</v>
      </c>
      <c r="D8052" s="1" t="s">
        <v>6</v>
      </c>
      <c r="E8052">
        <v>1</v>
      </c>
      <c r="F8052">
        <f>IF(D8052=micro_seconds,C8052*1000,C8052)</f>
        <v>1200</v>
      </c>
    </row>
    <row r="8053" spans="1:6" x14ac:dyDescent="0.25">
      <c r="A8053">
        <v>10000</v>
      </c>
      <c r="B8053" s="1" t="s">
        <v>7</v>
      </c>
      <c r="C8053">
        <v>300</v>
      </c>
      <c r="D8053" s="1" t="s">
        <v>8</v>
      </c>
      <c r="E8053">
        <v>1</v>
      </c>
      <c r="F8053">
        <f>IF(D8053=micro_seconds,C8053*1000,C8053)</f>
        <v>300</v>
      </c>
    </row>
    <row r="8054" spans="1:6" x14ac:dyDescent="0.25">
      <c r="A8054">
        <v>10000</v>
      </c>
      <c r="B8054" s="1" t="s">
        <v>9</v>
      </c>
      <c r="C8054">
        <v>300</v>
      </c>
      <c r="D8054" s="1" t="s">
        <v>8</v>
      </c>
      <c r="E8054">
        <v>1</v>
      </c>
      <c r="F8054">
        <f>IF(D8054=micro_seconds,C8054*1000,C8054)</f>
        <v>300</v>
      </c>
    </row>
    <row r="8055" spans="1:6" x14ac:dyDescent="0.25">
      <c r="A8055">
        <v>10</v>
      </c>
      <c r="B8055" s="1" t="s">
        <v>5</v>
      </c>
      <c r="C8055">
        <v>1.2</v>
      </c>
      <c r="D8055" s="1" t="s">
        <v>6</v>
      </c>
      <c r="E8055">
        <v>1</v>
      </c>
      <c r="F8055">
        <f>IF(D8055=micro_seconds,C8055*1000,C8055)</f>
        <v>1200</v>
      </c>
    </row>
    <row r="8056" spans="1:6" x14ac:dyDescent="0.25">
      <c r="A8056">
        <v>10</v>
      </c>
      <c r="B8056" s="1" t="s">
        <v>7</v>
      </c>
      <c r="C8056">
        <v>300</v>
      </c>
      <c r="D8056" s="1" t="s">
        <v>8</v>
      </c>
      <c r="E8056">
        <v>1</v>
      </c>
      <c r="F8056">
        <f>IF(D8056=micro_seconds,C8056*1000,C8056)</f>
        <v>300</v>
      </c>
    </row>
    <row r="8057" spans="1:6" x14ac:dyDescent="0.25">
      <c r="A8057">
        <v>10</v>
      </c>
      <c r="B8057" s="1" t="s">
        <v>9</v>
      </c>
      <c r="C8057">
        <v>300</v>
      </c>
      <c r="D8057" s="1" t="s">
        <v>8</v>
      </c>
      <c r="E8057">
        <v>1</v>
      </c>
      <c r="F8057">
        <f>IF(D8057=micro_seconds,C8057*1000,C8057)</f>
        <v>300</v>
      </c>
    </row>
    <row r="8058" spans="1:6" x14ac:dyDescent="0.25">
      <c r="A8058">
        <v>100</v>
      </c>
      <c r="B8058" s="1" t="s">
        <v>5</v>
      </c>
      <c r="C8058">
        <v>900</v>
      </c>
      <c r="D8058" s="1" t="s">
        <v>8</v>
      </c>
      <c r="E8058">
        <v>1</v>
      </c>
      <c r="F8058">
        <f>IF(D8058=micro_seconds,C8058*1000,C8058)</f>
        <v>900</v>
      </c>
    </row>
    <row r="8059" spans="1:6" x14ac:dyDescent="0.25">
      <c r="A8059">
        <v>100</v>
      </c>
      <c r="B8059" s="1" t="s">
        <v>7</v>
      </c>
      <c r="C8059">
        <v>0</v>
      </c>
      <c r="D8059" s="1" t="s">
        <v>8</v>
      </c>
      <c r="E8059">
        <v>1</v>
      </c>
      <c r="F8059">
        <f>IF(D8059=micro_seconds,C8059*1000,C8059)</f>
        <v>0</v>
      </c>
    </row>
    <row r="8060" spans="1:6" x14ac:dyDescent="0.25">
      <c r="A8060">
        <v>100</v>
      </c>
      <c r="B8060" s="1" t="s">
        <v>9</v>
      </c>
      <c r="C8060">
        <v>200</v>
      </c>
      <c r="D8060" s="1" t="s">
        <v>8</v>
      </c>
      <c r="E8060">
        <v>1</v>
      </c>
      <c r="F8060">
        <f>IF(D8060=micro_seconds,C8060*1000,C8060)</f>
        <v>200</v>
      </c>
    </row>
    <row r="8061" spans="1:6" x14ac:dyDescent="0.25">
      <c r="A8061">
        <v>1000</v>
      </c>
      <c r="B8061" s="1" t="s">
        <v>5</v>
      </c>
      <c r="C8061">
        <v>1.2</v>
      </c>
      <c r="D8061" s="1" t="s">
        <v>6</v>
      </c>
      <c r="E8061">
        <v>1</v>
      </c>
      <c r="F8061">
        <f>IF(D8061=micro_seconds,C8061*1000,C8061)</f>
        <v>1200</v>
      </c>
    </row>
    <row r="8062" spans="1:6" x14ac:dyDescent="0.25">
      <c r="A8062">
        <v>1000</v>
      </c>
      <c r="B8062" s="1" t="s">
        <v>7</v>
      </c>
      <c r="C8062">
        <v>300</v>
      </c>
      <c r="D8062" s="1" t="s">
        <v>8</v>
      </c>
      <c r="E8062">
        <v>1</v>
      </c>
      <c r="F8062">
        <f>IF(D8062=micro_seconds,C8062*1000,C8062)</f>
        <v>300</v>
      </c>
    </row>
    <row r="8063" spans="1:6" x14ac:dyDescent="0.25">
      <c r="A8063">
        <v>1000</v>
      </c>
      <c r="B8063" s="1" t="s">
        <v>9</v>
      </c>
      <c r="C8063">
        <v>300</v>
      </c>
      <c r="D8063" s="1" t="s">
        <v>8</v>
      </c>
      <c r="E8063">
        <v>1</v>
      </c>
      <c r="F8063">
        <f>IF(D8063=micro_seconds,C8063*1000,C8063)</f>
        <v>300</v>
      </c>
    </row>
    <row r="8064" spans="1:6" x14ac:dyDescent="0.25">
      <c r="A8064">
        <v>10000</v>
      </c>
      <c r="B8064" s="1" t="s">
        <v>5</v>
      </c>
      <c r="C8064">
        <v>1.1000000000000001</v>
      </c>
      <c r="D8064" s="1" t="s">
        <v>6</v>
      </c>
      <c r="E8064">
        <v>1</v>
      </c>
      <c r="F8064">
        <f>IF(D8064=micro_seconds,C8064*1000,C8064)</f>
        <v>1100</v>
      </c>
    </row>
    <row r="8065" spans="1:6" x14ac:dyDescent="0.25">
      <c r="A8065">
        <v>10000</v>
      </c>
      <c r="B8065" s="1" t="s">
        <v>7</v>
      </c>
      <c r="C8065">
        <v>300</v>
      </c>
      <c r="D8065" s="1" t="s">
        <v>8</v>
      </c>
      <c r="E8065">
        <v>1</v>
      </c>
      <c r="F8065">
        <f>IF(D8065=micro_seconds,C8065*1000,C8065)</f>
        <v>300</v>
      </c>
    </row>
    <row r="8066" spans="1:6" x14ac:dyDescent="0.25">
      <c r="A8066">
        <v>10000</v>
      </c>
      <c r="B8066" s="1" t="s">
        <v>9</v>
      </c>
      <c r="C8066">
        <v>300</v>
      </c>
      <c r="D8066" s="1" t="s">
        <v>8</v>
      </c>
      <c r="E8066">
        <v>1</v>
      </c>
      <c r="F8066">
        <f>IF(D8066=micro_seconds,C8066*1000,C8066)</f>
        <v>300</v>
      </c>
    </row>
    <row r="8067" spans="1:6" x14ac:dyDescent="0.25">
      <c r="A8067">
        <v>10</v>
      </c>
      <c r="B8067" s="1" t="s">
        <v>5</v>
      </c>
      <c r="C8067">
        <v>1.2</v>
      </c>
      <c r="D8067" s="1" t="s">
        <v>6</v>
      </c>
      <c r="E8067">
        <v>1</v>
      </c>
      <c r="F8067">
        <f>IF(D8067=micro_seconds,C8067*1000,C8067)</f>
        <v>1200</v>
      </c>
    </row>
    <row r="8068" spans="1:6" x14ac:dyDescent="0.25">
      <c r="A8068">
        <v>10</v>
      </c>
      <c r="B8068" s="1" t="s">
        <v>7</v>
      </c>
      <c r="C8068">
        <v>300</v>
      </c>
      <c r="D8068" s="1" t="s">
        <v>8</v>
      </c>
      <c r="E8068">
        <v>1</v>
      </c>
      <c r="F8068">
        <f>IF(D8068=micro_seconds,C8068*1000,C8068)</f>
        <v>300</v>
      </c>
    </row>
    <row r="8069" spans="1:6" x14ac:dyDescent="0.25">
      <c r="A8069">
        <v>10</v>
      </c>
      <c r="B8069" s="1" t="s">
        <v>9</v>
      </c>
      <c r="C8069">
        <v>300</v>
      </c>
      <c r="D8069" s="1" t="s">
        <v>8</v>
      </c>
      <c r="E8069">
        <v>1</v>
      </c>
      <c r="F8069">
        <f>IF(D8069=micro_seconds,C8069*1000,C8069)</f>
        <v>300</v>
      </c>
    </row>
    <row r="8070" spans="1:6" x14ac:dyDescent="0.25">
      <c r="A8070">
        <v>100</v>
      </c>
      <c r="B8070" s="1" t="s">
        <v>5</v>
      </c>
      <c r="C8070">
        <v>1.4</v>
      </c>
      <c r="D8070" s="1" t="s">
        <v>6</v>
      </c>
      <c r="E8070">
        <v>1</v>
      </c>
      <c r="F8070">
        <f>IF(D8070=micro_seconds,C8070*1000,C8070)</f>
        <v>1400</v>
      </c>
    </row>
    <row r="8071" spans="1:6" x14ac:dyDescent="0.25">
      <c r="A8071">
        <v>100</v>
      </c>
      <c r="B8071" s="1" t="s">
        <v>7</v>
      </c>
      <c r="C8071">
        <v>300</v>
      </c>
      <c r="D8071" s="1" t="s">
        <v>8</v>
      </c>
      <c r="E8071">
        <v>1</v>
      </c>
      <c r="F8071">
        <f>IF(D8071=micro_seconds,C8071*1000,C8071)</f>
        <v>300</v>
      </c>
    </row>
    <row r="8072" spans="1:6" x14ac:dyDescent="0.25">
      <c r="A8072">
        <v>100</v>
      </c>
      <c r="B8072" s="1" t="s">
        <v>9</v>
      </c>
      <c r="C8072">
        <v>0</v>
      </c>
      <c r="D8072" s="1" t="s">
        <v>8</v>
      </c>
      <c r="E8072">
        <v>1</v>
      </c>
      <c r="F8072">
        <f>IF(D8072=micro_seconds,C8072*1000,C8072)</f>
        <v>0</v>
      </c>
    </row>
    <row r="8073" spans="1:6" x14ac:dyDescent="0.25">
      <c r="A8073">
        <v>1000</v>
      </c>
      <c r="B8073" s="1" t="s">
        <v>5</v>
      </c>
      <c r="C8073">
        <v>1.1000000000000001</v>
      </c>
      <c r="D8073" s="1" t="s">
        <v>6</v>
      </c>
      <c r="E8073">
        <v>1</v>
      </c>
      <c r="F8073">
        <f>IF(D8073=micro_seconds,C8073*1000,C8073)</f>
        <v>1100</v>
      </c>
    </row>
    <row r="8074" spans="1:6" x14ac:dyDescent="0.25">
      <c r="A8074">
        <v>1000</v>
      </c>
      <c r="B8074" s="1" t="s">
        <v>7</v>
      </c>
      <c r="C8074">
        <v>300</v>
      </c>
      <c r="D8074" s="1" t="s">
        <v>8</v>
      </c>
      <c r="E8074">
        <v>1</v>
      </c>
      <c r="F8074">
        <f>IF(D8074=micro_seconds,C8074*1000,C8074)</f>
        <v>300</v>
      </c>
    </row>
    <row r="8075" spans="1:6" x14ac:dyDescent="0.25">
      <c r="A8075">
        <v>1000</v>
      </c>
      <c r="B8075" s="1" t="s">
        <v>9</v>
      </c>
      <c r="C8075">
        <v>0</v>
      </c>
      <c r="D8075" s="1" t="s">
        <v>8</v>
      </c>
      <c r="E8075">
        <v>1</v>
      </c>
      <c r="F8075">
        <f>IF(D8075=micro_seconds,C8075*1000,C8075)</f>
        <v>0</v>
      </c>
    </row>
    <row r="8076" spans="1:6" x14ac:dyDescent="0.25">
      <c r="A8076">
        <v>10000</v>
      </c>
      <c r="B8076" s="1" t="s">
        <v>5</v>
      </c>
      <c r="C8076">
        <v>1.1000000000000001</v>
      </c>
      <c r="D8076" s="1" t="s">
        <v>6</v>
      </c>
      <c r="E8076">
        <v>1</v>
      </c>
      <c r="F8076">
        <f>IF(D8076=micro_seconds,C8076*1000,C8076)</f>
        <v>1100</v>
      </c>
    </row>
    <row r="8077" spans="1:6" x14ac:dyDescent="0.25">
      <c r="A8077">
        <v>10000</v>
      </c>
      <c r="B8077" s="1" t="s">
        <v>7</v>
      </c>
      <c r="C8077">
        <v>300</v>
      </c>
      <c r="D8077" s="1" t="s">
        <v>8</v>
      </c>
      <c r="E8077">
        <v>1</v>
      </c>
      <c r="F8077">
        <f>IF(D8077=micro_seconds,C8077*1000,C8077)</f>
        <v>300</v>
      </c>
    </row>
    <row r="8078" spans="1:6" x14ac:dyDescent="0.25">
      <c r="A8078">
        <v>10000</v>
      </c>
      <c r="B8078" s="1" t="s">
        <v>9</v>
      </c>
      <c r="C8078">
        <v>300</v>
      </c>
      <c r="D8078" s="1" t="s">
        <v>8</v>
      </c>
      <c r="E8078">
        <v>1</v>
      </c>
      <c r="F8078">
        <f>IF(D8078=micro_seconds,C8078*1000,C8078)</f>
        <v>300</v>
      </c>
    </row>
    <row r="8079" spans="1:6" x14ac:dyDescent="0.25">
      <c r="A8079">
        <v>10</v>
      </c>
      <c r="B8079" s="1" t="s">
        <v>5</v>
      </c>
      <c r="C8079">
        <v>1.2</v>
      </c>
      <c r="D8079" s="1" t="s">
        <v>6</v>
      </c>
      <c r="E8079">
        <v>1</v>
      </c>
      <c r="F8079">
        <f>IF(D8079=micro_seconds,C8079*1000,C8079)</f>
        <v>1200</v>
      </c>
    </row>
    <row r="8080" spans="1:6" x14ac:dyDescent="0.25">
      <c r="A8080">
        <v>10</v>
      </c>
      <c r="B8080" s="1" t="s">
        <v>7</v>
      </c>
      <c r="C8080">
        <v>300</v>
      </c>
      <c r="D8080" s="1" t="s">
        <v>8</v>
      </c>
      <c r="E8080">
        <v>1</v>
      </c>
      <c r="F8080">
        <f>IF(D8080=micro_seconds,C8080*1000,C8080)</f>
        <v>300</v>
      </c>
    </row>
    <row r="8081" spans="1:6" x14ac:dyDescent="0.25">
      <c r="A8081">
        <v>10</v>
      </c>
      <c r="B8081" s="1" t="s">
        <v>9</v>
      </c>
      <c r="C8081">
        <v>300</v>
      </c>
      <c r="D8081" s="1" t="s">
        <v>8</v>
      </c>
      <c r="E8081">
        <v>1</v>
      </c>
      <c r="F8081">
        <f>IF(D8081=micro_seconds,C8081*1000,C8081)</f>
        <v>300</v>
      </c>
    </row>
    <row r="8082" spans="1:6" x14ac:dyDescent="0.25">
      <c r="A8082">
        <v>100</v>
      </c>
      <c r="B8082" s="1" t="s">
        <v>5</v>
      </c>
      <c r="C8082">
        <v>900</v>
      </c>
      <c r="D8082" s="1" t="s">
        <v>8</v>
      </c>
      <c r="E8082">
        <v>1</v>
      </c>
      <c r="F8082">
        <f>IF(D8082=micro_seconds,C8082*1000,C8082)</f>
        <v>900</v>
      </c>
    </row>
    <row r="8083" spans="1:6" x14ac:dyDescent="0.25">
      <c r="A8083">
        <v>100</v>
      </c>
      <c r="B8083" s="1" t="s">
        <v>7</v>
      </c>
      <c r="C8083">
        <v>300</v>
      </c>
      <c r="D8083" s="1" t="s">
        <v>8</v>
      </c>
      <c r="E8083">
        <v>1</v>
      </c>
      <c r="F8083">
        <f>IF(D8083=micro_seconds,C8083*1000,C8083)</f>
        <v>300</v>
      </c>
    </row>
    <row r="8084" spans="1:6" x14ac:dyDescent="0.25">
      <c r="A8084">
        <v>100</v>
      </c>
      <c r="B8084" s="1" t="s">
        <v>9</v>
      </c>
      <c r="C8084">
        <v>0</v>
      </c>
      <c r="D8084" s="1" t="s">
        <v>8</v>
      </c>
      <c r="E8084">
        <v>1</v>
      </c>
      <c r="F8084">
        <f>IF(D8084=micro_seconds,C8084*1000,C8084)</f>
        <v>0</v>
      </c>
    </row>
    <row r="8085" spans="1:6" x14ac:dyDescent="0.25">
      <c r="A8085">
        <v>1000</v>
      </c>
      <c r="B8085" s="1" t="s">
        <v>5</v>
      </c>
      <c r="C8085">
        <v>1.1000000000000001</v>
      </c>
      <c r="D8085" s="1" t="s">
        <v>6</v>
      </c>
      <c r="E8085">
        <v>1</v>
      </c>
      <c r="F8085">
        <f>IF(D8085=micro_seconds,C8085*1000,C8085)</f>
        <v>1100</v>
      </c>
    </row>
    <row r="8086" spans="1:6" x14ac:dyDescent="0.25">
      <c r="A8086">
        <v>1000</v>
      </c>
      <c r="B8086" s="1" t="s">
        <v>7</v>
      </c>
      <c r="C8086">
        <v>300</v>
      </c>
      <c r="D8086" s="1" t="s">
        <v>8</v>
      </c>
      <c r="E8086">
        <v>1</v>
      </c>
      <c r="F8086">
        <f>IF(D8086=micro_seconds,C8086*1000,C8086)</f>
        <v>300</v>
      </c>
    </row>
    <row r="8087" spans="1:6" x14ac:dyDescent="0.25">
      <c r="A8087">
        <v>1000</v>
      </c>
      <c r="B8087" s="1" t="s">
        <v>9</v>
      </c>
      <c r="C8087">
        <v>300</v>
      </c>
      <c r="D8087" s="1" t="s">
        <v>8</v>
      </c>
      <c r="E8087">
        <v>1</v>
      </c>
      <c r="F8087">
        <f>IF(D8087=micro_seconds,C8087*1000,C8087)</f>
        <v>300</v>
      </c>
    </row>
    <row r="8088" spans="1:6" x14ac:dyDescent="0.25">
      <c r="A8088">
        <v>10000</v>
      </c>
      <c r="B8088" s="1" t="s">
        <v>5</v>
      </c>
      <c r="C8088">
        <v>1.2</v>
      </c>
      <c r="D8088" s="1" t="s">
        <v>6</v>
      </c>
      <c r="E8088">
        <v>1</v>
      </c>
      <c r="F8088">
        <f>IF(D8088=micro_seconds,C8088*1000,C8088)</f>
        <v>1200</v>
      </c>
    </row>
    <row r="8089" spans="1:6" x14ac:dyDescent="0.25">
      <c r="A8089">
        <v>10000</v>
      </c>
      <c r="B8089" s="1" t="s">
        <v>7</v>
      </c>
      <c r="C8089">
        <v>300</v>
      </c>
      <c r="D8089" s="1" t="s">
        <v>8</v>
      </c>
      <c r="E8089">
        <v>1</v>
      </c>
      <c r="F8089">
        <f>IF(D8089=micro_seconds,C8089*1000,C8089)</f>
        <v>300</v>
      </c>
    </row>
    <row r="8090" spans="1:6" x14ac:dyDescent="0.25">
      <c r="A8090">
        <v>10000</v>
      </c>
      <c r="B8090" s="1" t="s">
        <v>9</v>
      </c>
      <c r="C8090">
        <v>0</v>
      </c>
      <c r="D8090" s="1" t="s">
        <v>8</v>
      </c>
      <c r="E8090">
        <v>1</v>
      </c>
      <c r="F8090">
        <f>IF(D8090=micro_seconds,C8090*1000,C8090)</f>
        <v>0</v>
      </c>
    </row>
    <row r="8091" spans="1:6" x14ac:dyDescent="0.25">
      <c r="A8091">
        <v>10</v>
      </c>
      <c r="B8091" s="1" t="s">
        <v>5</v>
      </c>
      <c r="C8091">
        <v>1.2</v>
      </c>
      <c r="D8091" s="1" t="s">
        <v>6</v>
      </c>
      <c r="E8091">
        <v>1</v>
      </c>
      <c r="F8091">
        <f>IF(D8091=micro_seconds,C8091*1000,C8091)</f>
        <v>1200</v>
      </c>
    </row>
    <row r="8092" spans="1:6" x14ac:dyDescent="0.25">
      <c r="A8092">
        <v>10</v>
      </c>
      <c r="B8092" s="1" t="s">
        <v>7</v>
      </c>
      <c r="C8092">
        <v>300</v>
      </c>
      <c r="D8092" s="1" t="s">
        <v>8</v>
      </c>
      <c r="E8092">
        <v>1</v>
      </c>
      <c r="F8092">
        <f>IF(D8092=micro_seconds,C8092*1000,C8092)</f>
        <v>300</v>
      </c>
    </row>
    <row r="8093" spans="1:6" x14ac:dyDescent="0.25">
      <c r="A8093">
        <v>10</v>
      </c>
      <c r="B8093" s="1" t="s">
        <v>9</v>
      </c>
      <c r="C8093">
        <v>200</v>
      </c>
      <c r="D8093" s="1" t="s">
        <v>8</v>
      </c>
      <c r="E8093">
        <v>1</v>
      </c>
      <c r="F8093">
        <f>IF(D8093=micro_seconds,C8093*1000,C8093)</f>
        <v>200</v>
      </c>
    </row>
    <row r="8094" spans="1:6" x14ac:dyDescent="0.25">
      <c r="A8094">
        <v>100</v>
      </c>
      <c r="B8094" s="1" t="s">
        <v>5</v>
      </c>
      <c r="C8094">
        <v>900</v>
      </c>
      <c r="D8094" s="1" t="s">
        <v>8</v>
      </c>
      <c r="E8094">
        <v>1</v>
      </c>
      <c r="F8094">
        <f>IF(D8094=micro_seconds,C8094*1000,C8094)</f>
        <v>900</v>
      </c>
    </row>
    <row r="8095" spans="1:6" x14ac:dyDescent="0.25">
      <c r="A8095">
        <v>100</v>
      </c>
      <c r="B8095" s="1" t="s">
        <v>7</v>
      </c>
      <c r="C8095">
        <v>500</v>
      </c>
      <c r="D8095" s="1" t="s">
        <v>8</v>
      </c>
      <c r="E8095">
        <v>1</v>
      </c>
      <c r="F8095">
        <f>IF(D8095=micro_seconds,C8095*1000,C8095)</f>
        <v>500</v>
      </c>
    </row>
    <row r="8096" spans="1:6" x14ac:dyDescent="0.25">
      <c r="A8096">
        <v>100</v>
      </c>
      <c r="B8096" s="1" t="s">
        <v>9</v>
      </c>
      <c r="C8096">
        <v>300</v>
      </c>
      <c r="D8096" s="1" t="s">
        <v>8</v>
      </c>
      <c r="E8096">
        <v>1</v>
      </c>
      <c r="F8096">
        <f>IF(D8096=micro_seconds,C8096*1000,C8096)</f>
        <v>300</v>
      </c>
    </row>
    <row r="8097" spans="1:6" x14ac:dyDescent="0.25">
      <c r="A8097">
        <v>1000</v>
      </c>
      <c r="B8097" s="1" t="s">
        <v>5</v>
      </c>
      <c r="C8097">
        <v>1.2</v>
      </c>
      <c r="D8097" s="1" t="s">
        <v>6</v>
      </c>
      <c r="E8097">
        <v>1</v>
      </c>
      <c r="F8097">
        <f>IF(D8097=micro_seconds,C8097*1000,C8097)</f>
        <v>1200</v>
      </c>
    </row>
    <row r="8098" spans="1:6" x14ac:dyDescent="0.25">
      <c r="A8098">
        <v>1000</v>
      </c>
      <c r="B8098" s="1" t="s">
        <v>7</v>
      </c>
      <c r="C8098">
        <v>300</v>
      </c>
      <c r="D8098" s="1" t="s">
        <v>8</v>
      </c>
      <c r="E8098">
        <v>1</v>
      </c>
      <c r="F8098">
        <f>IF(D8098=micro_seconds,C8098*1000,C8098)</f>
        <v>300</v>
      </c>
    </row>
    <row r="8099" spans="1:6" x14ac:dyDescent="0.25">
      <c r="A8099">
        <v>1000</v>
      </c>
      <c r="B8099" s="1" t="s">
        <v>9</v>
      </c>
      <c r="C8099">
        <v>0</v>
      </c>
      <c r="D8099" s="1" t="s">
        <v>8</v>
      </c>
      <c r="E8099">
        <v>1</v>
      </c>
      <c r="F8099">
        <f>IF(D8099=micro_seconds,C8099*1000,C8099)</f>
        <v>0</v>
      </c>
    </row>
    <row r="8100" spans="1:6" x14ac:dyDescent="0.25">
      <c r="A8100">
        <v>10000</v>
      </c>
      <c r="B8100" s="1" t="s">
        <v>5</v>
      </c>
      <c r="C8100">
        <v>1.1000000000000001</v>
      </c>
      <c r="D8100" s="1" t="s">
        <v>6</v>
      </c>
      <c r="E8100">
        <v>1</v>
      </c>
      <c r="F8100">
        <f>IF(D8100=micro_seconds,C8100*1000,C8100)</f>
        <v>1100</v>
      </c>
    </row>
    <row r="8101" spans="1:6" x14ac:dyDescent="0.25">
      <c r="A8101">
        <v>10000</v>
      </c>
      <c r="B8101" s="1" t="s">
        <v>7</v>
      </c>
      <c r="C8101">
        <v>300</v>
      </c>
      <c r="D8101" s="1" t="s">
        <v>8</v>
      </c>
      <c r="E8101">
        <v>1</v>
      </c>
      <c r="F8101">
        <f>IF(D8101=micro_seconds,C8101*1000,C8101)</f>
        <v>300</v>
      </c>
    </row>
    <row r="8102" spans="1:6" x14ac:dyDescent="0.25">
      <c r="A8102">
        <v>10000</v>
      </c>
      <c r="B8102" s="1" t="s">
        <v>9</v>
      </c>
      <c r="C8102">
        <v>0</v>
      </c>
      <c r="D8102" s="1" t="s">
        <v>8</v>
      </c>
      <c r="E8102">
        <v>1</v>
      </c>
      <c r="F8102">
        <f>IF(D8102=micro_seconds,C8102*1000,C8102)</f>
        <v>0</v>
      </c>
    </row>
    <row r="8103" spans="1:6" x14ac:dyDescent="0.25">
      <c r="A8103">
        <v>10</v>
      </c>
      <c r="B8103" s="1" t="s">
        <v>5</v>
      </c>
      <c r="C8103">
        <v>1.5</v>
      </c>
      <c r="D8103" s="1" t="s">
        <v>6</v>
      </c>
      <c r="E8103">
        <v>1</v>
      </c>
      <c r="F8103">
        <f>IF(D8103=micro_seconds,C8103*1000,C8103)</f>
        <v>1500</v>
      </c>
    </row>
    <row r="8104" spans="1:6" x14ac:dyDescent="0.25">
      <c r="A8104">
        <v>10</v>
      </c>
      <c r="B8104" s="1" t="s">
        <v>7</v>
      </c>
      <c r="C8104">
        <v>200</v>
      </c>
      <c r="D8104" s="1" t="s">
        <v>8</v>
      </c>
      <c r="E8104">
        <v>1</v>
      </c>
      <c r="F8104">
        <f>IF(D8104=micro_seconds,C8104*1000,C8104)</f>
        <v>200</v>
      </c>
    </row>
    <row r="8105" spans="1:6" x14ac:dyDescent="0.25">
      <c r="A8105">
        <v>10</v>
      </c>
      <c r="B8105" s="1" t="s">
        <v>9</v>
      </c>
      <c r="C8105">
        <v>0</v>
      </c>
      <c r="D8105" s="1" t="s">
        <v>8</v>
      </c>
      <c r="E8105">
        <v>1</v>
      </c>
      <c r="F8105">
        <f>IF(D8105=micro_seconds,C8105*1000,C8105)</f>
        <v>0</v>
      </c>
    </row>
    <row r="8106" spans="1:6" x14ac:dyDescent="0.25">
      <c r="A8106">
        <v>100</v>
      </c>
      <c r="B8106" s="1" t="s">
        <v>5</v>
      </c>
      <c r="C8106">
        <v>1.2</v>
      </c>
      <c r="D8106" s="1" t="s">
        <v>6</v>
      </c>
      <c r="E8106">
        <v>1</v>
      </c>
      <c r="F8106">
        <f>IF(D8106=micro_seconds,C8106*1000,C8106)</f>
        <v>1200</v>
      </c>
    </row>
    <row r="8107" spans="1:6" x14ac:dyDescent="0.25">
      <c r="A8107">
        <v>100</v>
      </c>
      <c r="B8107" s="1" t="s">
        <v>7</v>
      </c>
      <c r="C8107">
        <v>300</v>
      </c>
      <c r="D8107" s="1" t="s">
        <v>8</v>
      </c>
      <c r="E8107">
        <v>1</v>
      </c>
      <c r="F8107">
        <f>IF(D8107=micro_seconds,C8107*1000,C8107)</f>
        <v>300</v>
      </c>
    </row>
    <row r="8108" spans="1:6" x14ac:dyDescent="0.25">
      <c r="A8108">
        <v>100</v>
      </c>
      <c r="B8108" s="1" t="s">
        <v>9</v>
      </c>
      <c r="C8108">
        <v>0</v>
      </c>
      <c r="D8108" s="1" t="s">
        <v>8</v>
      </c>
      <c r="E8108">
        <v>1</v>
      </c>
      <c r="F8108">
        <f>IF(D8108=micro_seconds,C8108*1000,C8108)</f>
        <v>0</v>
      </c>
    </row>
    <row r="8109" spans="1:6" x14ac:dyDescent="0.25">
      <c r="A8109">
        <v>1000</v>
      </c>
      <c r="B8109" s="1" t="s">
        <v>5</v>
      </c>
      <c r="C8109">
        <v>1.2</v>
      </c>
      <c r="D8109" s="1" t="s">
        <v>6</v>
      </c>
      <c r="E8109">
        <v>1</v>
      </c>
      <c r="F8109">
        <f>IF(D8109=micro_seconds,C8109*1000,C8109)</f>
        <v>1200</v>
      </c>
    </row>
    <row r="8110" spans="1:6" x14ac:dyDescent="0.25">
      <c r="A8110">
        <v>1000</v>
      </c>
      <c r="B8110" s="1" t="s">
        <v>7</v>
      </c>
      <c r="C8110">
        <v>600</v>
      </c>
      <c r="D8110" s="1" t="s">
        <v>8</v>
      </c>
      <c r="E8110">
        <v>1</v>
      </c>
      <c r="F8110">
        <f>IF(D8110=micro_seconds,C8110*1000,C8110)</f>
        <v>600</v>
      </c>
    </row>
    <row r="8111" spans="1:6" x14ac:dyDescent="0.25">
      <c r="A8111">
        <v>1000</v>
      </c>
      <c r="B8111" s="1" t="s">
        <v>9</v>
      </c>
      <c r="C8111">
        <v>0</v>
      </c>
      <c r="D8111" s="1" t="s">
        <v>8</v>
      </c>
      <c r="E8111">
        <v>1</v>
      </c>
      <c r="F8111">
        <f>IF(D8111=micro_seconds,C8111*1000,C8111)</f>
        <v>0</v>
      </c>
    </row>
    <row r="8112" spans="1:6" x14ac:dyDescent="0.25">
      <c r="A8112">
        <v>10000</v>
      </c>
      <c r="B8112" s="1" t="s">
        <v>5</v>
      </c>
      <c r="C8112">
        <v>1.1000000000000001</v>
      </c>
      <c r="D8112" s="1" t="s">
        <v>6</v>
      </c>
      <c r="E8112">
        <v>1</v>
      </c>
      <c r="F8112">
        <f>IF(D8112=micro_seconds,C8112*1000,C8112)</f>
        <v>1100</v>
      </c>
    </row>
    <row r="8113" spans="1:6" x14ac:dyDescent="0.25">
      <c r="A8113">
        <v>10000</v>
      </c>
      <c r="B8113" s="1" t="s">
        <v>7</v>
      </c>
      <c r="C8113">
        <v>300</v>
      </c>
      <c r="D8113" s="1" t="s">
        <v>8</v>
      </c>
      <c r="E8113">
        <v>1</v>
      </c>
      <c r="F8113">
        <f>IF(D8113=micro_seconds,C8113*1000,C8113)</f>
        <v>300</v>
      </c>
    </row>
    <row r="8114" spans="1:6" x14ac:dyDescent="0.25">
      <c r="A8114">
        <v>10000</v>
      </c>
      <c r="B8114" s="1" t="s">
        <v>9</v>
      </c>
      <c r="C8114">
        <v>300</v>
      </c>
      <c r="D8114" s="1" t="s">
        <v>8</v>
      </c>
      <c r="E8114">
        <v>1</v>
      </c>
      <c r="F8114">
        <f>IF(D8114=micro_seconds,C8114*1000,C8114)</f>
        <v>300</v>
      </c>
    </row>
    <row r="8115" spans="1:6" x14ac:dyDescent="0.25">
      <c r="A8115">
        <v>10</v>
      </c>
      <c r="B8115" s="1" t="s">
        <v>5</v>
      </c>
      <c r="C8115">
        <v>1.2</v>
      </c>
      <c r="D8115" s="1" t="s">
        <v>6</v>
      </c>
      <c r="E8115">
        <v>1</v>
      </c>
      <c r="F8115">
        <f>IF(D8115=micro_seconds,C8115*1000,C8115)</f>
        <v>1200</v>
      </c>
    </row>
    <row r="8116" spans="1:6" x14ac:dyDescent="0.25">
      <c r="A8116">
        <v>10</v>
      </c>
      <c r="B8116" s="1" t="s">
        <v>7</v>
      </c>
      <c r="C8116">
        <v>300</v>
      </c>
      <c r="D8116" s="1" t="s">
        <v>8</v>
      </c>
      <c r="E8116">
        <v>1</v>
      </c>
      <c r="F8116">
        <f>IF(D8116=micro_seconds,C8116*1000,C8116)</f>
        <v>300</v>
      </c>
    </row>
    <row r="8117" spans="1:6" x14ac:dyDescent="0.25">
      <c r="A8117">
        <v>10</v>
      </c>
      <c r="B8117" s="1" t="s">
        <v>9</v>
      </c>
      <c r="C8117">
        <v>300</v>
      </c>
      <c r="D8117" s="1" t="s">
        <v>8</v>
      </c>
      <c r="E8117">
        <v>1</v>
      </c>
      <c r="F8117">
        <f>IF(D8117=micro_seconds,C8117*1000,C8117)</f>
        <v>300</v>
      </c>
    </row>
    <row r="8118" spans="1:6" x14ac:dyDescent="0.25">
      <c r="A8118">
        <v>100</v>
      </c>
      <c r="B8118" s="1" t="s">
        <v>5</v>
      </c>
      <c r="C8118">
        <v>1.2</v>
      </c>
      <c r="D8118" s="1" t="s">
        <v>6</v>
      </c>
      <c r="E8118">
        <v>1</v>
      </c>
      <c r="F8118">
        <f>IF(D8118=micro_seconds,C8118*1000,C8118)</f>
        <v>1200</v>
      </c>
    </row>
    <row r="8119" spans="1:6" x14ac:dyDescent="0.25">
      <c r="A8119">
        <v>100</v>
      </c>
      <c r="B8119" s="1" t="s">
        <v>7</v>
      </c>
      <c r="C8119">
        <v>300</v>
      </c>
      <c r="D8119" s="1" t="s">
        <v>8</v>
      </c>
      <c r="E8119">
        <v>1</v>
      </c>
      <c r="F8119">
        <f>IF(D8119=micro_seconds,C8119*1000,C8119)</f>
        <v>300</v>
      </c>
    </row>
    <row r="8120" spans="1:6" x14ac:dyDescent="0.25">
      <c r="A8120">
        <v>100</v>
      </c>
      <c r="B8120" s="1" t="s">
        <v>9</v>
      </c>
      <c r="C8120">
        <v>300</v>
      </c>
      <c r="D8120" s="1" t="s">
        <v>8</v>
      </c>
      <c r="E8120">
        <v>1</v>
      </c>
      <c r="F8120">
        <f>IF(D8120=micro_seconds,C8120*1000,C8120)</f>
        <v>300</v>
      </c>
    </row>
    <row r="8121" spans="1:6" x14ac:dyDescent="0.25">
      <c r="A8121">
        <v>1000</v>
      </c>
      <c r="B8121" s="1" t="s">
        <v>5</v>
      </c>
      <c r="C8121">
        <v>1.2</v>
      </c>
      <c r="D8121" s="1" t="s">
        <v>6</v>
      </c>
      <c r="E8121">
        <v>1</v>
      </c>
      <c r="F8121">
        <f>IF(D8121=micro_seconds,C8121*1000,C8121)</f>
        <v>1200</v>
      </c>
    </row>
    <row r="8122" spans="1:6" x14ac:dyDescent="0.25">
      <c r="A8122">
        <v>1000</v>
      </c>
      <c r="B8122" s="1" t="s">
        <v>7</v>
      </c>
      <c r="C8122">
        <v>300</v>
      </c>
      <c r="D8122" s="1" t="s">
        <v>8</v>
      </c>
      <c r="E8122">
        <v>1</v>
      </c>
      <c r="F8122">
        <f>IF(D8122=micro_seconds,C8122*1000,C8122)</f>
        <v>300</v>
      </c>
    </row>
    <row r="8123" spans="1:6" x14ac:dyDescent="0.25">
      <c r="A8123">
        <v>1000</v>
      </c>
      <c r="B8123" s="1" t="s">
        <v>9</v>
      </c>
      <c r="C8123">
        <v>0</v>
      </c>
      <c r="D8123" s="1" t="s">
        <v>8</v>
      </c>
      <c r="E8123">
        <v>1</v>
      </c>
      <c r="F8123">
        <f>IF(D8123=micro_seconds,C8123*1000,C8123)</f>
        <v>0</v>
      </c>
    </row>
    <row r="8124" spans="1:6" x14ac:dyDescent="0.25">
      <c r="A8124">
        <v>10000</v>
      </c>
      <c r="B8124" s="1" t="s">
        <v>5</v>
      </c>
      <c r="C8124">
        <v>1.2</v>
      </c>
      <c r="D8124" s="1" t="s">
        <v>6</v>
      </c>
      <c r="E8124">
        <v>1</v>
      </c>
      <c r="F8124">
        <f>IF(D8124=micro_seconds,C8124*1000,C8124)</f>
        <v>1200</v>
      </c>
    </row>
    <row r="8125" spans="1:6" x14ac:dyDescent="0.25">
      <c r="A8125">
        <v>10000</v>
      </c>
      <c r="B8125" s="1" t="s">
        <v>7</v>
      </c>
      <c r="C8125">
        <v>200</v>
      </c>
      <c r="D8125" s="1" t="s">
        <v>8</v>
      </c>
      <c r="E8125">
        <v>1</v>
      </c>
      <c r="F8125">
        <f>IF(D8125=micro_seconds,C8125*1000,C8125)</f>
        <v>200</v>
      </c>
    </row>
    <row r="8126" spans="1:6" x14ac:dyDescent="0.25">
      <c r="A8126">
        <v>10000</v>
      </c>
      <c r="B8126" s="1" t="s">
        <v>9</v>
      </c>
      <c r="C8126">
        <v>0</v>
      </c>
      <c r="D8126" s="1" t="s">
        <v>8</v>
      </c>
      <c r="E8126">
        <v>1</v>
      </c>
      <c r="F8126">
        <f>IF(D8126=micro_seconds,C8126*1000,C8126)</f>
        <v>0</v>
      </c>
    </row>
    <row r="8127" spans="1:6" x14ac:dyDescent="0.25">
      <c r="A8127">
        <v>10</v>
      </c>
      <c r="B8127" s="1" t="s">
        <v>5</v>
      </c>
      <c r="C8127">
        <v>900</v>
      </c>
      <c r="D8127" s="1" t="s">
        <v>8</v>
      </c>
      <c r="E8127">
        <v>1</v>
      </c>
      <c r="F8127">
        <f>IF(D8127=micro_seconds,C8127*1000,C8127)</f>
        <v>900</v>
      </c>
    </row>
    <row r="8128" spans="1:6" x14ac:dyDescent="0.25">
      <c r="A8128">
        <v>10</v>
      </c>
      <c r="B8128" s="1" t="s">
        <v>7</v>
      </c>
      <c r="C8128">
        <v>300</v>
      </c>
      <c r="D8128" s="1" t="s">
        <v>8</v>
      </c>
      <c r="E8128">
        <v>1</v>
      </c>
      <c r="F8128">
        <f>IF(D8128=micro_seconds,C8128*1000,C8128)</f>
        <v>300</v>
      </c>
    </row>
    <row r="8129" spans="1:6" x14ac:dyDescent="0.25">
      <c r="A8129">
        <v>10</v>
      </c>
      <c r="B8129" s="1" t="s">
        <v>9</v>
      </c>
      <c r="C8129">
        <v>300</v>
      </c>
      <c r="D8129" s="1" t="s">
        <v>8</v>
      </c>
      <c r="E8129">
        <v>1</v>
      </c>
      <c r="F8129">
        <f>IF(D8129=micro_seconds,C8129*1000,C8129)</f>
        <v>300</v>
      </c>
    </row>
    <row r="8130" spans="1:6" x14ac:dyDescent="0.25">
      <c r="A8130">
        <v>100</v>
      </c>
      <c r="B8130" s="1" t="s">
        <v>5</v>
      </c>
      <c r="C8130">
        <v>1.1000000000000001</v>
      </c>
      <c r="D8130" s="1" t="s">
        <v>6</v>
      </c>
      <c r="E8130">
        <v>1</v>
      </c>
      <c r="F8130">
        <f>IF(D8130=micro_seconds,C8130*1000,C8130)</f>
        <v>1100</v>
      </c>
    </row>
    <row r="8131" spans="1:6" x14ac:dyDescent="0.25">
      <c r="A8131">
        <v>100</v>
      </c>
      <c r="B8131" s="1" t="s">
        <v>7</v>
      </c>
      <c r="C8131">
        <v>300</v>
      </c>
      <c r="D8131" s="1" t="s">
        <v>8</v>
      </c>
      <c r="E8131">
        <v>1</v>
      </c>
      <c r="F8131">
        <f>IF(D8131=micro_seconds,C8131*1000,C8131)</f>
        <v>300</v>
      </c>
    </row>
    <row r="8132" spans="1:6" x14ac:dyDescent="0.25">
      <c r="A8132">
        <v>100</v>
      </c>
      <c r="B8132" s="1" t="s">
        <v>9</v>
      </c>
      <c r="C8132">
        <v>0</v>
      </c>
      <c r="D8132" s="1" t="s">
        <v>8</v>
      </c>
      <c r="E8132">
        <v>1</v>
      </c>
      <c r="F8132">
        <f>IF(D8132=micro_seconds,C8132*1000,C8132)</f>
        <v>0</v>
      </c>
    </row>
    <row r="8133" spans="1:6" x14ac:dyDescent="0.25">
      <c r="A8133">
        <v>1000</v>
      </c>
      <c r="B8133" s="1" t="s">
        <v>5</v>
      </c>
      <c r="C8133">
        <v>1.4</v>
      </c>
      <c r="D8133" s="1" t="s">
        <v>6</v>
      </c>
      <c r="E8133">
        <v>1</v>
      </c>
      <c r="F8133">
        <f>IF(D8133=micro_seconds,C8133*1000,C8133)</f>
        <v>1400</v>
      </c>
    </row>
    <row r="8134" spans="1:6" x14ac:dyDescent="0.25">
      <c r="A8134">
        <v>1000</v>
      </c>
      <c r="B8134" s="1" t="s">
        <v>7</v>
      </c>
      <c r="C8134">
        <v>300</v>
      </c>
      <c r="D8134" s="1" t="s">
        <v>8</v>
      </c>
      <c r="E8134">
        <v>1</v>
      </c>
      <c r="F8134">
        <f>IF(D8134=micro_seconds,C8134*1000,C8134)</f>
        <v>300</v>
      </c>
    </row>
    <row r="8135" spans="1:6" x14ac:dyDescent="0.25">
      <c r="A8135">
        <v>1000</v>
      </c>
      <c r="B8135" s="1" t="s">
        <v>9</v>
      </c>
      <c r="C8135">
        <v>0</v>
      </c>
      <c r="D8135" s="1" t="s">
        <v>8</v>
      </c>
      <c r="E8135">
        <v>1</v>
      </c>
      <c r="F8135">
        <f>IF(D8135=micro_seconds,C8135*1000,C8135)</f>
        <v>0</v>
      </c>
    </row>
    <row r="8136" spans="1:6" x14ac:dyDescent="0.25">
      <c r="A8136">
        <v>10000</v>
      </c>
      <c r="B8136" s="1" t="s">
        <v>5</v>
      </c>
      <c r="C8136">
        <v>1.5</v>
      </c>
      <c r="D8136" s="1" t="s">
        <v>6</v>
      </c>
      <c r="E8136">
        <v>1</v>
      </c>
      <c r="F8136">
        <f>IF(D8136=micro_seconds,C8136*1000,C8136)</f>
        <v>1500</v>
      </c>
    </row>
    <row r="8137" spans="1:6" x14ac:dyDescent="0.25">
      <c r="A8137">
        <v>10000</v>
      </c>
      <c r="B8137" s="1" t="s">
        <v>7</v>
      </c>
      <c r="C8137">
        <v>300</v>
      </c>
      <c r="D8137" s="1" t="s">
        <v>8</v>
      </c>
      <c r="E8137">
        <v>1</v>
      </c>
      <c r="F8137">
        <f>IF(D8137=micro_seconds,C8137*1000,C8137)</f>
        <v>300</v>
      </c>
    </row>
    <row r="8138" spans="1:6" x14ac:dyDescent="0.25">
      <c r="A8138">
        <v>10000</v>
      </c>
      <c r="B8138" s="1" t="s">
        <v>9</v>
      </c>
      <c r="C8138">
        <v>300</v>
      </c>
      <c r="D8138" s="1" t="s">
        <v>8</v>
      </c>
      <c r="E8138">
        <v>1</v>
      </c>
      <c r="F8138">
        <f>IF(D8138=micro_seconds,C8138*1000,C8138)</f>
        <v>300</v>
      </c>
    </row>
    <row r="8139" spans="1:6" x14ac:dyDescent="0.25">
      <c r="A8139">
        <v>10</v>
      </c>
      <c r="B8139" s="1" t="s">
        <v>5</v>
      </c>
      <c r="C8139">
        <v>1.2</v>
      </c>
      <c r="D8139" s="1" t="s">
        <v>6</v>
      </c>
      <c r="E8139">
        <v>1</v>
      </c>
      <c r="F8139">
        <f>IF(D8139=micro_seconds,C8139*1000,C8139)</f>
        <v>1200</v>
      </c>
    </row>
    <row r="8140" spans="1:6" x14ac:dyDescent="0.25">
      <c r="A8140">
        <v>10</v>
      </c>
      <c r="B8140" s="1" t="s">
        <v>7</v>
      </c>
      <c r="C8140">
        <v>300</v>
      </c>
      <c r="D8140" s="1" t="s">
        <v>8</v>
      </c>
      <c r="E8140">
        <v>1</v>
      </c>
      <c r="F8140">
        <f>IF(D8140=micro_seconds,C8140*1000,C8140)</f>
        <v>300</v>
      </c>
    </row>
    <row r="8141" spans="1:6" x14ac:dyDescent="0.25">
      <c r="A8141">
        <v>10</v>
      </c>
      <c r="B8141" s="1" t="s">
        <v>9</v>
      </c>
      <c r="C8141">
        <v>300</v>
      </c>
      <c r="D8141" s="1" t="s">
        <v>8</v>
      </c>
      <c r="E8141">
        <v>1</v>
      </c>
      <c r="F8141">
        <f>IF(D8141=micro_seconds,C8141*1000,C8141)</f>
        <v>300</v>
      </c>
    </row>
    <row r="8142" spans="1:6" x14ac:dyDescent="0.25">
      <c r="A8142">
        <v>100</v>
      </c>
      <c r="B8142" s="1" t="s">
        <v>5</v>
      </c>
      <c r="C8142">
        <v>800</v>
      </c>
      <c r="D8142" s="1" t="s">
        <v>8</v>
      </c>
      <c r="E8142">
        <v>1</v>
      </c>
      <c r="F8142">
        <f>IF(D8142=micro_seconds,C8142*1000,C8142)</f>
        <v>800</v>
      </c>
    </row>
    <row r="8143" spans="1:6" x14ac:dyDescent="0.25">
      <c r="A8143">
        <v>100</v>
      </c>
      <c r="B8143" s="1" t="s">
        <v>7</v>
      </c>
      <c r="C8143">
        <v>300</v>
      </c>
      <c r="D8143" s="1" t="s">
        <v>8</v>
      </c>
      <c r="E8143">
        <v>1</v>
      </c>
      <c r="F8143">
        <f>IF(D8143=micro_seconds,C8143*1000,C8143)</f>
        <v>300</v>
      </c>
    </row>
    <row r="8144" spans="1:6" x14ac:dyDescent="0.25">
      <c r="A8144">
        <v>100</v>
      </c>
      <c r="B8144" s="1" t="s">
        <v>9</v>
      </c>
      <c r="C8144">
        <v>0</v>
      </c>
      <c r="D8144" s="1" t="s">
        <v>8</v>
      </c>
      <c r="E8144">
        <v>1</v>
      </c>
      <c r="F8144">
        <f>IF(D8144=micro_seconds,C8144*1000,C8144)</f>
        <v>0</v>
      </c>
    </row>
    <row r="8145" spans="1:6" x14ac:dyDescent="0.25">
      <c r="A8145">
        <v>1000</v>
      </c>
      <c r="B8145" s="1" t="s">
        <v>5</v>
      </c>
      <c r="C8145">
        <v>1.2</v>
      </c>
      <c r="D8145" s="1" t="s">
        <v>6</v>
      </c>
      <c r="E8145">
        <v>1</v>
      </c>
      <c r="F8145">
        <f>IF(D8145=micro_seconds,C8145*1000,C8145)</f>
        <v>1200</v>
      </c>
    </row>
    <row r="8146" spans="1:6" x14ac:dyDescent="0.25">
      <c r="A8146">
        <v>1000</v>
      </c>
      <c r="B8146" s="1" t="s">
        <v>7</v>
      </c>
      <c r="C8146">
        <v>300</v>
      </c>
      <c r="D8146" s="1" t="s">
        <v>8</v>
      </c>
      <c r="E8146">
        <v>1</v>
      </c>
      <c r="F8146">
        <f>IF(D8146=micro_seconds,C8146*1000,C8146)</f>
        <v>300</v>
      </c>
    </row>
    <row r="8147" spans="1:6" x14ac:dyDescent="0.25">
      <c r="A8147">
        <v>1000</v>
      </c>
      <c r="B8147" s="1" t="s">
        <v>9</v>
      </c>
      <c r="C8147">
        <v>300</v>
      </c>
      <c r="D8147" s="1" t="s">
        <v>8</v>
      </c>
      <c r="E8147">
        <v>1</v>
      </c>
      <c r="F8147">
        <f>IF(D8147=micro_seconds,C8147*1000,C8147)</f>
        <v>300</v>
      </c>
    </row>
    <row r="8148" spans="1:6" x14ac:dyDescent="0.25">
      <c r="A8148">
        <v>10000</v>
      </c>
      <c r="B8148" s="1" t="s">
        <v>5</v>
      </c>
      <c r="C8148">
        <v>1.2</v>
      </c>
      <c r="D8148" s="1" t="s">
        <v>6</v>
      </c>
      <c r="E8148">
        <v>1</v>
      </c>
      <c r="F8148">
        <f>IF(D8148=micro_seconds,C8148*1000,C8148)</f>
        <v>1200</v>
      </c>
    </row>
    <row r="8149" spans="1:6" x14ac:dyDescent="0.25">
      <c r="A8149">
        <v>10000</v>
      </c>
      <c r="B8149" s="1" t="s">
        <v>7</v>
      </c>
      <c r="C8149">
        <v>300</v>
      </c>
      <c r="D8149" s="1" t="s">
        <v>8</v>
      </c>
      <c r="E8149">
        <v>1</v>
      </c>
      <c r="F8149">
        <f>IF(D8149=micro_seconds,C8149*1000,C8149)</f>
        <v>300</v>
      </c>
    </row>
    <row r="8150" spans="1:6" x14ac:dyDescent="0.25">
      <c r="A8150">
        <v>10000</v>
      </c>
      <c r="B8150" s="1" t="s">
        <v>9</v>
      </c>
      <c r="C8150">
        <v>0</v>
      </c>
      <c r="D8150" s="1" t="s">
        <v>8</v>
      </c>
      <c r="E8150">
        <v>1</v>
      </c>
      <c r="F8150">
        <f>IF(D8150=micro_seconds,C8150*1000,C8150)</f>
        <v>0</v>
      </c>
    </row>
    <row r="8151" spans="1:6" x14ac:dyDescent="0.25">
      <c r="A8151">
        <v>10</v>
      </c>
      <c r="B8151" s="1" t="s">
        <v>5</v>
      </c>
      <c r="C8151">
        <v>1.2</v>
      </c>
      <c r="D8151" s="1" t="s">
        <v>6</v>
      </c>
      <c r="E8151">
        <v>1</v>
      </c>
      <c r="F8151">
        <f>IF(D8151=micro_seconds,C8151*1000,C8151)</f>
        <v>1200</v>
      </c>
    </row>
    <row r="8152" spans="1:6" x14ac:dyDescent="0.25">
      <c r="A8152">
        <v>10</v>
      </c>
      <c r="B8152" s="1" t="s">
        <v>7</v>
      </c>
      <c r="C8152">
        <v>0</v>
      </c>
      <c r="D8152" s="1" t="s">
        <v>8</v>
      </c>
      <c r="E8152">
        <v>1</v>
      </c>
      <c r="F8152">
        <f>IF(D8152=micro_seconds,C8152*1000,C8152)</f>
        <v>0</v>
      </c>
    </row>
    <row r="8153" spans="1:6" x14ac:dyDescent="0.25">
      <c r="A8153">
        <v>10</v>
      </c>
      <c r="B8153" s="1" t="s">
        <v>9</v>
      </c>
      <c r="C8153">
        <v>0</v>
      </c>
      <c r="D8153" s="1" t="s">
        <v>8</v>
      </c>
      <c r="E8153">
        <v>1</v>
      </c>
      <c r="F8153">
        <f>IF(D8153=micro_seconds,C8153*1000,C8153)</f>
        <v>0</v>
      </c>
    </row>
    <row r="8154" spans="1:6" x14ac:dyDescent="0.25">
      <c r="A8154">
        <v>100</v>
      </c>
      <c r="B8154" s="1" t="s">
        <v>5</v>
      </c>
      <c r="C8154">
        <v>1.5</v>
      </c>
      <c r="D8154" s="1" t="s">
        <v>6</v>
      </c>
      <c r="E8154">
        <v>1</v>
      </c>
      <c r="F8154">
        <f>IF(D8154=micro_seconds,C8154*1000,C8154)</f>
        <v>1500</v>
      </c>
    </row>
    <row r="8155" spans="1:6" x14ac:dyDescent="0.25">
      <c r="A8155">
        <v>100</v>
      </c>
      <c r="B8155" s="1" t="s">
        <v>7</v>
      </c>
      <c r="C8155">
        <v>300</v>
      </c>
      <c r="D8155" s="1" t="s">
        <v>8</v>
      </c>
      <c r="E8155">
        <v>1</v>
      </c>
      <c r="F8155">
        <f>IF(D8155=micro_seconds,C8155*1000,C8155)</f>
        <v>300</v>
      </c>
    </row>
    <row r="8156" spans="1:6" x14ac:dyDescent="0.25">
      <c r="A8156">
        <v>100</v>
      </c>
      <c r="B8156" s="1" t="s">
        <v>9</v>
      </c>
      <c r="C8156">
        <v>300</v>
      </c>
      <c r="D8156" s="1" t="s">
        <v>8</v>
      </c>
      <c r="E8156">
        <v>1</v>
      </c>
      <c r="F8156">
        <f>IF(D8156=micro_seconds,C8156*1000,C8156)</f>
        <v>300</v>
      </c>
    </row>
    <row r="8157" spans="1:6" x14ac:dyDescent="0.25">
      <c r="A8157">
        <v>1000</v>
      </c>
      <c r="B8157" s="1" t="s">
        <v>5</v>
      </c>
      <c r="C8157">
        <v>1.2</v>
      </c>
      <c r="D8157" s="1" t="s">
        <v>6</v>
      </c>
      <c r="E8157">
        <v>1</v>
      </c>
      <c r="F8157">
        <f>IF(D8157=micro_seconds,C8157*1000,C8157)</f>
        <v>1200</v>
      </c>
    </row>
    <row r="8158" spans="1:6" x14ac:dyDescent="0.25">
      <c r="A8158">
        <v>1000</v>
      </c>
      <c r="B8158" s="1" t="s">
        <v>7</v>
      </c>
      <c r="C8158">
        <v>300</v>
      </c>
      <c r="D8158" s="1" t="s">
        <v>8</v>
      </c>
      <c r="E8158">
        <v>1</v>
      </c>
      <c r="F8158">
        <f>IF(D8158=micro_seconds,C8158*1000,C8158)</f>
        <v>300</v>
      </c>
    </row>
    <row r="8159" spans="1:6" x14ac:dyDescent="0.25">
      <c r="A8159">
        <v>1000</v>
      </c>
      <c r="B8159" s="1" t="s">
        <v>9</v>
      </c>
      <c r="C8159">
        <v>300</v>
      </c>
      <c r="D8159" s="1" t="s">
        <v>8</v>
      </c>
      <c r="E8159">
        <v>1</v>
      </c>
      <c r="F8159">
        <f>IF(D8159=micro_seconds,C8159*1000,C8159)</f>
        <v>300</v>
      </c>
    </row>
    <row r="8160" spans="1:6" x14ac:dyDescent="0.25">
      <c r="A8160">
        <v>10000</v>
      </c>
      <c r="B8160" s="1" t="s">
        <v>5</v>
      </c>
      <c r="C8160">
        <v>1.5</v>
      </c>
      <c r="D8160" s="1" t="s">
        <v>6</v>
      </c>
      <c r="E8160">
        <v>1</v>
      </c>
      <c r="F8160">
        <f>IF(D8160=micro_seconds,C8160*1000,C8160)</f>
        <v>1500</v>
      </c>
    </row>
    <row r="8161" spans="1:6" x14ac:dyDescent="0.25">
      <c r="A8161">
        <v>10000</v>
      </c>
      <c r="B8161" s="1" t="s">
        <v>7</v>
      </c>
      <c r="C8161">
        <v>300</v>
      </c>
      <c r="D8161" s="1" t="s">
        <v>8</v>
      </c>
      <c r="E8161">
        <v>1</v>
      </c>
      <c r="F8161">
        <f>IF(D8161=micro_seconds,C8161*1000,C8161)</f>
        <v>300</v>
      </c>
    </row>
    <row r="8162" spans="1:6" x14ac:dyDescent="0.25">
      <c r="A8162">
        <v>10000</v>
      </c>
      <c r="B8162" s="1" t="s">
        <v>9</v>
      </c>
      <c r="C8162">
        <v>0</v>
      </c>
      <c r="D8162" s="1" t="s">
        <v>8</v>
      </c>
      <c r="E8162">
        <v>1</v>
      </c>
      <c r="F8162">
        <f>IF(D8162=micro_seconds,C8162*1000,C8162)</f>
        <v>0</v>
      </c>
    </row>
    <row r="8163" spans="1:6" x14ac:dyDescent="0.25">
      <c r="A8163">
        <v>10</v>
      </c>
      <c r="B8163" s="1" t="s">
        <v>5</v>
      </c>
      <c r="C8163">
        <v>1.5</v>
      </c>
      <c r="D8163" s="1" t="s">
        <v>6</v>
      </c>
      <c r="E8163">
        <v>1</v>
      </c>
      <c r="F8163">
        <f>IF(D8163=micro_seconds,C8163*1000,C8163)</f>
        <v>1500</v>
      </c>
    </row>
    <row r="8164" spans="1:6" x14ac:dyDescent="0.25">
      <c r="A8164">
        <v>10</v>
      </c>
      <c r="B8164" s="1" t="s">
        <v>7</v>
      </c>
      <c r="C8164">
        <v>300</v>
      </c>
      <c r="D8164" s="1" t="s">
        <v>8</v>
      </c>
      <c r="E8164">
        <v>1</v>
      </c>
      <c r="F8164">
        <f>IF(D8164=micro_seconds,C8164*1000,C8164)</f>
        <v>300</v>
      </c>
    </row>
    <row r="8165" spans="1:6" x14ac:dyDescent="0.25">
      <c r="A8165">
        <v>10</v>
      </c>
      <c r="B8165" s="1" t="s">
        <v>9</v>
      </c>
      <c r="C8165">
        <v>300</v>
      </c>
      <c r="D8165" s="1" t="s">
        <v>8</v>
      </c>
      <c r="E8165">
        <v>1</v>
      </c>
      <c r="F8165">
        <f>IF(D8165=micro_seconds,C8165*1000,C8165)</f>
        <v>300</v>
      </c>
    </row>
    <row r="8166" spans="1:6" x14ac:dyDescent="0.25">
      <c r="A8166">
        <v>100</v>
      </c>
      <c r="B8166" s="1" t="s">
        <v>5</v>
      </c>
      <c r="C8166">
        <v>1.2</v>
      </c>
      <c r="D8166" s="1" t="s">
        <v>6</v>
      </c>
      <c r="E8166">
        <v>1</v>
      </c>
      <c r="F8166">
        <f>IF(D8166=micro_seconds,C8166*1000,C8166)</f>
        <v>1200</v>
      </c>
    </row>
    <row r="8167" spans="1:6" x14ac:dyDescent="0.25">
      <c r="A8167">
        <v>100</v>
      </c>
      <c r="B8167" s="1" t="s">
        <v>7</v>
      </c>
      <c r="C8167">
        <v>300</v>
      </c>
      <c r="D8167" s="1" t="s">
        <v>8</v>
      </c>
      <c r="E8167">
        <v>1</v>
      </c>
      <c r="F8167">
        <f>IF(D8167=micro_seconds,C8167*1000,C8167)</f>
        <v>300</v>
      </c>
    </row>
    <row r="8168" spans="1:6" x14ac:dyDescent="0.25">
      <c r="A8168">
        <v>100</v>
      </c>
      <c r="B8168" s="1" t="s">
        <v>9</v>
      </c>
      <c r="C8168">
        <v>300</v>
      </c>
      <c r="D8168" s="1" t="s">
        <v>8</v>
      </c>
      <c r="E8168">
        <v>1</v>
      </c>
      <c r="F8168">
        <f>IF(D8168=micro_seconds,C8168*1000,C8168)</f>
        <v>300</v>
      </c>
    </row>
    <row r="8169" spans="1:6" x14ac:dyDescent="0.25">
      <c r="A8169">
        <v>1000</v>
      </c>
      <c r="B8169" s="1" t="s">
        <v>5</v>
      </c>
      <c r="C8169">
        <v>900</v>
      </c>
      <c r="D8169" s="1" t="s">
        <v>8</v>
      </c>
      <c r="E8169">
        <v>1</v>
      </c>
      <c r="F8169">
        <f>IF(D8169=micro_seconds,C8169*1000,C8169)</f>
        <v>900</v>
      </c>
    </row>
    <row r="8170" spans="1:6" x14ac:dyDescent="0.25">
      <c r="A8170">
        <v>1000</v>
      </c>
      <c r="B8170" s="1" t="s">
        <v>7</v>
      </c>
      <c r="C8170">
        <v>200</v>
      </c>
      <c r="D8170" s="1" t="s">
        <v>8</v>
      </c>
      <c r="E8170">
        <v>1</v>
      </c>
      <c r="F8170">
        <f>IF(D8170=micro_seconds,C8170*1000,C8170)</f>
        <v>200</v>
      </c>
    </row>
    <row r="8171" spans="1:6" x14ac:dyDescent="0.25">
      <c r="A8171">
        <v>1000</v>
      </c>
      <c r="B8171" s="1" t="s">
        <v>9</v>
      </c>
      <c r="C8171">
        <v>300</v>
      </c>
      <c r="D8171" s="1" t="s">
        <v>8</v>
      </c>
      <c r="E8171">
        <v>1</v>
      </c>
      <c r="F8171">
        <f>IF(D8171=micro_seconds,C8171*1000,C8171)</f>
        <v>300</v>
      </c>
    </row>
    <row r="8172" spans="1:6" x14ac:dyDescent="0.25">
      <c r="A8172">
        <v>10000</v>
      </c>
      <c r="B8172" s="1" t="s">
        <v>5</v>
      </c>
      <c r="C8172">
        <v>1.2</v>
      </c>
      <c r="D8172" s="1" t="s">
        <v>6</v>
      </c>
      <c r="E8172">
        <v>1</v>
      </c>
      <c r="F8172">
        <f>IF(D8172=micro_seconds,C8172*1000,C8172)</f>
        <v>1200</v>
      </c>
    </row>
    <row r="8173" spans="1:6" x14ac:dyDescent="0.25">
      <c r="A8173">
        <v>10000</v>
      </c>
      <c r="B8173" s="1" t="s">
        <v>7</v>
      </c>
      <c r="C8173">
        <v>0</v>
      </c>
      <c r="D8173" s="1" t="s">
        <v>8</v>
      </c>
      <c r="E8173">
        <v>1</v>
      </c>
      <c r="F8173">
        <f>IF(D8173=micro_seconds,C8173*1000,C8173)</f>
        <v>0</v>
      </c>
    </row>
    <row r="8174" spans="1:6" x14ac:dyDescent="0.25">
      <c r="A8174">
        <v>10000</v>
      </c>
      <c r="B8174" s="1" t="s">
        <v>9</v>
      </c>
      <c r="C8174">
        <v>0</v>
      </c>
      <c r="D8174" s="1" t="s">
        <v>8</v>
      </c>
      <c r="E8174">
        <v>1</v>
      </c>
      <c r="F8174">
        <f>IF(D8174=micro_seconds,C8174*1000,C8174)</f>
        <v>0</v>
      </c>
    </row>
    <row r="8175" spans="1:6" x14ac:dyDescent="0.25">
      <c r="A8175">
        <v>10</v>
      </c>
      <c r="B8175" s="1" t="s">
        <v>5</v>
      </c>
      <c r="C8175">
        <v>1.2</v>
      </c>
      <c r="D8175" s="1" t="s">
        <v>6</v>
      </c>
      <c r="E8175">
        <v>1</v>
      </c>
      <c r="F8175">
        <f>IF(D8175=micro_seconds,C8175*1000,C8175)</f>
        <v>1200</v>
      </c>
    </row>
    <row r="8176" spans="1:6" x14ac:dyDescent="0.25">
      <c r="A8176">
        <v>10</v>
      </c>
      <c r="B8176" s="1" t="s">
        <v>7</v>
      </c>
      <c r="C8176">
        <v>300</v>
      </c>
      <c r="D8176" s="1" t="s">
        <v>8</v>
      </c>
      <c r="E8176">
        <v>1</v>
      </c>
      <c r="F8176">
        <f>IF(D8176=micro_seconds,C8176*1000,C8176)</f>
        <v>300</v>
      </c>
    </row>
    <row r="8177" spans="1:6" x14ac:dyDescent="0.25">
      <c r="A8177">
        <v>10</v>
      </c>
      <c r="B8177" s="1" t="s">
        <v>9</v>
      </c>
      <c r="C8177">
        <v>0</v>
      </c>
      <c r="D8177" s="1" t="s">
        <v>8</v>
      </c>
      <c r="E8177">
        <v>1</v>
      </c>
      <c r="F8177">
        <f>IF(D8177=micro_seconds,C8177*1000,C8177)</f>
        <v>0</v>
      </c>
    </row>
    <row r="8178" spans="1:6" x14ac:dyDescent="0.25">
      <c r="A8178">
        <v>100</v>
      </c>
      <c r="B8178" s="1" t="s">
        <v>5</v>
      </c>
      <c r="C8178">
        <v>1.5</v>
      </c>
      <c r="D8178" s="1" t="s">
        <v>6</v>
      </c>
      <c r="E8178">
        <v>1</v>
      </c>
      <c r="F8178">
        <f>IF(D8178=micro_seconds,C8178*1000,C8178)</f>
        <v>1500</v>
      </c>
    </row>
    <row r="8179" spans="1:6" x14ac:dyDescent="0.25">
      <c r="A8179">
        <v>100</v>
      </c>
      <c r="B8179" s="1" t="s">
        <v>7</v>
      </c>
      <c r="C8179">
        <v>300</v>
      </c>
      <c r="D8179" s="1" t="s">
        <v>8</v>
      </c>
      <c r="E8179">
        <v>1</v>
      </c>
      <c r="F8179">
        <f>IF(D8179=micro_seconds,C8179*1000,C8179)</f>
        <v>300</v>
      </c>
    </row>
    <row r="8180" spans="1:6" x14ac:dyDescent="0.25">
      <c r="A8180">
        <v>100</v>
      </c>
      <c r="B8180" s="1" t="s">
        <v>9</v>
      </c>
      <c r="C8180">
        <v>300</v>
      </c>
      <c r="D8180" s="1" t="s">
        <v>8</v>
      </c>
      <c r="E8180">
        <v>1</v>
      </c>
      <c r="F8180">
        <f>IF(D8180=micro_seconds,C8180*1000,C8180)</f>
        <v>300</v>
      </c>
    </row>
    <row r="8181" spans="1:6" x14ac:dyDescent="0.25">
      <c r="A8181">
        <v>1000</v>
      </c>
      <c r="B8181" s="1" t="s">
        <v>5</v>
      </c>
      <c r="C8181">
        <v>1.4</v>
      </c>
      <c r="D8181" s="1" t="s">
        <v>6</v>
      </c>
      <c r="E8181">
        <v>1</v>
      </c>
      <c r="F8181">
        <f>IF(D8181=micro_seconds,C8181*1000,C8181)</f>
        <v>1400</v>
      </c>
    </row>
    <row r="8182" spans="1:6" x14ac:dyDescent="0.25">
      <c r="A8182">
        <v>1000</v>
      </c>
      <c r="B8182" s="1" t="s">
        <v>7</v>
      </c>
      <c r="C8182">
        <v>0</v>
      </c>
      <c r="D8182" s="1" t="s">
        <v>8</v>
      </c>
      <c r="E8182">
        <v>1</v>
      </c>
      <c r="F8182">
        <f>IF(D8182=micro_seconds,C8182*1000,C8182)</f>
        <v>0</v>
      </c>
    </row>
    <row r="8183" spans="1:6" x14ac:dyDescent="0.25">
      <c r="A8183">
        <v>1000</v>
      </c>
      <c r="B8183" s="1" t="s">
        <v>9</v>
      </c>
      <c r="C8183">
        <v>0</v>
      </c>
      <c r="D8183" s="1" t="s">
        <v>8</v>
      </c>
      <c r="E8183">
        <v>1</v>
      </c>
      <c r="F8183">
        <f>IF(D8183=micro_seconds,C8183*1000,C8183)</f>
        <v>0</v>
      </c>
    </row>
    <row r="8184" spans="1:6" x14ac:dyDescent="0.25">
      <c r="A8184">
        <v>10000</v>
      </c>
      <c r="B8184" s="1" t="s">
        <v>5</v>
      </c>
      <c r="C8184">
        <v>1.2</v>
      </c>
      <c r="D8184" s="1" t="s">
        <v>6</v>
      </c>
      <c r="E8184">
        <v>1</v>
      </c>
      <c r="F8184">
        <f>IF(D8184=micro_seconds,C8184*1000,C8184)</f>
        <v>1200</v>
      </c>
    </row>
    <row r="8185" spans="1:6" x14ac:dyDescent="0.25">
      <c r="A8185">
        <v>10000</v>
      </c>
      <c r="B8185" s="1" t="s">
        <v>7</v>
      </c>
      <c r="C8185">
        <v>300</v>
      </c>
      <c r="D8185" s="1" t="s">
        <v>8</v>
      </c>
      <c r="E8185">
        <v>1</v>
      </c>
      <c r="F8185">
        <f>IF(D8185=micro_seconds,C8185*1000,C8185)</f>
        <v>300</v>
      </c>
    </row>
    <row r="8186" spans="1:6" x14ac:dyDescent="0.25">
      <c r="A8186">
        <v>10000</v>
      </c>
      <c r="B8186" s="1" t="s">
        <v>9</v>
      </c>
      <c r="C8186">
        <v>300</v>
      </c>
      <c r="D8186" s="1" t="s">
        <v>8</v>
      </c>
      <c r="E8186">
        <v>1</v>
      </c>
      <c r="F8186">
        <f>IF(D8186=micro_seconds,C8186*1000,C8186)</f>
        <v>300</v>
      </c>
    </row>
    <row r="8187" spans="1:6" x14ac:dyDescent="0.25">
      <c r="A8187">
        <v>10</v>
      </c>
      <c r="B8187" s="1" t="s">
        <v>5</v>
      </c>
      <c r="C8187">
        <v>1.5</v>
      </c>
      <c r="D8187" s="1" t="s">
        <v>6</v>
      </c>
      <c r="E8187">
        <v>1</v>
      </c>
      <c r="F8187">
        <f>IF(D8187=micro_seconds,C8187*1000,C8187)</f>
        <v>1500</v>
      </c>
    </row>
    <row r="8188" spans="1:6" x14ac:dyDescent="0.25">
      <c r="A8188">
        <v>10</v>
      </c>
      <c r="B8188" s="1" t="s">
        <v>7</v>
      </c>
      <c r="C8188">
        <v>300</v>
      </c>
      <c r="D8188" s="1" t="s">
        <v>8</v>
      </c>
      <c r="E8188">
        <v>1</v>
      </c>
      <c r="F8188">
        <f>IF(D8188=micro_seconds,C8188*1000,C8188)</f>
        <v>300</v>
      </c>
    </row>
    <row r="8189" spans="1:6" x14ac:dyDescent="0.25">
      <c r="A8189">
        <v>10</v>
      </c>
      <c r="B8189" s="1" t="s">
        <v>9</v>
      </c>
      <c r="C8189">
        <v>300</v>
      </c>
      <c r="D8189" s="1" t="s">
        <v>8</v>
      </c>
      <c r="E8189">
        <v>1</v>
      </c>
      <c r="F8189">
        <f>IF(D8189=micro_seconds,C8189*1000,C8189)</f>
        <v>300</v>
      </c>
    </row>
    <row r="8190" spans="1:6" x14ac:dyDescent="0.25">
      <c r="A8190">
        <v>100</v>
      </c>
      <c r="B8190" s="1" t="s">
        <v>5</v>
      </c>
      <c r="C8190">
        <v>1.2</v>
      </c>
      <c r="D8190" s="1" t="s">
        <v>6</v>
      </c>
      <c r="E8190">
        <v>1</v>
      </c>
      <c r="F8190">
        <f>IF(D8190=micro_seconds,C8190*1000,C8190)</f>
        <v>1200</v>
      </c>
    </row>
    <row r="8191" spans="1:6" x14ac:dyDescent="0.25">
      <c r="A8191">
        <v>100</v>
      </c>
      <c r="B8191" s="1" t="s">
        <v>7</v>
      </c>
      <c r="C8191">
        <v>300</v>
      </c>
      <c r="D8191" s="1" t="s">
        <v>8</v>
      </c>
      <c r="E8191">
        <v>1</v>
      </c>
      <c r="F8191">
        <f>IF(D8191=micro_seconds,C8191*1000,C8191)</f>
        <v>300</v>
      </c>
    </row>
    <row r="8192" spans="1:6" x14ac:dyDescent="0.25">
      <c r="A8192">
        <v>100</v>
      </c>
      <c r="B8192" s="1" t="s">
        <v>9</v>
      </c>
      <c r="C8192">
        <v>300</v>
      </c>
      <c r="D8192" s="1" t="s">
        <v>8</v>
      </c>
      <c r="E8192">
        <v>1</v>
      </c>
      <c r="F8192">
        <f>IF(D8192=micro_seconds,C8192*1000,C8192)</f>
        <v>300</v>
      </c>
    </row>
    <row r="8193" spans="1:6" x14ac:dyDescent="0.25">
      <c r="A8193">
        <v>1000</v>
      </c>
      <c r="B8193" s="1" t="s">
        <v>5</v>
      </c>
      <c r="C8193">
        <v>1.2</v>
      </c>
      <c r="D8193" s="1" t="s">
        <v>6</v>
      </c>
      <c r="E8193">
        <v>1</v>
      </c>
      <c r="F8193">
        <f>IF(D8193=micro_seconds,C8193*1000,C8193)</f>
        <v>1200</v>
      </c>
    </row>
    <row r="8194" spans="1:6" x14ac:dyDescent="0.25">
      <c r="A8194">
        <v>1000</v>
      </c>
      <c r="B8194" s="1" t="s">
        <v>7</v>
      </c>
      <c r="C8194">
        <v>300</v>
      </c>
      <c r="D8194" s="1" t="s">
        <v>8</v>
      </c>
      <c r="E8194">
        <v>1</v>
      </c>
      <c r="F8194">
        <f>IF(D8194=micro_seconds,C8194*1000,C8194)</f>
        <v>300</v>
      </c>
    </row>
    <row r="8195" spans="1:6" x14ac:dyDescent="0.25">
      <c r="A8195">
        <v>1000</v>
      </c>
      <c r="B8195" s="1" t="s">
        <v>9</v>
      </c>
      <c r="C8195">
        <v>300</v>
      </c>
      <c r="D8195" s="1" t="s">
        <v>8</v>
      </c>
      <c r="E8195">
        <v>1</v>
      </c>
      <c r="F8195">
        <f>IF(D8195=micro_seconds,C8195*1000,C8195)</f>
        <v>300</v>
      </c>
    </row>
    <row r="8196" spans="1:6" x14ac:dyDescent="0.25">
      <c r="A8196">
        <v>10000</v>
      </c>
      <c r="B8196" s="1" t="s">
        <v>5</v>
      </c>
      <c r="C8196">
        <v>1.5</v>
      </c>
      <c r="D8196" s="1" t="s">
        <v>6</v>
      </c>
      <c r="E8196">
        <v>1</v>
      </c>
      <c r="F8196">
        <f>IF(D8196=micro_seconds,C8196*1000,C8196)</f>
        <v>1500</v>
      </c>
    </row>
    <row r="8197" spans="1:6" x14ac:dyDescent="0.25">
      <c r="A8197">
        <v>10000</v>
      </c>
      <c r="B8197" s="1" t="s">
        <v>7</v>
      </c>
      <c r="C8197">
        <v>300</v>
      </c>
      <c r="D8197" s="1" t="s">
        <v>8</v>
      </c>
      <c r="E8197">
        <v>1</v>
      </c>
      <c r="F8197">
        <f>IF(D8197=micro_seconds,C8197*1000,C8197)</f>
        <v>300</v>
      </c>
    </row>
    <row r="8198" spans="1:6" x14ac:dyDescent="0.25">
      <c r="A8198">
        <v>10000</v>
      </c>
      <c r="B8198" s="1" t="s">
        <v>9</v>
      </c>
      <c r="C8198">
        <v>300</v>
      </c>
      <c r="D8198" s="1" t="s">
        <v>8</v>
      </c>
      <c r="E8198">
        <v>1</v>
      </c>
      <c r="F8198">
        <f>IF(D8198=micro_seconds,C8198*1000,C8198)</f>
        <v>300</v>
      </c>
    </row>
    <row r="8199" spans="1:6" x14ac:dyDescent="0.25">
      <c r="A8199">
        <v>10</v>
      </c>
      <c r="B8199" s="1" t="s">
        <v>5</v>
      </c>
      <c r="C8199">
        <v>1.7</v>
      </c>
      <c r="D8199" s="1" t="s">
        <v>6</v>
      </c>
      <c r="E8199">
        <v>1</v>
      </c>
      <c r="F8199">
        <f>IF(D8199=micro_seconds,C8199*1000,C8199)</f>
        <v>1700</v>
      </c>
    </row>
    <row r="8200" spans="1:6" x14ac:dyDescent="0.25">
      <c r="A8200">
        <v>10</v>
      </c>
      <c r="B8200" s="1" t="s">
        <v>7</v>
      </c>
      <c r="C8200">
        <v>300</v>
      </c>
      <c r="D8200" s="1" t="s">
        <v>8</v>
      </c>
      <c r="E8200">
        <v>1</v>
      </c>
      <c r="F8200">
        <f>IF(D8200=micro_seconds,C8200*1000,C8200)</f>
        <v>300</v>
      </c>
    </row>
    <row r="8201" spans="1:6" x14ac:dyDescent="0.25">
      <c r="A8201">
        <v>10</v>
      </c>
      <c r="B8201" s="1" t="s">
        <v>9</v>
      </c>
      <c r="C8201">
        <v>0</v>
      </c>
      <c r="D8201" s="1" t="s">
        <v>8</v>
      </c>
      <c r="E8201">
        <v>1</v>
      </c>
      <c r="F8201">
        <f>IF(D8201=micro_seconds,C8201*1000,C8201)</f>
        <v>0</v>
      </c>
    </row>
    <row r="8202" spans="1:6" x14ac:dyDescent="0.25">
      <c r="A8202">
        <v>100</v>
      </c>
      <c r="B8202" s="1" t="s">
        <v>5</v>
      </c>
      <c r="C8202">
        <v>1.1000000000000001</v>
      </c>
      <c r="D8202" s="1" t="s">
        <v>6</v>
      </c>
      <c r="E8202">
        <v>1</v>
      </c>
      <c r="F8202">
        <f>IF(D8202=micro_seconds,C8202*1000,C8202)</f>
        <v>1100</v>
      </c>
    </row>
    <row r="8203" spans="1:6" x14ac:dyDescent="0.25">
      <c r="A8203">
        <v>100</v>
      </c>
      <c r="B8203" s="1" t="s">
        <v>7</v>
      </c>
      <c r="C8203">
        <v>300</v>
      </c>
      <c r="D8203" s="1" t="s">
        <v>8</v>
      </c>
      <c r="E8203">
        <v>1</v>
      </c>
      <c r="F8203">
        <f>IF(D8203=micro_seconds,C8203*1000,C8203)</f>
        <v>300</v>
      </c>
    </row>
    <row r="8204" spans="1:6" x14ac:dyDescent="0.25">
      <c r="A8204">
        <v>100</v>
      </c>
      <c r="B8204" s="1" t="s">
        <v>9</v>
      </c>
      <c r="C8204">
        <v>300</v>
      </c>
      <c r="D8204" s="1" t="s">
        <v>8</v>
      </c>
      <c r="E8204">
        <v>1</v>
      </c>
      <c r="F8204">
        <f>IF(D8204=micro_seconds,C8204*1000,C8204)</f>
        <v>300</v>
      </c>
    </row>
    <row r="8205" spans="1:6" x14ac:dyDescent="0.25">
      <c r="A8205">
        <v>1000</v>
      </c>
      <c r="B8205" s="1" t="s">
        <v>5</v>
      </c>
      <c r="C8205">
        <v>1.1000000000000001</v>
      </c>
      <c r="D8205" s="1" t="s">
        <v>6</v>
      </c>
      <c r="E8205">
        <v>1</v>
      </c>
      <c r="F8205">
        <f>IF(D8205=micro_seconds,C8205*1000,C8205)</f>
        <v>1100</v>
      </c>
    </row>
    <row r="8206" spans="1:6" x14ac:dyDescent="0.25">
      <c r="A8206">
        <v>1000</v>
      </c>
      <c r="B8206" s="1" t="s">
        <v>7</v>
      </c>
      <c r="C8206">
        <v>300</v>
      </c>
      <c r="D8206" s="1" t="s">
        <v>8</v>
      </c>
      <c r="E8206">
        <v>1</v>
      </c>
      <c r="F8206">
        <f>IF(D8206=micro_seconds,C8206*1000,C8206)</f>
        <v>300</v>
      </c>
    </row>
    <row r="8207" spans="1:6" x14ac:dyDescent="0.25">
      <c r="A8207">
        <v>1000</v>
      </c>
      <c r="B8207" s="1" t="s">
        <v>9</v>
      </c>
      <c r="C8207">
        <v>200</v>
      </c>
      <c r="D8207" s="1" t="s">
        <v>8</v>
      </c>
      <c r="E8207">
        <v>1</v>
      </c>
      <c r="F8207">
        <f>IF(D8207=micro_seconds,C8207*1000,C8207)</f>
        <v>200</v>
      </c>
    </row>
    <row r="8208" spans="1:6" x14ac:dyDescent="0.25">
      <c r="A8208">
        <v>10000</v>
      </c>
      <c r="B8208" s="1" t="s">
        <v>5</v>
      </c>
      <c r="C8208">
        <v>1.2</v>
      </c>
      <c r="D8208" s="1" t="s">
        <v>6</v>
      </c>
      <c r="E8208">
        <v>1</v>
      </c>
      <c r="F8208">
        <f>IF(D8208=micro_seconds,C8208*1000,C8208)</f>
        <v>1200</v>
      </c>
    </row>
    <row r="8209" spans="1:6" x14ac:dyDescent="0.25">
      <c r="A8209">
        <v>10000</v>
      </c>
      <c r="B8209" s="1" t="s">
        <v>7</v>
      </c>
      <c r="C8209">
        <v>0</v>
      </c>
      <c r="D8209" s="1" t="s">
        <v>8</v>
      </c>
      <c r="E8209">
        <v>1</v>
      </c>
      <c r="F8209">
        <f>IF(D8209=micro_seconds,C8209*1000,C8209)</f>
        <v>0</v>
      </c>
    </row>
    <row r="8210" spans="1:6" x14ac:dyDescent="0.25">
      <c r="A8210">
        <v>10000</v>
      </c>
      <c r="B8210" s="1" t="s">
        <v>9</v>
      </c>
      <c r="C8210">
        <v>300</v>
      </c>
      <c r="D8210" s="1" t="s">
        <v>8</v>
      </c>
      <c r="E8210">
        <v>1</v>
      </c>
      <c r="F8210">
        <f>IF(D8210=micro_seconds,C8210*1000,C8210)</f>
        <v>300</v>
      </c>
    </row>
    <row r="8211" spans="1:6" x14ac:dyDescent="0.25">
      <c r="A8211">
        <v>10</v>
      </c>
      <c r="B8211" s="1" t="s">
        <v>5</v>
      </c>
      <c r="C8211">
        <v>900</v>
      </c>
      <c r="D8211" s="1" t="s">
        <v>8</v>
      </c>
      <c r="E8211">
        <v>1</v>
      </c>
      <c r="F8211">
        <f>IF(D8211=micro_seconds,C8211*1000,C8211)</f>
        <v>900</v>
      </c>
    </row>
    <row r="8212" spans="1:6" x14ac:dyDescent="0.25">
      <c r="A8212">
        <v>10</v>
      </c>
      <c r="B8212" s="1" t="s">
        <v>7</v>
      </c>
      <c r="C8212">
        <v>300</v>
      </c>
      <c r="D8212" s="1" t="s">
        <v>8</v>
      </c>
      <c r="E8212">
        <v>1</v>
      </c>
      <c r="F8212">
        <f>IF(D8212=micro_seconds,C8212*1000,C8212)</f>
        <v>300</v>
      </c>
    </row>
    <row r="8213" spans="1:6" x14ac:dyDescent="0.25">
      <c r="A8213">
        <v>10</v>
      </c>
      <c r="B8213" s="1" t="s">
        <v>9</v>
      </c>
      <c r="C8213">
        <v>300</v>
      </c>
      <c r="D8213" s="1" t="s">
        <v>8</v>
      </c>
      <c r="E8213">
        <v>1</v>
      </c>
      <c r="F8213">
        <f>IF(D8213=micro_seconds,C8213*1000,C8213)</f>
        <v>300</v>
      </c>
    </row>
    <row r="8214" spans="1:6" x14ac:dyDescent="0.25">
      <c r="A8214">
        <v>100</v>
      </c>
      <c r="B8214" s="1" t="s">
        <v>5</v>
      </c>
      <c r="C8214">
        <v>1.5</v>
      </c>
      <c r="D8214" s="1" t="s">
        <v>6</v>
      </c>
      <c r="E8214">
        <v>1</v>
      </c>
      <c r="F8214">
        <f>IF(D8214=micro_seconds,C8214*1000,C8214)</f>
        <v>1500</v>
      </c>
    </row>
    <row r="8215" spans="1:6" x14ac:dyDescent="0.25">
      <c r="A8215">
        <v>100</v>
      </c>
      <c r="B8215" s="1" t="s">
        <v>7</v>
      </c>
      <c r="C8215">
        <v>300</v>
      </c>
      <c r="D8215" s="1" t="s">
        <v>8</v>
      </c>
      <c r="E8215">
        <v>1</v>
      </c>
      <c r="F8215">
        <f>IF(D8215=micro_seconds,C8215*1000,C8215)</f>
        <v>300</v>
      </c>
    </row>
    <row r="8216" spans="1:6" x14ac:dyDescent="0.25">
      <c r="A8216">
        <v>100</v>
      </c>
      <c r="B8216" s="1" t="s">
        <v>9</v>
      </c>
      <c r="C8216">
        <v>0</v>
      </c>
      <c r="D8216" s="1" t="s">
        <v>8</v>
      </c>
      <c r="E8216">
        <v>1</v>
      </c>
      <c r="F8216">
        <f>IF(D8216=micro_seconds,C8216*1000,C8216)</f>
        <v>0</v>
      </c>
    </row>
    <row r="8217" spans="1:6" x14ac:dyDescent="0.25">
      <c r="A8217">
        <v>1000</v>
      </c>
      <c r="B8217" s="1" t="s">
        <v>5</v>
      </c>
      <c r="C8217">
        <v>1.2</v>
      </c>
      <c r="D8217" s="1" t="s">
        <v>6</v>
      </c>
      <c r="E8217">
        <v>1</v>
      </c>
      <c r="F8217">
        <f>IF(D8217=micro_seconds,C8217*1000,C8217)</f>
        <v>1200</v>
      </c>
    </row>
    <row r="8218" spans="1:6" x14ac:dyDescent="0.25">
      <c r="A8218">
        <v>1000</v>
      </c>
      <c r="B8218" s="1" t="s">
        <v>7</v>
      </c>
      <c r="C8218">
        <v>0</v>
      </c>
      <c r="D8218" s="1" t="s">
        <v>8</v>
      </c>
      <c r="E8218">
        <v>1</v>
      </c>
      <c r="F8218">
        <f>IF(D8218=micro_seconds,C8218*1000,C8218)</f>
        <v>0</v>
      </c>
    </row>
    <row r="8219" spans="1:6" x14ac:dyDescent="0.25">
      <c r="A8219">
        <v>1000</v>
      </c>
      <c r="B8219" s="1" t="s">
        <v>9</v>
      </c>
      <c r="C8219">
        <v>300</v>
      </c>
      <c r="D8219" s="1" t="s">
        <v>8</v>
      </c>
      <c r="E8219">
        <v>1</v>
      </c>
      <c r="F8219">
        <f>IF(D8219=micro_seconds,C8219*1000,C8219)</f>
        <v>300</v>
      </c>
    </row>
    <row r="8220" spans="1:6" x14ac:dyDescent="0.25">
      <c r="A8220">
        <v>10000</v>
      </c>
      <c r="B8220" s="1" t="s">
        <v>5</v>
      </c>
      <c r="C8220">
        <v>1.4</v>
      </c>
      <c r="D8220" s="1" t="s">
        <v>6</v>
      </c>
      <c r="E8220">
        <v>1</v>
      </c>
      <c r="F8220">
        <f>IF(D8220=micro_seconds,C8220*1000,C8220)</f>
        <v>1400</v>
      </c>
    </row>
    <row r="8221" spans="1:6" x14ac:dyDescent="0.25">
      <c r="A8221">
        <v>10000</v>
      </c>
      <c r="B8221" s="1" t="s">
        <v>7</v>
      </c>
      <c r="C8221">
        <v>300</v>
      </c>
      <c r="D8221" s="1" t="s">
        <v>8</v>
      </c>
      <c r="E8221">
        <v>1</v>
      </c>
      <c r="F8221">
        <f>IF(D8221=micro_seconds,C8221*1000,C8221)</f>
        <v>300</v>
      </c>
    </row>
    <row r="8222" spans="1:6" x14ac:dyDescent="0.25">
      <c r="A8222">
        <v>10000</v>
      </c>
      <c r="B8222" s="1" t="s">
        <v>9</v>
      </c>
      <c r="C8222">
        <v>0</v>
      </c>
      <c r="D8222" s="1" t="s">
        <v>8</v>
      </c>
      <c r="E8222">
        <v>1</v>
      </c>
      <c r="F8222">
        <f>IF(D8222=micro_seconds,C8222*1000,C8222)</f>
        <v>0</v>
      </c>
    </row>
    <row r="8223" spans="1:6" x14ac:dyDescent="0.25">
      <c r="A8223">
        <v>10</v>
      </c>
      <c r="B8223" s="1" t="s">
        <v>5</v>
      </c>
      <c r="C8223">
        <v>1.5</v>
      </c>
      <c r="D8223" s="1" t="s">
        <v>6</v>
      </c>
      <c r="E8223">
        <v>1</v>
      </c>
      <c r="F8223">
        <f>IF(D8223=micro_seconds,C8223*1000,C8223)</f>
        <v>1500</v>
      </c>
    </row>
    <row r="8224" spans="1:6" x14ac:dyDescent="0.25">
      <c r="A8224">
        <v>10</v>
      </c>
      <c r="B8224" s="1" t="s">
        <v>7</v>
      </c>
      <c r="C8224">
        <v>300</v>
      </c>
      <c r="D8224" s="1" t="s">
        <v>8</v>
      </c>
      <c r="E8224">
        <v>1</v>
      </c>
      <c r="F8224">
        <f>IF(D8224=micro_seconds,C8224*1000,C8224)</f>
        <v>300</v>
      </c>
    </row>
    <row r="8225" spans="1:6" x14ac:dyDescent="0.25">
      <c r="A8225">
        <v>10</v>
      </c>
      <c r="B8225" s="1" t="s">
        <v>9</v>
      </c>
      <c r="C8225">
        <v>0</v>
      </c>
      <c r="D8225" s="1" t="s">
        <v>8</v>
      </c>
      <c r="E8225">
        <v>1</v>
      </c>
      <c r="F8225">
        <f>IF(D8225=micro_seconds,C8225*1000,C8225)</f>
        <v>0</v>
      </c>
    </row>
    <row r="8226" spans="1:6" x14ac:dyDescent="0.25">
      <c r="A8226">
        <v>100</v>
      </c>
      <c r="B8226" s="1" t="s">
        <v>5</v>
      </c>
      <c r="C8226">
        <v>1.7</v>
      </c>
      <c r="D8226" s="1" t="s">
        <v>6</v>
      </c>
      <c r="E8226">
        <v>1</v>
      </c>
      <c r="F8226">
        <f>IF(D8226=micro_seconds,C8226*1000,C8226)</f>
        <v>1700</v>
      </c>
    </row>
    <row r="8227" spans="1:6" x14ac:dyDescent="0.25">
      <c r="A8227">
        <v>100</v>
      </c>
      <c r="B8227" s="1" t="s">
        <v>7</v>
      </c>
      <c r="C8227">
        <v>0</v>
      </c>
      <c r="D8227" s="1" t="s">
        <v>8</v>
      </c>
      <c r="E8227">
        <v>1</v>
      </c>
      <c r="F8227">
        <f>IF(D8227=micro_seconds,C8227*1000,C8227)</f>
        <v>0</v>
      </c>
    </row>
    <row r="8228" spans="1:6" x14ac:dyDescent="0.25">
      <c r="A8228">
        <v>100</v>
      </c>
      <c r="B8228" s="1" t="s">
        <v>9</v>
      </c>
      <c r="C8228">
        <v>0</v>
      </c>
      <c r="D8228" s="1" t="s">
        <v>8</v>
      </c>
      <c r="E8228">
        <v>1</v>
      </c>
      <c r="F8228">
        <f>IF(D8228=micro_seconds,C8228*1000,C8228)</f>
        <v>0</v>
      </c>
    </row>
    <row r="8229" spans="1:6" x14ac:dyDescent="0.25">
      <c r="A8229">
        <v>1000</v>
      </c>
      <c r="B8229" s="1" t="s">
        <v>5</v>
      </c>
      <c r="C8229">
        <v>1.4</v>
      </c>
      <c r="D8229" s="1" t="s">
        <v>6</v>
      </c>
      <c r="E8229">
        <v>1</v>
      </c>
      <c r="F8229">
        <f>IF(D8229=micro_seconds,C8229*1000,C8229)</f>
        <v>1400</v>
      </c>
    </row>
    <row r="8230" spans="1:6" x14ac:dyDescent="0.25">
      <c r="A8230">
        <v>1000</v>
      </c>
      <c r="B8230" s="1" t="s">
        <v>7</v>
      </c>
      <c r="C8230">
        <v>200</v>
      </c>
      <c r="D8230" s="1" t="s">
        <v>8</v>
      </c>
      <c r="E8230">
        <v>1</v>
      </c>
      <c r="F8230">
        <f>IF(D8230=micro_seconds,C8230*1000,C8230)</f>
        <v>200</v>
      </c>
    </row>
    <row r="8231" spans="1:6" x14ac:dyDescent="0.25">
      <c r="A8231">
        <v>1000</v>
      </c>
      <c r="B8231" s="1" t="s">
        <v>9</v>
      </c>
      <c r="C8231">
        <v>300</v>
      </c>
      <c r="D8231" s="1" t="s">
        <v>8</v>
      </c>
      <c r="E8231">
        <v>1</v>
      </c>
      <c r="F8231">
        <f>IF(D8231=micro_seconds,C8231*1000,C8231)</f>
        <v>300</v>
      </c>
    </row>
    <row r="8232" spans="1:6" x14ac:dyDescent="0.25">
      <c r="A8232">
        <v>10000</v>
      </c>
      <c r="B8232" s="1" t="s">
        <v>5</v>
      </c>
      <c r="C8232">
        <v>1.2</v>
      </c>
      <c r="D8232" s="1" t="s">
        <v>6</v>
      </c>
      <c r="E8232">
        <v>1</v>
      </c>
      <c r="F8232">
        <f>IF(D8232=micro_seconds,C8232*1000,C8232)</f>
        <v>1200</v>
      </c>
    </row>
    <row r="8233" spans="1:6" x14ac:dyDescent="0.25">
      <c r="A8233">
        <v>10000</v>
      </c>
      <c r="B8233" s="1" t="s">
        <v>7</v>
      </c>
      <c r="C8233">
        <v>300</v>
      </c>
      <c r="D8233" s="1" t="s">
        <v>8</v>
      </c>
      <c r="E8233">
        <v>1</v>
      </c>
      <c r="F8233">
        <f>IF(D8233=micro_seconds,C8233*1000,C8233)</f>
        <v>300</v>
      </c>
    </row>
    <row r="8234" spans="1:6" x14ac:dyDescent="0.25">
      <c r="A8234">
        <v>10000</v>
      </c>
      <c r="B8234" s="1" t="s">
        <v>9</v>
      </c>
      <c r="C8234">
        <v>300</v>
      </c>
      <c r="D8234" s="1" t="s">
        <v>8</v>
      </c>
      <c r="E8234">
        <v>1</v>
      </c>
      <c r="F8234">
        <f>IF(D8234=micro_seconds,C8234*1000,C8234)</f>
        <v>300</v>
      </c>
    </row>
    <row r="8235" spans="1:6" x14ac:dyDescent="0.25">
      <c r="A8235">
        <v>10</v>
      </c>
      <c r="B8235" s="1" t="s">
        <v>5</v>
      </c>
      <c r="C8235">
        <v>1.5</v>
      </c>
      <c r="D8235" s="1" t="s">
        <v>6</v>
      </c>
      <c r="E8235">
        <v>1</v>
      </c>
      <c r="F8235">
        <f>IF(D8235=micro_seconds,C8235*1000,C8235)</f>
        <v>1500</v>
      </c>
    </row>
    <row r="8236" spans="1:6" x14ac:dyDescent="0.25">
      <c r="A8236">
        <v>10</v>
      </c>
      <c r="B8236" s="1" t="s">
        <v>7</v>
      </c>
      <c r="C8236">
        <v>300</v>
      </c>
      <c r="D8236" s="1" t="s">
        <v>8</v>
      </c>
      <c r="E8236">
        <v>1</v>
      </c>
      <c r="F8236">
        <f>IF(D8236=micro_seconds,C8236*1000,C8236)</f>
        <v>300</v>
      </c>
    </row>
    <row r="8237" spans="1:6" x14ac:dyDescent="0.25">
      <c r="A8237">
        <v>10</v>
      </c>
      <c r="B8237" s="1" t="s">
        <v>9</v>
      </c>
      <c r="C8237">
        <v>0</v>
      </c>
      <c r="D8237" s="1" t="s">
        <v>8</v>
      </c>
      <c r="E8237">
        <v>1</v>
      </c>
      <c r="F8237">
        <f>IF(D8237=micro_seconds,C8237*1000,C8237)</f>
        <v>0</v>
      </c>
    </row>
    <row r="8238" spans="1:6" x14ac:dyDescent="0.25">
      <c r="A8238">
        <v>100</v>
      </c>
      <c r="B8238" s="1" t="s">
        <v>5</v>
      </c>
      <c r="C8238">
        <v>1.4</v>
      </c>
      <c r="D8238" s="1" t="s">
        <v>6</v>
      </c>
      <c r="E8238">
        <v>1</v>
      </c>
      <c r="F8238">
        <f>IF(D8238=micro_seconds,C8238*1000,C8238)</f>
        <v>1400</v>
      </c>
    </row>
    <row r="8239" spans="1:6" x14ac:dyDescent="0.25">
      <c r="A8239">
        <v>100</v>
      </c>
      <c r="B8239" s="1" t="s">
        <v>7</v>
      </c>
      <c r="C8239">
        <v>0</v>
      </c>
      <c r="D8239" s="1" t="s">
        <v>8</v>
      </c>
      <c r="E8239">
        <v>1</v>
      </c>
      <c r="F8239">
        <f>IF(D8239=micro_seconds,C8239*1000,C8239)</f>
        <v>0</v>
      </c>
    </row>
    <row r="8240" spans="1:6" x14ac:dyDescent="0.25">
      <c r="A8240">
        <v>100</v>
      </c>
      <c r="B8240" s="1" t="s">
        <v>9</v>
      </c>
      <c r="C8240">
        <v>200</v>
      </c>
      <c r="D8240" s="1" t="s">
        <v>8</v>
      </c>
      <c r="E8240">
        <v>1</v>
      </c>
      <c r="F8240">
        <f>IF(D8240=micro_seconds,C8240*1000,C8240)</f>
        <v>200</v>
      </c>
    </row>
    <row r="8241" spans="1:6" x14ac:dyDescent="0.25">
      <c r="A8241">
        <v>1000</v>
      </c>
      <c r="B8241" s="1" t="s">
        <v>5</v>
      </c>
      <c r="C8241">
        <v>1.5</v>
      </c>
      <c r="D8241" s="1" t="s">
        <v>6</v>
      </c>
      <c r="E8241">
        <v>1</v>
      </c>
      <c r="F8241">
        <f>IF(D8241=micro_seconds,C8241*1000,C8241)</f>
        <v>1500</v>
      </c>
    </row>
    <row r="8242" spans="1:6" x14ac:dyDescent="0.25">
      <c r="A8242">
        <v>1000</v>
      </c>
      <c r="B8242" s="1" t="s">
        <v>7</v>
      </c>
      <c r="C8242">
        <v>300</v>
      </c>
      <c r="D8242" s="1" t="s">
        <v>8</v>
      </c>
      <c r="E8242">
        <v>1</v>
      </c>
      <c r="F8242">
        <f>IF(D8242=micro_seconds,C8242*1000,C8242)</f>
        <v>300</v>
      </c>
    </row>
    <row r="8243" spans="1:6" x14ac:dyDescent="0.25">
      <c r="A8243">
        <v>1000</v>
      </c>
      <c r="B8243" s="1" t="s">
        <v>9</v>
      </c>
      <c r="C8243">
        <v>0</v>
      </c>
      <c r="D8243" s="1" t="s">
        <v>8</v>
      </c>
      <c r="E8243">
        <v>1</v>
      </c>
      <c r="F8243">
        <f>IF(D8243=micro_seconds,C8243*1000,C8243)</f>
        <v>0</v>
      </c>
    </row>
    <row r="8244" spans="1:6" x14ac:dyDescent="0.25">
      <c r="A8244">
        <v>10000</v>
      </c>
      <c r="B8244" s="1" t="s">
        <v>5</v>
      </c>
      <c r="C8244">
        <v>1.4</v>
      </c>
      <c r="D8244" s="1" t="s">
        <v>6</v>
      </c>
      <c r="E8244">
        <v>1</v>
      </c>
      <c r="F8244">
        <f>IF(D8244=micro_seconds,C8244*1000,C8244)</f>
        <v>1400</v>
      </c>
    </row>
    <row r="8245" spans="1:6" x14ac:dyDescent="0.25">
      <c r="A8245">
        <v>10000</v>
      </c>
      <c r="B8245" s="1" t="s">
        <v>7</v>
      </c>
      <c r="C8245">
        <v>300</v>
      </c>
      <c r="D8245" s="1" t="s">
        <v>8</v>
      </c>
      <c r="E8245">
        <v>1</v>
      </c>
      <c r="F8245">
        <f>IF(D8245=micro_seconds,C8245*1000,C8245)</f>
        <v>300</v>
      </c>
    </row>
    <row r="8246" spans="1:6" x14ac:dyDescent="0.25">
      <c r="A8246">
        <v>10000</v>
      </c>
      <c r="B8246" s="1" t="s">
        <v>9</v>
      </c>
      <c r="C8246">
        <v>300</v>
      </c>
      <c r="D8246" s="1" t="s">
        <v>8</v>
      </c>
      <c r="E8246">
        <v>1</v>
      </c>
      <c r="F8246">
        <f>IF(D8246=micro_seconds,C8246*1000,C8246)</f>
        <v>300</v>
      </c>
    </row>
    <row r="8247" spans="1:6" x14ac:dyDescent="0.25">
      <c r="A8247">
        <v>10</v>
      </c>
      <c r="B8247" s="1" t="s">
        <v>5</v>
      </c>
      <c r="C8247">
        <v>1.4</v>
      </c>
      <c r="D8247" s="1" t="s">
        <v>6</v>
      </c>
      <c r="E8247">
        <v>1</v>
      </c>
      <c r="F8247">
        <f>IF(D8247=micro_seconds,C8247*1000,C8247)</f>
        <v>1400</v>
      </c>
    </row>
    <row r="8248" spans="1:6" x14ac:dyDescent="0.25">
      <c r="A8248">
        <v>10</v>
      </c>
      <c r="B8248" s="1" t="s">
        <v>7</v>
      </c>
      <c r="C8248">
        <v>300</v>
      </c>
      <c r="D8248" s="1" t="s">
        <v>8</v>
      </c>
      <c r="E8248">
        <v>1</v>
      </c>
      <c r="F8248">
        <f>IF(D8248=micro_seconds,C8248*1000,C8248)</f>
        <v>300</v>
      </c>
    </row>
    <row r="8249" spans="1:6" x14ac:dyDescent="0.25">
      <c r="A8249">
        <v>10</v>
      </c>
      <c r="B8249" s="1" t="s">
        <v>9</v>
      </c>
      <c r="C8249">
        <v>300</v>
      </c>
      <c r="D8249" s="1" t="s">
        <v>8</v>
      </c>
      <c r="E8249">
        <v>1</v>
      </c>
      <c r="F8249">
        <f>IF(D8249=micro_seconds,C8249*1000,C8249)</f>
        <v>300</v>
      </c>
    </row>
    <row r="8250" spans="1:6" x14ac:dyDescent="0.25">
      <c r="A8250">
        <v>100</v>
      </c>
      <c r="B8250" s="1" t="s">
        <v>5</v>
      </c>
      <c r="C8250">
        <v>900</v>
      </c>
      <c r="D8250" s="1" t="s">
        <v>8</v>
      </c>
      <c r="E8250">
        <v>1</v>
      </c>
      <c r="F8250">
        <f>IF(D8250=micro_seconds,C8250*1000,C8250)</f>
        <v>900</v>
      </c>
    </row>
    <row r="8251" spans="1:6" x14ac:dyDescent="0.25">
      <c r="A8251">
        <v>100</v>
      </c>
      <c r="B8251" s="1" t="s">
        <v>7</v>
      </c>
      <c r="C8251">
        <v>0</v>
      </c>
      <c r="D8251" s="1" t="s">
        <v>8</v>
      </c>
      <c r="E8251">
        <v>1</v>
      </c>
      <c r="F8251">
        <f>IF(D8251=micro_seconds,C8251*1000,C8251)</f>
        <v>0</v>
      </c>
    </row>
    <row r="8252" spans="1:6" x14ac:dyDescent="0.25">
      <c r="A8252">
        <v>100</v>
      </c>
      <c r="B8252" s="1" t="s">
        <v>9</v>
      </c>
      <c r="C8252">
        <v>0</v>
      </c>
      <c r="D8252" s="1" t="s">
        <v>8</v>
      </c>
      <c r="E8252">
        <v>1</v>
      </c>
      <c r="F8252">
        <f>IF(D8252=micro_seconds,C8252*1000,C8252)</f>
        <v>0</v>
      </c>
    </row>
    <row r="8253" spans="1:6" x14ac:dyDescent="0.25">
      <c r="A8253">
        <v>1000</v>
      </c>
      <c r="B8253" s="1" t="s">
        <v>5</v>
      </c>
      <c r="C8253">
        <v>900</v>
      </c>
      <c r="D8253" s="1" t="s">
        <v>8</v>
      </c>
      <c r="E8253">
        <v>1</v>
      </c>
      <c r="F8253">
        <f>IF(D8253=micro_seconds,C8253*1000,C8253)</f>
        <v>900</v>
      </c>
    </row>
    <row r="8254" spans="1:6" x14ac:dyDescent="0.25">
      <c r="A8254">
        <v>1000</v>
      </c>
      <c r="B8254" s="1" t="s">
        <v>7</v>
      </c>
      <c r="C8254">
        <v>0</v>
      </c>
      <c r="D8254" s="1" t="s">
        <v>8</v>
      </c>
      <c r="E8254">
        <v>1</v>
      </c>
      <c r="F8254">
        <f>IF(D8254=micro_seconds,C8254*1000,C8254)</f>
        <v>0</v>
      </c>
    </row>
    <row r="8255" spans="1:6" x14ac:dyDescent="0.25">
      <c r="A8255">
        <v>1000</v>
      </c>
      <c r="B8255" s="1" t="s">
        <v>9</v>
      </c>
      <c r="C8255">
        <v>0</v>
      </c>
      <c r="D8255" s="1" t="s">
        <v>8</v>
      </c>
      <c r="E8255">
        <v>1</v>
      </c>
      <c r="F8255">
        <f>IF(D8255=micro_seconds,C8255*1000,C8255)</f>
        <v>0</v>
      </c>
    </row>
    <row r="8256" spans="1:6" x14ac:dyDescent="0.25">
      <c r="A8256">
        <v>10000</v>
      </c>
      <c r="B8256" s="1" t="s">
        <v>5</v>
      </c>
      <c r="C8256">
        <v>1.5</v>
      </c>
      <c r="D8256" s="1" t="s">
        <v>6</v>
      </c>
      <c r="E8256">
        <v>1</v>
      </c>
      <c r="F8256">
        <f>IF(D8256=micro_seconds,C8256*1000,C8256)</f>
        <v>1500</v>
      </c>
    </row>
    <row r="8257" spans="1:6" x14ac:dyDescent="0.25">
      <c r="A8257">
        <v>10000</v>
      </c>
      <c r="B8257" s="1" t="s">
        <v>7</v>
      </c>
      <c r="C8257">
        <v>300</v>
      </c>
      <c r="D8257" s="1" t="s">
        <v>8</v>
      </c>
      <c r="E8257">
        <v>1</v>
      </c>
      <c r="F8257">
        <f>IF(D8257=micro_seconds,C8257*1000,C8257)</f>
        <v>300</v>
      </c>
    </row>
    <row r="8258" spans="1:6" x14ac:dyDescent="0.25">
      <c r="A8258">
        <v>10000</v>
      </c>
      <c r="B8258" s="1" t="s">
        <v>9</v>
      </c>
      <c r="C8258">
        <v>300</v>
      </c>
      <c r="D8258" s="1" t="s">
        <v>8</v>
      </c>
      <c r="E8258">
        <v>1</v>
      </c>
      <c r="F8258">
        <f>IF(D8258=micro_seconds,C8258*1000,C8258)</f>
        <v>300</v>
      </c>
    </row>
    <row r="8259" spans="1:6" x14ac:dyDescent="0.25">
      <c r="A8259">
        <v>10</v>
      </c>
      <c r="B8259" s="1" t="s">
        <v>5</v>
      </c>
      <c r="C8259">
        <v>1.2</v>
      </c>
      <c r="D8259" s="1" t="s">
        <v>6</v>
      </c>
      <c r="E8259">
        <v>1</v>
      </c>
      <c r="F8259">
        <f>IF(D8259=micro_seconds,C8259*1000,C8259)</f>
        <v>1200</v>
      </c>
    </row>
    <row r="8260" spans="1:6" x14ac:dyDescent="0.25">
      <c r="A8260">
        <v>10</v>
      </c>
      <c r="B8260" s="1" t="s">
        <v>7</v>
      </c>
      <c r="C8260">
        <v>200</v>
      </c>
      <c r="D8260" s="1" t="s">
        <v>8</v>
      </c>
      <c r="E8260">
        <v>1</v>
      </c>
      <c r="F8260">
        <f>IF(D8260=micro_seconds,C8260*1000,C8260)</f>
        <v>200</v>
      </c>
    </row>
    <row r="8261" spans="1:6" x14ac:dyDescent="0.25">
      <c r="A8261">
        <v>10</v>
      </c>
      <c r="B8261" s="1" t="s">
        <v>9</v>
      </c>
      <c r="C8261">
        <v>300</v>
      </c>
      <c r="D8261" s="1" t="s">
        <v>8</v>
      </c>
      <c r="E8261">
        <v>1</v>
      </c>
      <c r="F8261">
        <f>IF(D8261=micro_seconds,C8261*1000,C8261)</f>
        <v>300</v>
      </c>
    </row>
    <row r="8262" spans="1:6" x14ac:dyDescent="0.25">
      <c r="A8262">
        <v>100</v>
      </c>
      <c r="B8262" s="1" t="s">
        <v>5</v>
      </c>
      <c r="C8262">
        <v>1.1000000000000001</v>
      </c>
      <c r="D8262" s="1" t="s">
        <v>6</v>
      </c>
      <c r="E8262">
        <v>1</v>
      </c>
      <c r="F8262">
        <f>IF(D8262=micro_seconds,C8262*1000,C8262)</f>
        <v>1100</v>
      </c>
    </row>
    <row r="8263" spans="1:6" x14ac:dyDescent="0.25">
      <c r="A8263">
        <v>100</v>
      </c>
      <c r="B8263" s="1" t="s">
        <v>7</v>
      </c>
      <c r="C8263">
        <v>300</v>
      </c>
      <c r="D8263" s="1" t="s">
        <v>8</v>
      </c>
      <c r="E8263">
        <v>1</v>
      </c>
      <c r="F8263">
        <f>IF(D8263=micro_seconds,C8263*1000,C8263)</f>
        <v>300</v>
      </c>
    </row>
    <row r="8264" spans="1:6" x14ac:dyDescent="0.25">
      <c r="A8264">
        <v>100</v>
      </c>
      <c r="B8264" s="1" t="s">
        <v>9</v>
      </c>
      <c r="C8264">
        <v>0</v>
      </c>
      <c r="D8264" s="1" t="s">
        <v>8</v>
      </c>
      <c r="E8264">
        <v>1</v>
      </c>
      <c r="F8264">
        <f>IF(D8264=micro_seconds,C8264*1000,C8264)</f>
        <v>0</v>
      </c>
    </row>
    <row r="8265" spans="1:6" x14ac:dyDescent="0.25">
      <c r="A8265">
        <v>1000</v>
      </c>
      <c r="B8265" s="1" t="s">
        <v>5</v>
      </c>
      <c r="C8265">
        <v>1.1000000000000001</v>
      </c>
      <c r="D8265" s="1" t="s">
        <v>6</v>
      </c>
      <c r="E8265">
        <v>1</v>
      </c>
      <c r="F8265">
        <f>IF(D8265=micro_seconds,C8265*1000,C8265)</f>
        <v>1100</v>
      </c>
    </row>
    <row r="8266" spans="1:6" x14ac:dyDescent="0.25">
      <c r="A8266">
        <v>1000</v>
      </c>
      <c r="B8266" s="1" t="s">
        <v>7</v>
      </c>
      <c r="C8266">
        <v>300</v>
      </c>
      <c r="D8266" s="1" t="s">
        <v>8</v>
      </c>
      <c r="E8266">
        <v>1</v>
      </c>
      <c r="F8266">
        <f>IF(D8266=micro_seconds,C8266*1000,C8266)</f>
        <v>300</v>
      </c>
    </row>
    <row r="8267" spans="1:6" x14ac:dyDescent="0.25">
      <c r="A8267">
        <v>1000</v>
      </c>
      <c r="B8267" s="1" t="s">
        <v>9</v>
      </c>
      <c r="C8267">
        <v>0</v>
      </c>
      <c r="D8267" s="1" t="s">
        <v>8</v>
      </c>
      <c r="E8267">
        <v>1</v>
      </c>
      <c r="F8267">
        <f>IF(D8267=micro_seconds,C8267*1000,C8267)</f>
        <v>0</v>
      </c>
    </row>
    <row r="8268" spans="1:6" x14ac:dyDescent="0.25">
      <c r="A8268">
        <v>10000</v>
      </c>
      <c r="B8268" s="1" t="s">
        <v>5</v>
      </c>
      <c r="C8268">
        <v>1.4</v>
      </c>
      <c r="D8268" s="1" t="s">
        <v>6</v>
      </c>
      <c r="E8268">
        <v>1</v>
      </c>
      <c r="F8268">
        <f>IF(D8268=micro_seconds,C8268*1000,C8268)</f>
        <v>1400</v>
      </c>
    </row>
    <row r="8269" spans="1:6" x14ac:dyDescent="0.25">
      <c r="A8269">
        <v>10000</v>
      </c>
      <c r="B8269" s="1" t="s">
        <v>7</v>
      </c>
      <c r="C8269">
        <v>300</v>
      </c>
      <c r="D8269" s="1" t="s">
        <v>8</v>
      </c>
      <c r="E8269">
        <v>1</v>
      </c>
      <c r="F8269">
        <f>IF(D8269=micro_seconds,C8269*1000,C8269)</f>
        <v>300</v>
      </c>
    </row>
    <row r="8270" spans="1:6" x14ac:dyDescent="0.25">
      <c r="A8270">
        <v>10000</v>
      </c>
      <c r="B8270" s="1" t="s">
        <v>9</v>
      </c>
      <c r="C8270">
        <v>300</v>
      </c>
      <c r="D8270" s="1" t="s">
        <v>8</v>
      </c>
      <c r="E8270">
        <v>1</v>
      </c>
      <c r="F8270">
        <f>IF(D8270=micro_seconds,C8270*1000,C8270)</f>
        <v>300</v>
      </c>
    </row>
    <row r="8271" spans="1:6" x14ac:dyDescent="0.25">
      <c r="A8271">
        <v>10</v>
      </c>
      <c r="B8271" s="1" t="s">
        <v>5</v>
      </c>
      <c r="C8271">
        <v>1.2</v>
      </c>
      <c r="D8271" s="1" t="s">
        <v>6</v>
      </c>
      <c r="E8271">
        <v>1</v>
      </c>
      <c r="F8271">
        <f>IF(D8271=micro_seconds,C8271*1000,C8271)</f>
        <v>1200</v>
      </c>
    </row>
    <row r="8272" spans="1:6" x14ac:dyDescent="0.25">
      <c r="A8272">
        <v>10</v>
      </c>
      <c r="B8272" s="1" t="s">
        <v>7</v>
      </c>
      <c r="C8272">
        <v>300</v>
      </c>
      <c r="D8272" s="1" t="s">
        <v>8</v>
      </c>
      <c r="E8272">
        <v>1</v>
      </c>
      <c r="F8272">
        <f>IF(D8272=micro_seconds,C8272*1000,C8272)</f>
        <v>300</v>
      </c>
    </row>
    <row r="8273" spans="1:6" x14ac:dyDescent="0.25">
      <c r="A8273">
        <v>10</v>
      </c>
      <c r="B8273" s="1" t="s">
        <v>9</v>
      </c>
      <c r="C8273">
        <v>300</v>
      </c>
      <c r="D8273" s="1" t="s">
        <v>8</v>
      </c>
      <c r="E8273">
        <v>1</v>
      </c>
      <c r="F8273">
        <f>IF(D8273=micro_seconds,C8273*1000,C8273)</f>
        <v>300</v>
      </c>
    </row>
    <row r="8274" spans="1:6" x14ac:dyDescent="0.25">
      <c r="A8274">
        <v>100</v>
      </c>
      <c r="B8274" s="1" t="s">
        <v>5</v>
      </c>
      <c r="C8274">
        <v>900</v>
      </c>
      <c r="D8274" s="1" t="s">
        <v>8</v>
      </c>
      <c r="E8274">
        <v>1</v>
      </c>
      <c r="F8274">
        <f>IF(D8274=micro_seconds,C8274*1000,C8274)</f>
        <v>900</v>
      </c>
    </row>
    <row r="8275" spans="1:6" x14ac:dyDescent="0.25">
      <c r="A8275">
        <v>100</v>
      </c>
      <c r="B8275" s="1" t="s">
        <v>7</v>
      </c>
      <c r="C8275">
        <v>300</v>
      </c>
      <c r="D8275" s="1" t="s">
        <v>8</v>
      </c>
      <c r="E8275">
        <v>1</v>
      </c>
      <c r="F8275">
        <f>IF(D8275=micro_seconds,C8275*1000,C8275)</f>
        <v>300</v>
      </c>
    </row>
    <row r="8276" spans="1:6" x14ac:dyDescent="0.25">
      <c r="A8276">
        <v>100</v>
      </c>
      <c r="B8276" s="1" t="s">
        <v>9</v>
      </c>
      <c r="C8276">
        <v>300</v>
      </c>
      <c r="D8276" s="1" t="s">
        <v>8</v>
      </c>
      <c r="E8276">
        <v>1</v>
      </c>
      <c r="F8276">
        <f>IF(D8276=micro_seconds,C8276*1000,C8276)</f>
        <v>300</v>
      </c>
    </row>
    <row r="8277" spans="1:6" x14ac:dyDescent="0.25">
      <c r="A8277">
        <v>1000</v>
      </c>
      <c r="B8277" s="1" t="s">
        <v>5</v>
      </c>
      <c r="C8277">
        <v>1.5</v>
      </c>
      <c r="D8277" s="1" t="s">
        <v>6</v>
      </c>
      <c r="E8277">
        <v>1</v>
      </c>
      <c r="F8277">
        <f>IF(D8277=micro_seconds,C8277*1000,C8277)</f>
        <v>1500</v>
      </c>
    </row>
    <row r="8278" spans="1:6" x14ac:dyDescent="0.25">
      <c r="A8278">
        <v>1000</v>
      </c>
      <c r="B8278" s="1" t="s">
        <v>7</v>
      </c>
      <c r="C8278">
        <v>300</v>
      </c>
      <c r="D8278" s="1" t="s">
        <v>8</v>
      </c>
      <c r="E8278">
        <v>1</v>
      </c>
      <c r="F8278">
        <f>IF(D8278=micro_seconds,C8278*1000,C8278)</f>
        <v>300</v>
      </c>
    </row>
    <row r="8279" spans="1:6" x14ac:dyDescent="0.25">
      <c r="A8279">
        <v>1000</v>
      </c>
      <c r="B8279" s="1" t="s">
        <v>9</v>
      </c>
      <c r="C8279">
        <v>300</v>
      </c>
      <c r="D8279" s="1" t="s">
        <v>8</v>
      </c>
      <c r="E8279">
        <v>1</v>
      </c>
      <c r="F8279">
        <f>IF(D8279=micro_seconds,C8279*1000,C8279)</f>
        <v>300</v>
      </c>
    </row>
    <row r="8280" spans="1:6" x14ac:dyDescent="0.25">
      <c r="A8280">
        <v>10000</v>
      </c>
      <c r="B8280" s="1" t="s">
        <v>5</v>
      </c>
      <c r="C8280">
        <v>1.2</v>
      </c>
      <c r="D8280" s="1" t="s">
        <v>6</v>
      </c>
      <c r="E8280">
        <v>1</v>
      </c>
      <c r="F8280">
        <f>IF(D8280=micro_seconds,C8280*1000,C8280)</f>
        <v>1200</v>
      </c>
    </row>
    <row r="8281" spans="1:6" x14ac:dyDescent="0.25">
      <c r="A8281">
        <v>10000</v>
      </c>
      <c r="B8281" s="1" t="s">
        <v>7</v>
      </c>
      <c r="C8281">
        <v>300</v>
      </c>
      <c r="D8281" s="1" t="s">
        <v>8</v>
      </c>
      <c r="E8281">
        <v>1</v>
      </c>
      <c r="F8281">
        <f>IF(D8281=micro_seconds,C8281*1000,C8281)</f>
        <v>300</v>
      </c>
    </row>
    <row r="8282" spans="1:6" x14ac:dyDescent="0.25">
      <c r="A8282">
        <v>10000</v>
      </c>
      <c r="B8282" s="1" t="s">
        <v>9</v>
      </c>
      <c r="C8282">
        <v>0</v>
      </c>
      <c r="D8282" s="1" t="s">
        <v>8</v>
      </c>
      <c r="E8282">
        <v>1</v>
      </c>
      <c r="F8282">
        <f>IF(D8282=micro_seconds,C8282*1000,C8282)</f>
        <v>0</v>
      </c>
    </row>
    <row r="8283" spans="1:6" x14ac:dyDescent="0.25">
      <c r="A8283">
        <v>10</v>
      </c>
      <c r="B8283" s="1" t="s">
        <v>5</v>
      </c>
      <c r="C8283">
        <v>1.2</v>
      </c>
      <c r="D8283" s="1" t="s">
        <v>6</v>
      </c>
      <c r="E8283">
        <v>1</v>
      </c>
      <c r="F8283">
        <f>IF(D8283=micro_seconds,C8283*1000,C8283)</f>
        <v>1200</v>
      </c>
    </row>
    <row r="8284" spans="1:6" x14ac:dyDescent="0.25">
      <c r="A8284">
        <v>10</v>
      </c>
      <c r="B8284" s="1" t="s">
        <v>7</v>
      </c>
      <c r="C8284">
        <v>300</v>
      </c>
      <c r="D8284" s="1" t="s">
        <v>8</v>
      </c>
      <c r="E8284">
        <v>1</v>
      </c>
      <c r="F8284">
        <f>IF(D8284=micro_seconds,C8284*1000,C8284)</f>
        <v>300</v>
      </c>
    </row>
    <row r="8285" spans="1:6" x14ac:dyDescent="0.25">
      <c r="A8285">
        <v>10</v>
      </c>
      <c r="B8285" s="1" t="s">
        <v>9</v>
      </c>
      <c r="C8285">
        <v>300</v>
      </c>
      <c r="D8285" s="1" t="s">
        <v>8</v>
      </c>
      <c r="E8285">
        <v>1</v>
      </c>
      <c r="F8285">
        <f>IF(D8285=micro_seconds,C8285*1000,C8285)</f>
        <v>300</v>
      </c>
    </row>
    <row r="8286" spans="1:6" x14ac:dyDescent="0.25">
      <c r="A8286">
        <v>100</v>
      </c>
      <c r="B8286" s="1" t="s">
        <v>5</v>
      </c>
      <c r="C8286">
        <v>1.2</v>
      </c>
      <c r="D8286" s="1" t="s">
        <v>6</v>
      </c>
      <c r="E8286">
        <v>1</v>
      </c>
      <c r="F8286">
        <f>IF(D8286=micro_seconds,C8286*1000,C8286)</f>
        <v>1200</v>
      </c>
    </row>
    <row r="8287" spans="1:6" x14ac:dyDescent="0.25">
      <c r="A8287">
        <v>100</v>
      </c>
      <c r="B8287" s="1" t="s">
        <v>7</v>
      </c>
      <c r="C8287">
        <v>300</v>
      </c>
      <c r="D8287" s="1" t="s">
        <v>8</v>
      </c>
      <c r="E8287">
        <v>1</v>
      </c>
      <c r="F8287">
        <f>IF(D8287=micro_seconds,C8287*1000,C8287)</f>
        <v>300</v>
      </c>
    </row>
    <row r="8288" spans="1:6" x14ac:dyDescent="0.25">
      <c r="A8288">
        <v>100</v>
      </c>
      <c r="B8288" s="1" t="s">
        <v>9</v>
      </c>
      <c r="C8288">
        <v>300</v>
      </c>
      <c r="D8288" s="1" t="s">
        <v>8</v>
      </c>
      <c r="E8288">
        <v>1</v>
      </c>
      <c r="F8288">
        <f>IF(D8288=micro_seconds,C8288*1000,C8288)</f>
        <v>300</v>
      </c>
    </row>
    <row r="8289" spans="1:6" x14ac:dyDescent="0.25">
      <c r="A8289">
        <v>1000</v>
      </c>
      <c r="B8289" s="1" t="s">
        <v>5</v>
      </c>
      <c r="C8289">
        <v>1.1000000000000001</v>
      </c>
      <c r="D8289" s="1" t="s">
        <v>6</v>
      </c>
      <c r="E8289">
        <v>1</v>
      </c>
      <c r="F8289">
        <f>IF(D8289=micro_seconds,C8289*1000,C8289)</f>
        <v>1100</v>
      </c>
    </row>
    <row r="8290" spans="1:6" x14ac:dyDescent="0.25">
      <c r="A8290">
        <v>1000</v>
      </c>
      <c r="B8290" s="1" t="s">
        <v>7</v>
      </c>
      <c r="C8290">
        <v>300</v>
      </c>
      <c r="D8290" s="1" t="s">
        <v>8</v>
      </c>
      <c r="E8290">
        <v>1</v>
      </c>
      <c r="F8290">
        <f>IF(D8290=micro_seconds,C8290*1000,C8290)</f>
        <v>300</v>
      </c>
    </row>
    <row r="8291" spans="1:6" x14ac:dyDescent="0.25">
      <c r="A8291">
        <v>1000</v>
      </c>
      <c r="B8291" s="1" t="s">
        <v>9</v>
      </c>
      <c r="C8291">
        <v>300</v>
      </c>
      <c r="D8291" s="1" t="s">
        <v>8</v>
      </c>
      <c r="E8291">
        <v>1</v>
      </c>
      <c r="F8291">
        <f>IF(D8291=micro_seconds,C8291*1000,C8291)</f>
        <v>300</v>
      </c>
    </row>
    <row r="8292" spans="1:6" x14ac:dyDescent="0.25">
      <c r="A8292">
        <v>10000</v>
      </c>
      <c r="B8292" s="1" t="s">
        <v>5</v>
      </c>
      <c r="C8292">
        <v>1.2</v>
      </c>
      <c r="D8292" s="1" t="s">
        <v>6</v>
      </c>
      <c r="E8292">
        <v>1</v>
      </c>
      <c r="F8292">
        <f>IF(D8292=micro_seconds,C8292*1000,C8292)</f>
        <v>1200</v>
      </c>
    </row>
    <row r="8293" spans="1:6" x14ac:dyDescent="0.25">
      <c r="A8293">
        <v>10000</v>
      </c>
      <c r="B8293" s="1" t="s">
        <v>7</v>
      </c>
      <c r="C8293">
        <v>300</v>
      </c>
      <c r="D8293" s="1" t="s">
        <v>8</v>
      </c>
      <c r="E8293">
        <v>1</v>
      </c>
      <c r="F8293">
        <f>IF(D8293=micro_seconds,C8293*1000,C8293)</f>
        <v>300</v>
      </c>
    </row>
    <row r="8294" spans="1:6" x14ac:dyDescent="0.25">
      <c r="A8294">
        <v>10000</v>
      </c>
      <c r="B8294" s="1" t="s">
        <v>9</v>
      </c>
      <c r="C8294">
        <v>0</v>
      </c>
      <c r="D8294" s="1" t="s">
        <v>8</v>
      </c>
      <c r="E8294">
        <v>1</v>
      </c>
      <c r="F8294">
        <f>IF(D8294=micro_seconds,C8294*1000,C8294)</f>
        <v>0</v>
      </c>
    </row>
    <row r="8295" spans="1:6" x14ac:dyDescent="0.25">
      <c r="A8295">
        <v>10</v>
      </c>
      <c r="B8295" s="1" t="s">
        <v>5</v>
      </c>
      <c r="C8295">
        <v>1.2</v>
      </c>
      <c r="D8295" s="1" t="s">
        <v>6</v>
      </c>
      <c r="E8295">
        <v>1</v>
      </c>
      <c r="F8295">
        <f>IF(D8295=micro_seconds,C8295*1000,C8295)</f>
        <v>1200</v>
      </c>
    </row>
    <row r="8296" spans="1:6" x14ac:dyDescent="0.25">
      <c r="A8296">
        <v>10</v>
      </c>
      <c r="B8296" s="1" t="s">
        <v>7</v>
      </c>
      <c r="C8296">
        <v>300</v>
      </c>
      <c r="D8296" s="1" t="s">
        <v>8</v>
      </c>
      <c r="E8296">
        <v>1</v>
      </c>
      <c r="F8296">
        <f>IF(D8296=micro_seconds,C8296*1000,C8296)</f>
        <v>300</v>
      </c>
    </row>
    <row r="8297" spans="1:6" x14ac:dyDescent="0.25">
      <c r="A8297">
        <v>10</v>
      </c>
      <c r="B8297" s="1" t="s">
        <v>9</v>
      </c>
      <c r="C8297">
        <v>300</v>
      </c>
      <c r="D8297" s="1" t="s">
        <v>8</v>
      </c>
      <c r="E8297">
        <v>1</v>
      </c>
      <c r="F8297">
        <f>IF(D8297=micro_seconds,C8297*1000,C8297)</f>
        <v>300</v>
      </c>
    </row>
    <row r="8298" spans="1:6" x14ac:dyDescent="0.25">
      <c r="A8298">
        <v>100</v>
      </c>
      <c r="B8298" s="1" t="s">
        <v>5</v>
      </c>
      <c r="C8298">
        <v>1.5</v>
      </c>
      <c r="D8298" s="1" t="s">
        <v>6</v>
      </c>
      <c r="E8298">
        <v>1</v>
      </c>
      <c r="F8298">
        <f>IF(D8298=micro_seconds,C8298*1000,C8298)</f>
        <v>1500</v>
      </c>
    </row>
    <row r="8299" spans="1:6" x14ac:dyDescent="0.25">
      <c r="A8299">
        <v>100</v>
      </c>
      <c r="B8299" s="1" t="s">
        <v>7</v>
      </c>
      <c r="C8299">
        <v>300</v>
      </c>
      <c r="D8299" s="1" t="s">
        <v>8</v>
      </c>
      <c r="E8299">
        <v>1</v>
      </c>
      <c r="F8299">
        <f>IF(D8299=micro_seconds,C8299*1000,C8299)</f>
        <v>300</v>
      </c>
    </row>
    <row r="8300" spans="1:6" x14ac:dyDescent="0.25">
      <c r="A8300">
        <v>100</v>
      </c>
      <c r="B8300" s="1" t="s">
        <v>9</v>
      </c>
      <c r="C8300">
        <v>300</v>
      </c>
      <c r="D8300" s="1" t="s">
        <v>8</v>
      </c>
      <c r="E8300">
        <v>1</v>
      </c>
      <c r="F8300">
        <f>IF(D8300=micro_seconds,C8300*1000,C8300)</f>
        <v>300</v>
      </c>
    </row>
    <row r="8301" spans="1:6" x14ac:dyDescent="0.25">
      <c r="A8301">
        <v>1000</v>
      </c>
      <c r="B8301" s="1" t="s">
        <v>5</v>
      </c>
      <c r="C8301">
        <v>1.5</v>
      </c>
      <c r="D8301" s="1" t="s">
        <v>6</v>
      </c>
      <c r="E8301">
        <v>1</v>
      </c>
      <c r="F8301">
        <f>IF(D8301=micro_seconds,C8301*1000,C8301)</f>
        <v>1500</v>
      </c>
    </row>
    <row r="8302" spans="1:6" x14ac:dyDescent="0.25">
      <c r="A8302">
        <v>1000</v>
      </c>
      <c r="B8302" s="1" t="s">
        <v>7</v>
      </c>
      <c r="C8302">
        <v>300</v>
      </c>
      <c r="D8302" s="1" t="s">
        <v>8</v>
      </c>
      <c r="E8302">
        <v>1</v>
      </c>
      <c r="F8302">
        <f>IF(D8302=micro_seconds,C8302*1000,C8302)</f>
        <v>300</v>
      </c>
    </row>
    <row r="8303" spans="1:6" x14ac:dyDescent="0.25">
      <c r="A8303">
        <v>1000</v>
      </c>
      <c r="B8303" s="1" t="s">
        <v>9</v>
      </c>
      <c r="C8303">
        <v>300</v>
      </c>
      <c r="D8303" s="1" t="s">
        <v>8</v>
      </c>
      <c r="E8303">
        <v>1</v>
      </c>
      <c r="F8303">
        <f>IF(D8303=micro_seconds,C8303*1000,C8303)</f>
        <v>300</v>
      </c>
    </row>
    <row r="8304" spans="1:6" x14ac:dyDescent="0.25">
      <c r="A8304">
        <v>10000</v>
      </c>
      <c r="B8304" s="1" t="s">
        <v>5</v>
      </c>
      <c r="C8304">
        <v>1.5</v>
      </c>
      <c r="D8304" s="1" t="s">
        <v>6</v>
      </c>
      <c r="E8304">
        <v>1</v>
      </c>
      <c r="F8304">
        <f>IF(D8304=micro_seconds,C8304*1000,C8304)</f>
        <v>1500</v>
      </c>
    </row>
    <row r="8305" spans="1:6" x14ac:dyDescent="0.25">
      <c r="A8305">
        <v>10000</v>
      </c>
      <c r="B8305" s="1" t="s">
        <v>7</v>
      </c>
      <c r="C8305">
        <v>300</v>
      </c>
      <c r="D8305" s="1" t="s">
        <v>8</v>
      </c>
      <c r="E8305">
        <v>1</v>
      </c>
      <c r="F8305">
        <f>IF(D8305=micro_seconds,C8305*1000,C8305)</f>
        <v>300</v>
      </c>
    </row>
    <row r="8306" spans="1:6" x14ac:dyDescent="0.25">
      <c r="A8306">
        <v>10000</v>
      </c>
      <c r="B8306" s="1" t="s">
        <v>9</v>
      </c>
      <c r="C8306">
        <v>0</v>
      </c>
      <c r="D8306" s="1" t="s">
        <v>8</v>
      </c>
      <c r="E8306">
        <v>1</v>
      </c>
      <c r="F8306">
        <f>IF(D8306=micro_seconds,C8306*1000,C8306)</f>
        <v>0</v>
      </c>
    </row>
    <row r="8307" spans="1:6" x14ac:dyDescent="0.25">
      <c r="A8307">
        <v>10</v>
      </c>
      <c r="B8307" s="1" t="s">
        <v>5</v>
      </c>
      <c r="C8307">
        <v>1.2</v>
      </c>
      <c r="D8307" s="1" t="s">
        <v>6</v>
      </c>
      <c r="E8307">
        <v>1</v>
      </c>
      <c r="F8307">
        <f>IF(D8307=micro_seconds,C8307*1000,C8307)</f>
        <v>1200</v>
      </c>
    </row>
    <row r="8308" spans="1:6" x14ac:dyDescent="0.25">
      <c r="A8308">
        <v>10</v>
      </c>
      <c r="B8308" s="1" t="s">
        <v>7</v>
      </c>
      <c r="C8308">
        <v>300</v>
      </c>
      <c r="D8308" s="1" t="s">
        <v>8</v>
      </c>
      <c r="E8308">
        <v>1</v>
      </c>
      <c r="F8308">
        <f>IF(D8308=micro_seconds,C8308*1000,C8308)</f>
        <v>300</v>
      </c>
    </row>
    <row r="8309" spans="1:6" x14ac:dyDescent="0.25">
      <c r="A8309">
        <v>10</v>
      </c>
      <c r="B8309" s="1" t="s">
        <v>9</v>
      </c>
      <c r="C8309">
        <v>300</v>
      </c>
      <c r="D8309" s="1" t="s">
        <v>8</v>
      </c>
      <c r="E8309">
        <v>1</v>
      </c>
      <c r="F8309">
        <f>IF(D8309=micro_seconds,C8309*1000,C8309)</f>
        <v>300</v>
      </c>
    </row>
    <row r="8310" spans="1:6" x14ac:dyDescent="0.25">
      <c r="A8310">
        <v>100</v>
      </c>
      <c r="B8310" s="1" t="s">
        <v>5</v>
      </c>
      <c r="C8310">
        <v>1.4</v>
      </c>
      <c r="D8310" s="1" t="s">
        <v>6</v>
      </c>
      <c r="E8310">
        <v>1</v>
      </c>
      <c r="F8310">
        <f>IF(D8310=micro_seconds,C8310*1000,C8310)</f>
        <v>1400</v>
      </c>
    </row>
    <row r="8311" spans="1:6" x14ac:dyDescent="0.25">
      <c r="A8311">
        <v>100</v>
      </c>
      <c r="B8311" s="1" t="s">
        <v>7</v>
      </c>
      <c r="C8311">
        <v>300</v>
      </c>
      <c r="D8311" s="1" t="s">
        <v>8</v>
      </c>
      <c r="E8311">
        <v>1</v>
      </c>
      <c r="F8311">
        <f>IF(D8311=micro_seconds,C8311*1000,C8311)</f>
        <v>300</v>
      </c>
    </row>
    <row r="8312" spans="1:6" x14ac:dyDescent="0.25">
      <c r="A8312">
        <v>100</v>
      </c>
      <c r="B8312" s="1" t="s">
        <v>9</v>
      </c>
      <c r="C8312">
        <v>300</v>
      </c>
      <c r="D8312" s="1" t="s">
        <v>8</v>
      </c>
      <c r="E8312">
        <v>1</v>
      </c>
      <c r="F8312">
        <f>IF(D8312=micro_seconds,C8312*1000,C8312)</f>
        <v>300</v>
      </c>
    </row>
    <row r="8313" spans="1:6" x14ac:dyDescent="0.25">
      <c r="A8313">
        <v>1000</v>
      </c>
      <c r="B8313" s="1" t="s">
        <v>5</v>
      </c>
      <c r="C8313">
        <v>1.1000000000000001</v>
      </c>
      <c r="D8313" s="1" t="s">
        <v>6</v>
      </c>
      <c r="E8313">
        <v>1</v>
      </c>
      <c r="F8313">
        <f>IF(D8313=micro_seconds,C8313*1000,C8313)</f>
        <v>1100</v>
      </c>
    </row>
    <row r="8314" spans="1:6" x14ac:dyDescent="0.25">
      <c r="A8314">
        <v>1000</v>
      </c>
      <c r="B8314" s="1" t="s">
        <v>7</v>
      </c>
      <c r="C8314">
        <v>300</v>
      </c>
      <c r="D8314" s="1" t="s">
        <v>8</v>
      </c>
      <c r="E8314">
        <v>1</v>
      </c>
      <c r="F8314">
        <f>IF(D8314=micro_seconds,C8314*1000,C8314)</f>
        <v>300</v>
      </c>
    </row>
    <row r="8315" spans="1:6" x14ac:dyDescent="0.25">
      <c r="A8315">
        <v>1000</v>
      </c>
      <c r="B8315" s="1" t="s">
        <v>9</v>
      </c>
      <c r="C8315">
        <v>300</v>
      </c>
      <c r="D8315" s="1" t="s">
        <v>8</v>
      </c>
      <c r="E8315">
        <v>1</v>
      </c>
      <c r="F8315">
        <f>IF(D8315=micro_seconds,C8315*1000,C8315)</f>
        <v>300</v>
      </c>
    </row>
    <row r="8316" spans="1:6" x14ac:dyDescent="0.25">
      <c r="A8316">
        <v>10000</v>
      </c>
      <c r="B8316" s="1" t="s">
        <v>5</v>
      </c>
      <c r="C8316">
        <v>1.2</v>
      </c>
      <c r="D8316" s="1" t="s">
        <v>6</v>
      </c>
      <c r="E8316">
        <v>1</v>
      </c>
      <c r="F8316">
        <f>IF(D8316=micro_seconds,C8316*1000,C8316)</f>
        <v>1200</v>
      </c>
    </row>
    <row r="8317" spans="1:6" x14ac:dyDescent="0.25">
      <c r="A8317">
        <v>10000</v>
      </c>
      <c r="B8317" s="1" t="s">
        <v>7</v>
      </c>
      <c r="C8317">
        <v>300</v>
      </c>
      <c r="D8317" s="1" t="s">
        <v>8</v>
      </c>
      <c r="E8317">
        <v>1</v>
      </c>
      <c r="F8317">
        <f>IF(D8317=micro_seconds,C8317*1000,C8317)</f>
        <v>300</v>
      </c>
    </row>
    <row r="8318" spans="1:6" x14ac:dyDescent="0.25">
      <c r="A8318">
        <v>10000</v>
      </c>
      <c r="B8318" s="1" t="s">
        <v>9</v>
      </c>
      <c r="C8318">
        <v>300</v>
      </c>
      <c r="D8318" s="1" t="s">
        <v>8</v>
      </c>
      <c r="E8318">
        <v>1</v>
      </c>
      <c r="F8318">
        <f>IF(D8318=micro_seconds,C8318*1000,C8318)</f>
        <v>300</v>
      </c>
    </row>
    <row r="8319" spans="1:6" x14ac:dyDescent="0.25">
      <c r="A8319">
        <v>10</v>
      </c>
      <c r="B8319" s="1" t="s">
        <v>5</v>
      </c>
      <c r="C8319">
        <v>1.4</v>
      </c>
      <c r="D8319" s="1" t="s">
        <v>6</v>
      </c>
      <c r="E8319">
        <v>1</v>
      </c>
      <c r="F8319">
        <f>IF(D8319=micro_seconds,C8319*1000,C8319)</f>
        <v>1400</v>
      </c>
    </row>
    <row r="8320" spans="1:6" x14ac:dyDescent="0.25">
      <c r="A8320">
        <v>10</v>
      </c>
      <c r="B8320" s="1" t="s">
        <v>7</v>
      </c>
      <c r="C8320">
        <v>200</v>
      </c>
      <c r="D8320" s="1" t="s">
        <v>8</v>
      </c>
      <c r="E8320">
        <v>1</v>
      </c>
      <c r="F8320">
        <f>IF(D8320=micro_seconds,C8320*1000,C8320)</f>
        <v>200</v>
      </c>
    </row>
    <row r="8321" spans="1:6" x14ac:dyDescent="0.25">
      <c r="A8321">
        <v>10</v>
      </c>
      <c r="B8321" s="1" t="s">
        <v>9</v>
      </c>
      <c r="C8321">
        <v>300</v>
      </c>
      <c r="D8321" s="1" t="s">
        <v>8</v>
      </c>
      <c r="E8321">
        <v>1</v>
      </c>
      <c r="F8321">
        <f>IF(D8321=micro_seconds,C8321*1000,C8321)</f>
        <v>300</v>
      </c>
    </row>
    <row r="8322" spans="1:6" x14ac:dyDescent="0.25">
      <c r="A8322">
        <v>100</v>
      </c>
      <c r="B8322" s="1" t="s">
        <v>5</v>
      </c>
      <c r="C8322">
        <v>1.2</v>
      </c>
      <c r="D8322" s="1" t="s">
        <v>6</v>
      </c>
      <c r="E8322">
        <v>1</v>
      </c>
      <c r="F8322">
        <f>IF(D8322=micro_seconds,C8322*1000,C8322)</f>
        <v>1200</v>
      </c>
    </row>
    <row r="8323" spans="1:6" x14ac:dyDescent="0.25">
      <c r="A8323">
        <v>100</v>
      </c>
      <c r="B8323" s="1" t="s">
        <v>7</v>
      </c>
      <c r="C8323">
        <v>300</v>
      </c>
      <c r="D8323" s="1" t="s">
        <v>8</v>
      </c>
      <c r="E8323">
        <v>1</v>
      </c>
      <c r="F8323">
        <f>IF(D8323=micro_seconds,C8323*1000,C8323)</f>
        <v>300</v>
      </c>
    </row>
    <row r="8324" spans="1:6" x14ac:dyDescent="0.25">
      <c r="A8324">
        <v>100</v>
      </c>
      <c r="B8324" s="1" t="s">
        <v>9</v>
      </c>
      <c r="C8324">
        <v>0</v>
      </c>
      <c r="D8324" s="1" t="s">
        <v>8</v>
      </c>
      <c r="E8324">
        <v>1</v>
      </c>
      <c r="F8324">
        <f>IF(D8324=micro_seconds,C8324*1000,C8324)</f>
        <v>0</v>
      </c>
    </row>
    <row r="8325" spans="1:6" x14ac:dyDescent="0.25">
      <c r="A8325">
        <v>1000</v>
      </c>
      <c r="B8325" s="1" t="s">
        <v>5</v>
      </c>
      <c r="C8325">
        <v>1.5</v>
      </c>
      <c r="D8325" s="1" t="s">
        <v>6</v>
      </c>
      <c r="E8325">
        <v>1</v>
      </c>
      <c r="F8325">
        <f>IF(D8325=micro_seconds,C8325*1000,C8325)</f>
        <v>1500</v>
      </c>
    </row>
    <row r="8326" spans="1:6" x14ac:dyDescent="0.25">
      <c r="A8326">
        <v>1000</v>
      </c>
      <c r="B8326" s="1" t="s">
        <v>7</v>
      </c>
      <c r="C8326">
        <v>300</v>
      </c>
      <c r="D8326" s="1" t="s">
        <v>8</v>
      </c>
      <c r="E8326">
        <v>1</v>
      </c>
      <c r="F8326">
        <f>IF(D8326=micro_seconds,C8326*1000,C8326)</f>
        <v>300</v>
      </c>
    </row>
    <row r="8327" spans="1:6" x14ac:dyDescent="0.25">
      <c r="A8327">
        <v>1000</v>
      </c>
      <c r="B8327" s="1" t="s">
        <v>9</v>
      </c>
      <c r="C8327">
        <v>300</v>
      </c>
      <c r="D8327" s="1" t="s">
        <v>8</v>
      </c>
      <c r="E8327">
        <v>1</v>
      </c>
      <c r="F8327">
        <f>IF(D8327=micro_seconds,C8327*1000,C8327)</f>
        <v>300</v>
      </c>
    </row>
    <row r="8328" spans="1:6" x14ac:dyDescent="0.25">
      <c r="A8328">
        <v>10000</v>
      </c>
      <c r="B8328" s="1" t="s">
        <v>5</v>
      </c>
      <c r="C8328">
        <v>1.1000000000000001</v>
      </c>
      <c r="D8328" s="1" t="s">
        <v>6</v>
      </c>
      <c r="E8328">
        <v>1</v>
      </c>
      <c r="F8328">
        <f>IF(D8328=micro_seconds,C8328*1000,C8328)</f>
        <v>1100</v>
      </c>
    </row>
    <row r="8329" spans="1:6" x14ac:dyDescent="0.25">
      <c r="A8329">
        <v>10000</v>
      </c>
      <c r="B8329" s="1" t="s">
        <v>7</v>
      </c>
      <c r="C8329">
        <v>300</v>
      </c>
      <c r="D8329" s="1" t="s">
        <v>8</v>
      </c>
      <c r="E8329">
        <v>1</v>
      </c>
      <c r="F8329">
        <f>IF(D8329=micro_seconds,C8329*1000,C8329)</f>
        <v>300</v>
      </c>
    </row>
    <row r="8330" spans="1:6" x14ac:dyDescent="0.25">
      <c r="A8330">
        <v>10000</v>
      </c>
      <c r="B8330" s="1" t="s">
        <v>9</v>
      </c>
      <c r="C8330">
        <v>300</v>
      </c>
      <c r="D8330" s="1" t="s">
        <v>8</v>
      </c>
      <c r="E8330">
        <v>1</v>
      </c>
      <c r="F8330">
        <f>IF(D8330=micro_seconds,C8330*1000,C8330)</f>
        <v>300</v>
      </c>
    </row>
    <row r="8331" spans="1:6" x14ac:dyDescent="0.25">
      <c r="A8331">
        <v>10</v>
      </c>
      <c r="B8331" s="1" t="s">
        <v>5</v>
      </c>
      <c r="C8331">
        <v>1.5</v>
      </c>
      <c r="D8331" s="1" t="s">
        <v>6</v>
      </c>
      <c r="E8331">
        <v>1</v>
      </c>
      <c r="F8331">
        <f>IF(D8331=micro_seconds,C8331*1000,C8331)</f>
        <v>1500</v>
      </c>
    </row>
    <row r="8332" spans="1:6" x14ac:dyDescent="0.25">
      <c r="A8332">
        <v>10</v>
      </c>
      <c r="B8332" s="1" t="s">
        <v>7</v>
      </c>
      <c r="C8332">
        <v>300</v>
      </c>
      <c r="D8332" s="1" t="s">
        <v>8</v>
      </c>
      <c r="E8332">
        <v>1</v>
      </c>
      <c r="F8332">
        <f>IF(D8332=micro_seconds,C8332*1000,C8332)</f>
        <v>300</v>
      </c>
    </row>
    <row r="8333" spans="1:6" x14ac:dyDescent="0.25">
      <c r="A8333">
        <v>10</v>
      </c>
      <c r="B8333" s="1" t="s">
        <v>9</v>
      </c>
      <c r="C8333">
        <v>0</v>
      </c>
      <c r="D8333" s="1" t="s">
        <v>8</v>
      </c>
      <c r="E8333">
        <v>1</v>
      </c>
      <c r="F8333">
        <f>IF(D8333=micro_seconds,C8333*1000,C8333)</f>
        <v>0</v>
      </c>
    </row>
    <row r="8334" spans="1:6" x14ac:dyDescent="0.25">
      <c r="A8334">
        <v>100</v>
      </c>
      <c r="B8334" s="1" t="s">
        <v>5</v>
      </c>
      <c r="C8334">
        <v>1.2</v>
      </c>
      <c r="D8334" s="1" t="s">
        <v>6</v>
      </c>
      <c r="E8334">
        <v>1</v>
      </c>
      <c r="F8334">
        <f>IF(D8334=micro_seconds,C8334*1000,C8334)</f>
        <v>1200</v>
      </c>
    </row>
    <row r="8335" spans="1:6" x14ac:dyDescent="0.25">
      <c r="A8335">
        <v>100</v>
      </c>
      <c r="B8335" s="1" t="s">
        <v>7</v>
      </c>
      <c r="C8335">
        <v>300</v>
      </c>
      <c r="D8335" s="1" t="s">
        <v>8</v>
      </c>
      <c r="E8335">
        <v>1</v>
      </c>
      <c r="F8335">
        <f>IF(D8335=micro_seconds,C8335*1000,C8335)</f>
        <v>300</v>
      </c>
    </row>
    <row r="8336" spans="1:6" x14ac:dyDescent="0.25">
      <c r="A8336">
        <v>100</v>
      </c>
      <c r="B8336" s="1" t="s">
        <v>9</v>
      </c>
      <c r="C8336">
        <v>0</v>
      </c>
      <c r="D8336" s="1" t="s">
        <v>8</v>
      </c>
      <c r="E8336">
        <v>1</v>
      </c>
      <c r="F8336">
        <f>IF(D8336=micro_seconds,C8336*1000,C8336)</f>
        <v>0</v>
      </c>
    </row>
    <row r="8337" spans="1:6" x14ac:dyDescent="0.25">
      <c r="A8337">
        <v>1000</v>
      </c>
      <c r="B8337" s="1" t="s">
        <v>5</v>
      </c>
      <c r="C8337">
        <v>1.1000000000000001</v>
      </c>
      <c r="D8337" s="1" t="s">
        <v>6</v>
      </c>
      <c r="E8337">
        <v>1</v>
      </c>
      <c r="F8337">
        <f>IF(D8337=micro_seconds,C8337*1000,C8337)</f>
        <v>1100</v>
      </c>
    </row>
    <row r="8338" spans="1:6" x14ac:dyDescent="0.25">
      <c r="A8338">
        <v>1000</v>
      </c>
      <c r="B8338" s="1" t="s">
        <v>7</v>
      </c>
      <c r="C8338">
        <v>200</v>
      </c>
      <c r="D8338" s="1" t="s">
        <v>8</v>
      </c>
      <c r="E8338">
        <v>1</v>
      </c>
      <c r="F8338">
        <f>IF(D8338=micro_seconds,C8338*1000,C8338)</f>
        <v>200</v>
      </c>
    </row>
    <row r="8339" spans="1:6" x14ac:dyDescent="0.25">
      <c r="A8339">
        <v>1000</v>
      </c>
      <c r="B8339" s="1" t="s">
        <v>9</v>
      </c>
      <c r="C8339">
        <v>0</v>
      </c>
      <c r="D8339" s="1" t="s">
        <v>8</v>
      </c>
      <c r="E8339">
        <v>1</v>
      </c>
      <c r="F8339">
        <f>IF(D8339=micro_seconds,C8339*1000,C8339)</f>
        <v>0</v>
      </c>
    </row>
    <row r="8340" spans="1:6" x14ac:dyDescent="0.25">
      <c r="A8340">
        <v>10000</v>
      </c>
      <c r="B8340" s="1" t="s">
        <v>5</v>
      </c>
      <c r="C8340">
        <v>1.2</v>
      </c>
      <c r="D8340" s="1" t="s">
        <v>6</v>
      </c>
      <c r="E8340">
        <v>1</v>
      </c>
      <c r="F8340">
        <f>IF(D8340=micro_seconds,C8340*1000,C8340)</f>
        <v>1200</v>
      </c>
    </row>
    <row r="8341" spans="1:6" x14ac:dyDescent="0.25">
      <c r="A8341">
        <v>10000</v>
      </c>
      <c r="B8341" s="1" t="s">
        <v>7</v>
      </c>
      <c r="C8341">
        <v>300</v>
      </c>
      <c r="D8341" s="1" t="s">
        <v>8</v>
      </c>
      <c r="E8341">
        <v>1</v>
      </c>
      <c r="F8341">
        <f>IF(D8341=micro_seconds,C8341*1000,C8341)</f>
        <v>300</v>
      </c>
    </row>
    <row r="8342" spans="1:6" x14ac:dyDescent="0.25">
      <c r="A8342">
        <v>10000</v>
      </c>
      <c r="B8342" s="1" t="s">
        <v>9</v>
      </c>
      <c r="C8342">
        <v>300</v>
      </c>
      <c r="D8342" s="1" t="s">
        <v>8</v>
      </c>
      <c r="E8342">
        <v>1</v>
      </c>
      <c r="F8342">
        <f>IF(D8342=micro_seconds,C8342*1000,C8342)</f>
        <v>300</v>
      </c>
    </row>
    <row r="8343" spans="1:6" x14ac:dyDescent="0.25">
      <c r="A8343">
        <v>10</v>
      </c>
      <c r="B8343" s="1" t="s">
        <v>5</v>
      </c>
      <c r="C8343">
        <v>1.2</v>
      </c>
      <c r="D8343" s="1" t="s">
        <v>6</v>
      </c>
      <c r="E8343">
        <v>1</v>
      </c>
      <c r="F8343">
        <f>IF(D8343=micro_seconds,C8343*1000,C8343)</f>
        <v>1200</v>
      </c>
    </row>
    <row r="8344" spans="1:6" x14ac:dyDescent="0.25">
      <c r="A8344">
        <v>10</v>
      </c>
      <c r="B8344" s="1" t="s">
        <v>7</v>
      </c>
      <c r="C8344">
        <v>300</v>
      </c>
      <c r="D8344" s="1" t="s">
        <v>8</v>
      </c>
      <c r="E8344">
        <v>1</v>
      </c>
      <c r="F8344">
        <f>IF(D8344=micro_seconds,C8344*1000,C8344)</f>
        <v>300</v>
      </c>
    </row>
    <row r="8345" spans="1:6" x14ac:dyDescent="0.25">
      <c r="A8345">
        <v>10</v>
      </c>
      <c r="B8345" s="1" t="s">
        <v>9</v>
      </c>
      <c r="C8345">
        <v>300</v>
      </c>
      <c r="D8345" s="1" t="s">
        <v>8</v>
      </c>
      <c r="E8345">
        <v>1</v>
      </c>
      <c r="F8345">
        <f>IF(D8345=micro_seconds,C8345*1000,C8345)</f>
        <v>300</v>
      </c>
    </row>
    <row r="8346" spans="1:6" x14ac:dyDescent="0.25">
      <c r="A8346">
        <v>100</v>
      </c>
      <c r="B8346" s="1" t="s">
        <v>5</v>
      </c>
      <c r="C8346">
        <v>1.4</v>
      </c>
      <c r="D8346" s="1" t="s">
        <v>6</v>
      </c>
      <c r="E8346">
        <v>1</v>
      </c>
      <c r="F8346">
        <f>IF(D8346=micro_seconds,C8346*1000,C8346)</f>
        <v>1400</v>
      </c>
    </row>
    <row r="8347" spans="1:6" x14ac:dyDescent="0.25">
      <c r="A8347">
        <v>100</v>
      </c>
      <c r="B8347" s="1" t="s">
        <v>7</v>
      </c>
      <c r="C8347">
        <v>0</v>
      </c>
      <c r="D8347" s="1" t="s">
        <v>8</v>
      </c>
      <c r="E8347">
        <v>1</v>
      </c>
      <c r="F8347">
        <f>IF(D8347=micro_seconds,C8347*1000,C8347)</f>
        <v>0</v>
      </c>
    </row>
    <row r="8348" spans="1:6" x14ac:dyDescent="0.25">
      <c r="A8348">
        <v>100</v>
      </c>
      <c r="B8348" s="1" t="s">
        <v>9</v>
      </c>
      <c r="C8348">
        <v>300</v>
      </c>
      <c r="D8348" s="1" t="s">
        <v>8</v>
      </c>
      <c r="E8348">
        <v>1</v>
      </c>
      <c r="F8348">
        <f>IF(D8348=micro_seconds,C8348*1000,C8348)</f>
        <v>300</v>
      </c>
    </row>
    <row r="8349" spans="1:6" x14ac:dyDescent="0.25">
      <c r="A8349">
        <v>1000</v>
      </c>
      <c r="B8349" s="1" t="s">
        <v>5</v>
      </c>
      <c r="C8349">
        <v>1.5</v>
      </c>
      <c r="D8349" s="1" t="s">
        <v>6</v>
      </c>
      <c r="E8349">
        <v>1</v>
      </c>
      <c r="F8349">
        <f>IF(D8349=micro_seconds,C8349*1000,C8349)</f>
        <v>1500</v>
      </c>
    </row>
    <row r="8350" spans="1:6" x14ac:dyDescent="0.25">
      <c r="A8350">
        <v>1000</v>
      </c>
      <c r="B8350" s="1" t="s">
        <v>7</v>
      </c>
      <c r="C8350">
        <v>300</v>
      </c>
      <c r="D8350" s="1" t="s">
        <v>8</v>
      </c>
      <c r="E8350">
        <v>1</v>
      </c>
      <c r="F8350">
        <f>IF(D8350=micro_seconds,C8350*1000,C8350)</f>
        <v>300</v>
      </c>
    </row>
    <row r="8351" spans="1:6" x14ac:dyDescent="0.25">
      <c r="A8351">
        <v>1000</v>
      </c>
      <c r="B8351" s="1" t="s">
        <v>9</v>
      </c>
      <c r="C8351">
        <v>300</v>
      </c>
      <c r="D8351" s="1" t="s">
        <v>8</v>
      </c>
      <c r="E8351">
        <v>1</v>
      </c>
      <c r="F8351">
        <f>IF(D8351=micro_seconds,C8351*1000,C8351)</f>
        <v>300</v>
      </c>
    </row>
    <row r="8352" spans="1:6" x14ac:dyDescent="0.25">
      <c r="A8352">
        <v>10000</v>
      </c>
      <c r="B8352" s="1" t="s">
        <v>5</v>
      </c>
      <c r="C8352">
        <v>900</v>
      </c>
      <c r="D8352" s="1" t="s">
        <v>8</v>
      </c>
      <c r="E8352">
        <v>1</v>
      </c>
      <c r="F8352">
        <f>IF(D8352=micro_seconds,C8352*1000,C8352)</f>
        <v>900</v>
      </c>
    </row>
    <row r="8353" spans="1:6" x14ac:dyDescent="0.25">
      <c r="A8353">
        <v>10000</v>
      </c>
      <c r="B8353" s="1" t="s">
        <v>7</v>
      </c>
      <c r="C8353">
        <v>300</v>
      </c>
      <c r="D8353" s="1" t="s">
        <v>8</v>
      </c>
      <c r="E8353">
        <v>1</v>
      </c>
      <c r="F8353">
        <f>IF(D8353=micro_seconds,C8353*1000,C8353)</f>
        <v>300</v>
      </c>
    </row>
    <row r="8354" spans="1:6" x14ac:dyDescent="0.25">
      <c r="A8354">
        <v>10000</v>
      </c>
      <c r="B8354" s="1" t="s">
        <v>9</v>
      </c>
      <c r="C8354">
        <v>300</v>
      </c>
      <c r="D8354" s="1" t="s">
        <v>8</v>
      </c>
      <c r="E8354">
        <v>1</v>
      </c>
      <c r="F8354">
        <f>IF(D8354=micro_seconds,C8354*1000,C8354)</f>
        <v>300</v>
      </c>
    </row>
    <row r="8355" spans="1:6" x14ac:dyDescent="0.25">
      <c r="A8355">
        <v>10</v>
      </c>
      <c r="B8355" s="1" t="s">
        <v>5</v>
      </c>
      <c r="C8355">
        <v>1.5</v>
      </c>
      <c r="D8355" s="1" t="s">
        <v>6</v>
      </c>
      <c r="E8355">
        <v>1</v>
      </c>
      <c r="F8355">
        <f>IF(D8355=micro_seconds,C8355*1000,C8355)</f>
        <v>1500</v>
      </c>
    </row>
    <row r="8356" spans="1:6" x14ac:dyDescent="0.25">
      <c r="A8356">
        <v>10</v>
      </c>
      <c r="B8356" s="1" t="s">
        <v>7</v>
      </c>
      <c r="C8356">
        <v>300</v>
      </c>
      <c r="D8356" s="1" t="s">
        <v>8</v>
      </c>
      <c r="E8356">
        <v>1</v>
      </c>
      <c r="F8356">
        <f>IF(D8356=micro_seconds,C8356*1000,C8356)</f>
        <v>300</v>
      </c>
    </row>
    <row r="8357" spans="1:6" x14ac:dyDescent="0.25">
      <c r="A8357">
        <v>10</v>
      </c>
      <c r="B8357" s="1" t="s">
        <v>9</v>
      </c>
      <c r="C8357">
        <v>300</v>
      </c>
      <c r="D8357" s="1" t="s">
        <v>8</v>
      </c>
      <c r="E8357">
        <v>1</v>
      </c>
      <c r="F8357">
        <f>IF(D8357=micro_seconds,C8357*1000,C8357)</f>
        <v>300</v>
      </c>
    </row>
    <row r="8358" spans="1:6" x14ac:dyDescent="0.25">
      <c r="A8358">
        <v>100</v>
      </c>
      <c r="B8358" s="1" t="s">
        <v>5</v>
      </c>
      <c r="C8358">
        <v>1.4</v>
      </c>
      <c r="D8358" s="1" t="s">
        <v>6</v>
      </c>
      <c r="E8358">
        <v>1</v>
      </c>
      <c r="F8358">
        <f>IF(D8358=micro_seconds,C8358*1000,C8358)</f>
        <v>1400</v>
      </c>
    </row>
    <row r="8359" spans="1:6" x14ac:dyDescent="0.25">
      <c r="A8359">
        <v>100</v>
      </c>
      <c r="B8359" s="1" t="s">
        <v>7</v>
      </c>
      <c r="C8359">
        <v>0</v>
      </c>
      <c r="D8359" s="1" t="s">
        <v>8</v>
      </c>
      <c r="E8359">
        <v>1</v>
      </c>
      <c r="F8359">
        <f>IF(D8359=micro_seconds,C8359*1000,C8359)</f>
        <v>0</v>
      </c>
    </row>
    <row r="8360" spans="1:6" x14ac:dyDescent="0.25">
      <c r="A8360">
        <v>100</v>
      </c>
      <c r="B8360" s="1" t="s">
        <v>9</v>
      </c>
      <c r="C8360">
        <v>300</v>
      </c>
      <c r="D8360" s="1" t="s">
        <v>8</v>
      </c>
      <c r="E8360">
        <v>1</v>
      </c>
      <c r="F8360">
        <f>IF(D8360=micro_seconds,C8360*1000,C8360)</f>
        <v>300</v>
      </c>
    </row>
    <row r="8361" spans="1:6" x14ac:dyDescent="0.25">
      <c r="A8361">
        <v>1000</v>
      </c>
      <c r="B8361" s="1" t="s">
        <v>5</v>
      </c>
      <c r="C8361">
        <v>1.5</v>
      </c>
      <c r="D8361" s="1" t="s">
        <v>6</v>
      </c>
      <c r="E8361">
        <v>1</v>
      </c>
      <c r="F8361">
        <f>IF(D8361=micro_seconds,C8361*1000,C8361)</f>
        <v>1500</v>
      </c>
    </row>
    <row r="8362" spans="1:6" x14ac:dyDescent="0.25">
      <c r="A8362">
        <v>1000</v>
      </c>
      <c r="B8362" s="1" t="s">
        <v>7</v>
      </c>
      <c r="C8362">
        <v>300</v>
      </c>
      <c r="D8362" s="1" t="s">
        <v>8</v>
      </c>
      <c r="E8362">
        <v>1</v>
      </c>
      <c r="F8362">
        <f>IF(D8362=micro_seconds,C8362*1000,C8362)</f>
        <v>300</v>
      </c>
    </row>
    <row r="8363" spans="1:6" x14ac:dyDescent="0.25">
      <c r="A8363">
        <v>1000</v>
      </c>
      <c r="B8363" s="1" t="s">
        <v>9</v>
      </c>
      <c r="C8363">
        <v>200</v>
      </c>
      <c r="D8363" s="1" t="s">
        <v>8</v>
      </c>
      <c r="E8363">
        <v>1</v>
      </c>
      <c r="F8363">
        <f>IF(D8363=micro_seconds,C8363*1000,C8363)</f>
        <v>200</v>
      </c>
    </row>
    <row r="8364" spans="1:6" x14ac:dyDescent="0.25">
      <c r="A8364">
        <v>10000</v>
      </c>
      <c r="B8364" s="1" t="s">
        <v>5</v>
      </c>
      <c r="C8364">
        <v>1.2</v>
      </c>
      <c r="D8364" s="1" t="s">
        <v>6</v>
      </c>
      <c r="E8364">
        <v>1</v>
      </c>
      <c r="F8364">
        <f>IF(D8364=micro_seconds,C8364*1000,C8364)</f>
        <v>1200</v>
      </c>
    </row>
    <row r="8365" spans="1:6" x14ac:dyDescent="0.25">
      <c r="A8365">
        <v>10000</v>
      </c>
      <c r="B8365" s="1" t="s">
        <v>7</v>
      </c>
      <c r="C8365">
        <v>0</v>
      </c>
      <c r="D8365" s="1" t="s">
        <v>8</v>
      </c>
      <c r="E8365">
        <v>1</v>
      </c>
      <c r="F8365">
        <f>IF(D8365=micro_seconds,C8365*1000,C8365)</f>
        <v>0</v>
      </c>
    </row>
    <row r="8366" spans="1:6" x14ac:dyDescent="0.25">
      <c r="A8366">
        <v>10000</v>
      </c>
      <c r="B8366" s="1" t="s">
        <v>9</v>
      </c>
      <c r="C8366">
        <v>0</v>
      </c>
      <c r="D8366" s="1" t="s">
        <v>8</v>
      </c>
      <c r="E8366">
        <v>1</v>
      </c>
      <c r="F8366">
        <f>IF(D8366=micro_seconds,C8366*1000,C8366)</f>
        <v>0</v>
      </c>
    </row>
    <row r="8367" spans="1:6" x14ac:dyDescent="0.25">
      <c r="A8367">
        <v>10</v>
      </c>
      <c r="B8367" s="1" t="s">
        <v>5</v>
      </c>
      <c r="C8367">
        <v>1.5</v>
      </c>
      <c r="D8367" s="1" t="s">
        <v>6</v>
      </c>
      <c r="E8367">
        <v>1</v>
      </c>
      <c r="F8367">
        <f>IF(D8367=micro_seconds,C8367*1000,C8367)</f>
        <v>1500</v>
      </c>
    </row>
    <row r="8368" spans="1:6" x14ac:dyDescent="0.25">
      <c r="A8368">
        <v>10</v>
      </c>
      <c r="B8368" s="1" t="s">
        <v>7</v>
      </c>
      <c r="C8368">
        <v>0</v>
      </c>
      <c r="D8368" s="1" t="s">
        <v>8</v>
      </c>
      <c r="E8368">
        <v>1</v>
      </c>
      <c r="F8368">
        <f>IF(D8368=micro_seconds,C8368*1000,C8368)</f>
        <v>0</v>
      </c>
    </row>
    <row r="8369" spans="1:6" x14ac:dyDescent="0.25">
      <c r="A8369">
        <v>10</v>
      </c>
      <c r="B8369" s="1" t="s">
        <v>9</v>
      </c>
      <c r="C8369">
        <v>0</v>
      </c>
      <c r="D8369" s="1" t="s">
        <v>8</v>
      </c>
      <c r="E8369">
        <v>1</v>
      </c>
      <c r="F8369">
        <f>IF(D8369=micro_seconds,C8369*1000,C8369)</f>
        <v>0</v>
      </c>
    </row>
    <row r="8370" spans="1:6" x14ac:dyDescent="0.25">
      <c r="A8370">
        <v>100</v>
      </c>
      <c r="B8370" s="1" t="s">
        <v>5</v>
      </c>
      <c r="C8370">
        <v>1.5</v>
      </c>
      <c r="D8370" s="1" t="s">
        <v>6</v>
      </c>
      <c r="E8370">
        <v>1</v>
      </c>
      <c r="F8370">
        <f>IF(D8370=micro_seconds,C8370*1000,C8370)</f>
        <v>1500</v>
      </c>
    </row>
    <row r="8371" spans="1:6" x14ac:dyDescent="0.25">
      <c r="A8371">
        <v>100</v>
      </c>
      <c r="B8371" s="1" t="s">
        <v>7</v>
      </c>
      <c r="C8371">
        <v>300</v>
      </c>
      <c r="D8371" s="1" t="s">
        <v>8</v>
      </c>
      <c r="E8371">
        <v>1</v>
      </c>
      <c r="F8371">
        <f>IF(D8371=micro_seconds,C8371*1000,C8371)</f>
        <v>300</v>
      </c>
    </row>
    <row r="8372" spans="1:6" x14ac:dyDescent="0.25">
      <c r="A8372">
        <v>100</v>
      </c>
      <c r="B8372" s="1" t="s">
        <v>9</v>
      </c>
      <c r="C8372">
        <v>300</v>
      </c>
      <c r="D8372" s="1" t="s">
        <v>8</v>
      </c>
      <c r="E8372">
        <v>1</v>
      </c>
      <c r="F8372">
        <f>IF(D8372=micro_seconds,C8372*1000,C8372)</f>
        <v>300</v>
      </c>
    </row>
    <row r="8373" spans="1:6" x14ac:dyDescent="0.25">
      <c r="A8373">
        <v>1000</v>
      </c>
      <c r="B8373" s="1" t="s">
        <v>5</v>
      </c>
      <c r="C8373">
        <v>1.4</v>
      </c>
      <c r="D8373" s="1" t="s">
        <v>6</v>
      </c>
      <c r="E8373">
        <v>1</v>
      </c>
      <c r="F8373">
        <f>IF(D8373=micro_seconds,C8373*1000,C8373)</f>
        <v>1400</v>
      </c>
    </row>
    <row r="8374" spans="1:6" x14ac:dyDescent="0.25">
      <c r="A8374">
        <v>1000</v>
      </c>
      <c r="B8374" s="1" t="s">
        <v>7</v>
      </c>
      <c r="C8374">
        <v>300</v>
      </c>
      <c r="D8374" s="1" t="s">
        <v>8</v>
      </c>
      <c r="E8374">
        <v>1</v>
      </c>
      <c r="F8374">
        <f>IF(D8374=micro_seconds,C8374*1000,C8374)</f>
        <v>300</v>
      </c>
    </row>
    <row r="8375" spans="1:6" x14ac:dyDescent="0.25">
      <c r="A8375">
        <v>1000</v>
      </c>
      <c r="B8375" s="1" t="s">
        <v>9</v>
      </c>
      <c r="C8375">
        <v>300</v>
      </c>
      <c r="D8375" s="1" t="s">
        <v>8</v>
      </c>
      <c r="E8375">
        <v>1</v>
      </c>
      <c r="F8375">
        <f>IF(D8375=micro_seconds,C8375*1000,C8375)</f>
        <v>300</v>
      </c>
    </row>
    <row r="8376" spans="1:6" x14ac:dyDescent="0.25">
      <c r="A8376">
        <v>10000</v>
      </c>
      <c r="B8376" s="1" t="s">
        <v>5</v>
      </c>
      <c r="C8376">
        <v>1.2</v>
      </c>
      <c r="D8376" s="1" t="s">
        <v>6</v>
      </c>
      <c r="E8376">
        <v>1</v>
      </c>
      <c r="F8376">
        <f>IF(D8376=micro_seconds,C8376*1000,C8376)</f>
        <v>1200</v>
      </c>
    </row>
    <row r="8377" spans="1:6" x14ac:dyDescent="0.25">
      <c r="A8377">
        <v>10000</v>
      </c>
      <c r="B8377" s="1" t="s">
        <v>7</v>
      </c>
      <c r="C8377">
        <v>300</v>
      </c>
      <c r="D8377" s="1" t="s">
        <v>8</v>
      </c>
      <c r="E8377">
        <v>1</v>
      </c>
      <c r="F8377">
        <f>IF(D8377=micro_seconds,C8377*1000,C8377)</f>
        <v>300</v>
      </c>
    </row>
    <row r="8378" spans="1:6" x14ac:dyDescent="0.25">
      <c r="A8378">
        <v>10000</v>
      </c>
      <c r="B8378" s="1" t="s">
        <v>9</v>
      </c>
      <c r="C8378">
        <v>300</v>
      </c>
      <c r="D8378" s="1" t="s">
        <v>8</v>
      </c>
      <c r="E8378">
        <v>1</v>
      </c>
      <c r="F8378">
        <f>IF(D8378=micro_seconds,C8378*1000,C8378)</f>
        <v>300</v>
      </c>
    </row>
    <row r="8379" spans="1:6" x14ac:dyDescent="0.25">
      <c r="A8379">
        <v>10</v>
      </c>
      <c r="B8379" s="1" t="s">
        <v>5</v>
      </c>
      <c r="C8379">
        <v>1.2</v>
      </c>
      <c r="D8379" s="1" t="s">
        <v>6</v>
      </c>
      <c r="E8379">
        <v>1</v>
      </c>
      <c r="F8379">
        <f>IF(D8379=micro_seconds,C8379*1000,C8379)</f>
        <v>1200</v>
      </c>
    </row>
    <row r="8380" spans="1:6" x14ac:dyDescent="0.25">
      <c r="A8380">
        <v>10</v>
      </c>
      <c r="B8380" s="1" t="s">
        <v>7</v>
      </c>
      <c r="C8380">
        <v>300</v>
      </c>
      <c r="D8380" s="1" t="s">
        <v>8</v>
      </c>
      <c r="E8380">
        <v>1</v>
      </c>
      <c r="F8380">
        <f>IF(D8380=micro_seconds,C8380*1000,C8380)</f>
        <v>300</v>
      </c>
    </row>
    <row r="8381" spans="1:6" x14ac:dyDescent="0.25">
      <c r="A8381">
        <v>10</v>
      </c>
      <c r="B8381" s="1" t="s">
        <v>9</v>
      </c>
      <c r="C8381">
        <v>200</v>
      </c>
      <c r="D8381" s="1" t="s">
        <v>8</v>
      </c>
      <c r="E8381">
        <v>1</v>
      </c>
      <c r="F8381">
        <f>IF(D8381=micro_seconds,C8381*1000,C8381)</f>
        <v>200</v>
      </c>
    </row>
    <row r="8382" spans="1:6" x14ac:dyDescent="0.25">
      <c r="A8382">
        <v>100</v>
      </c>
      <c r="B8382" s="1" t="s">
        <v>5</v>
      </c>
      <c r="C8382">
        <v>1.2</v>
      </c>
      <c r="D8382" s="1" t="s">
        <v>6</v>
      </c>
      <c r="E8382">
        <v>1</v>
      </c>
      <c r="F8382">
        <f>IF(D8382=micro_seconds,C8382*1000,C8382)</f>
        <v>1200</v>
      </c>
    </row>
    <row r="8383" spans="1:6" x14ac:dyDescent="0.25">
      <c r="A8383">
        <v>100</v>
      </c>
      <c r="B8383" s="1" t="s">
        <v>7</v>
      </c>
      <c r="C8383">
        <v>300</v>
      </c>
      <c r="D8383" s="1" t="s">
        <v>8</v>
      </c>
      <c r="E8383">
        <v>1</v>
      </c>
      <c r="F8383">
        <f>IF(D8383=micro_seconds,C8383*1000,C8383)</f>
        <v>300</v>
      </c>
    </row>
    <row r="8384" spans="1:6" x14ac:dyDescent="0.25">
      <c r="A8384">
        <v>100</v>
      </c>
      <c r="B8384" s="1" t="s">
        <v>9</v>
      </c>
      <c r="C8384">
        <v>300</v>
      </c>
      <c r="D8384" s="1" t="s">
        <v>8</v>
      </c>
      <c r="E8384">
        <v>1</v>
      </c>
      <c r="F8384">
        <f>IF(D8384=micro_seconds,C8384*1000,C8384)</f>
        <v>300</v>
      </c>
    </row>
    <row r="8385" spans="1:6" x14ac:dyDescent="0.25">
      <c r="A8385">
        <v>1000</v>
      </c>
      <c r="B8385" s="1" t="s">
        <v>5</v>
      </c>
      <c r="C8385">
        <v>1.4</v>
      </c>
      <c r="D8385" s="1" t="s">
        <v>6</v>
      </c>
      <c r="E8385">
        <v>1</v>
      </c>
      <c r="F8385">
        <f>IF(D8385=micro_seconds,C8385*1000,C8385)</f>
        <v>1400</v>
      </c>
    </row>
    <row r="8386" spans="1:6" x14ac:dyDescent="0.25">
      <c r="A8386">
        <v>1000</v>
      </c>
      <c r="B8386" s="1" t="s">
        <v>7</v>
      </c>
      <c r="C8386">
        <v>300</v>
      </c>
      <c r="D8386" s="1" t="s">
        <v>8</v>
      </c>
      <c r="E8386">
        <v>1</v>
      </c>
      <c r="F8386">
        <f>IF(D8386=micro_seconds,C8386*1000,C8386)</f>
        <v>300</v>
      </c>
    </row>
    <row r="8387" spans="1:6" x14ac:dyDescent="0.25">
      <c r="A8387">
        <v>1000</v>
      </c>
      <c r="B8387" s="1" t="s">
        <v>9</v>
      </c>
      <c r="C8387">
        <v>300</v>
      </c>
      <c r="D8387" s="1" t="s">
        <v>8</v>
      </c>
      <c r="E8387">
        <v>1</v>
      </c>
      <c r="F8387">
        <f>IF(D8387=micro_seconds,C8387*1000,C8387)</f>
        <v>300</v>
      </c>
    </row>
    <row r="8388" spans="1:6" x14ac:dyDescent="0.25">
      <c r="A8388">
        <v>10000</v>
      </c>
      <c r="B8388" s="1" t="s">
        <v>5</v>
      </c>
      <c r="C8388">
        <v>1.5</v>
      </c>
      <c r="D8388" s="1" t="s">
        <v>6</v>
      </c>
      <c r="E8388">
        <v>1</v>
      </c>
      <c r="F8388">
        <f>IF(D8388=micro_seconds,C8388*1000,C8388)</f>
        <v>1500</v>
      </c>
    </row>
    <row r="8389" spans="1:6" x14ac:dyDescent="0.25">
      <c r="A8389">
        <v>10000</v>
      </c>
      <c r="B8389" s="1" t="s">
        <v>7</v>
      </c>
      <c r="C8389">
        <v>300</v>
      </c>
      <c r="D8389" s="1" t="s">
        <v>8</v>
      </c>
      <c r="E8389">
        <v>1</v>
      </c>
      <c r="F8389">
        <f>IF(D8389=micro_seconds,C8389*1000,C8389)</f>
        <v>300</v>
      </c>
    </row>
    <row r="8390" spans="1:6" x14ac:dyDescent="0.25">
      <c r="A8390">
        <v>10000</v>
      </c>
      <c r="B8390" s="1" t="s">
        <v>9</v>
      </c>
      <c r="C8390">
        <v>300</v>
      </c>
      <c r="D8390" s="1" t="s">
        <v>8</v>
      </c>
      <c r="E8390">
        <v>1</v>
      </c>
      <c r="F8390">
        <f>IF(D8390=micro_seconds,C8390*1000,C8390)</f>
        <v>300</v>
      </c>
    </row>
    <row r="8391" spans="1:6" x14ac:dyDescent="0.25">
      <c r="A8391">
        <v>10</v>
      </c>
      <c r="B8391" s="1" t="s">
        <v>5</v>
      </c>
      <c r="C8391">
        <v>1.1000000000000001</v>
      </c>
      <c r="D8391" s="1" t="s">
        <v>6</v>
      </c>
      <c r="E8391">
        <v>1</v>
      </c>
      <c r="F8391">
        <f>IF(D8391=micro_seconds,C8391*1000,C8391)</f>
        <v>1100</v>
      </c>
    </row>
    <row r="8392" spans="1:6" x14ac:dyDescent="0.25">
      <c r="A8392">
        <v>10</v>
      </c>
      <c r="B8392" s="1" t="s">
        <v>7</v>
      </c>
      <c r="C8392">
        <v>600</v>
      </c>
      <c r="D8392" s="1" t="s">
        <v>8</v>
      </c>
      <c r="E8392">
        <v>1</v>
      </c>
      <c r="F8392">
        <f>IF(D8392=micro_seconds,C8392*1000,C8392)</f>
        <v>600</v>
      </c>
    </row>
    <row r="8393" spans="1:6" x14ac:dyDescent="0.25">
      <c r="A8393">
        <v>10</v>
      </c>
      <c r="B8393" s="1" t="s">
        <v>9</v>
      </c>
      <c r="C8393">
        <v>300</v>
      </c>
      <c r="D8393" s="1" t="s">
        <v>8</v>
      </c>
      <c r="E8393">
        <v>1</v>
      </c>
      <c r="F8393">
        <f>IF(D8393=micro_seconds,C8393*1000,C8393)</f>
        <v>300</v>
      </c>
    </row>
    <row r="8394" spans="1:6" x14ac:dyDescent="0.25">
      <c r="A8394">
        <v>100</v>
      </c>
      <c r="B8394" s="1" t="s">
        <v>5</v>
      </c>
      <c r="C8394">
        <v>1.2</v>
      </c>
      <c r="D8394" s="1" t="s">
        <v>6</v>
      </c>
      <c r="E8394">
        <v>1</v>
      </c>
      <c r="F8394">
        <f>IF(D8394=micro_seconds,C8394*1000,C8394)</f>
        <v>1200</v>
      </c>
    </row>
    <row r="8395" spans="1:6" x14ac:dyDescent="0.25">
      <c r="A8395">
        <v>100</v>
      </c>
      <c r="B8395" s="1" t="s">
        <v>7</v>
      </c>
      <c r="C8395">
        <v>200</v>
      </c>
      <c r="D8395" s="1" t="s">
        <v>8</v>
      </c>
      <c r="E8395">
        <v>1</v>
      </c>
      <c r="F8395">
        <f>IF(D8395=micro_seconds,C8395*1000,C8395)</f>
        <v>200</v>
      </c>
    </row>
    <row r="8396" spans="1:6" x14ac:dyDescent="0.25">
      <c r="A8396">
        <v>100</v>
      </c>
      <c r="B8396" s="1" t="s">
        <v>9</v>
      </c>
      <c r="C8396">
        <v>300</v>
      </c>
      <c r="D8396" s="1" t="s">
        <v>8</v>
      </c>
      <c r="E8396">
        <v>1</v>
      </c>
      <c r="F8396">
        <f>IF(D8396=micro_seconds,C8396*1000,C8396)</f>
        <v>300</v>
      </c>
    </row>
    <row r="8397" spans="1:6" x14ac:dyDescent="0.25">
      <c r="A8397">
        <v>1000</v>
      </c>
      <c r="B8397" s="1" t="s">
        <v>5</v>
      </c>
      <c r="C8397">
        <v>1.2</v>
      </c>
      <c r="D8397" s="1" t="s">
        <v>6</v>
      </c>
      <c r="E8397">
        <v>1</v>
      </c>
      <c r="F8397">
        <f>IF(D8397=micro_seconds,C8397*1000,C8397)</f>
        <v>1200</v>
      </c>
    </row>
    <row r="8398" spans="1:6" x14ac:dyDescent="0.25">
      <c r="A8398">
        <v>1000</v>
      </c>
      <c r="B8398" s="1" t="s">
        <v>7</v>
      </c>
      <c r="C8398">
        <v>300</v>
      </c>
      <c r="D8398" s="1" t="s">
        <v>8</v>
      </c>
      <c r="E8398">
        <v>1</v>
      </c>
      <c r="F8398">
        <f>IF(D8398=micro_seconds,C8398*1000,C8398)</f>
        <v>300</v>
      </c>
    </row>
    <row r="8399" spans="1:6" x14ac:dyDescent="0.25">
      <c r="A8399">
        <v>1000</v>
      </c>
      <c r="B8399" s="1" t="s">
        <v>9</v>
      </c>
      <c r="C8399">
        <v>300</v>
      </c>
      <c r="D8399" s="1" t="s">
        <v>8</v>
      </c>
      <c r="E8399">
        <v>1</v>
      </c>
      <c r="F8399">
        <f>IF(D8399=micro_seconds,C8399*1000,C8399)</f>
        <v>300</v>
      </c>
    </row>
    <row r="8400" spans="1:6" x14ac:dyDescent="0.25">
      <c r="A8400">
        <v>10000</v>
      </c>
      <c r="B8400" s="1" t="s">
        <v>5</v>
      </c>
      <c r="C8400">
        <v>900</v>
      </c>
      <c r="D8400" s="1" t="s">
        <v>8</v>
      </c>
      <c r="E8400">
        <v>1</v>
      </c>
      <c r="F8400">
        <f>IF(D8400=micro_seconds,C8400*1000,C8400)</f>
        <v>900</v>
      </c>
    </row>
    <row r="8401" spans="1:6" x14ac:dyDescent="0.25">
      <c r="A8401">
        <v>10000</v>
      </c>
      <c r="B8401" s="1" t="s">
        <v>7</v>
      </c>
      <c r="C8401">
        <v>300</v>
      </c>
      <c r="D8401" s="1" t="s">
        <v>8</v>
      </c>
      <c r="E8401">
        <v>1</v>
      </c>
      <c r="F8401">
        <f>IF(D8401=micro_seconds,C8401*1000,C8401)</f>
        <v>300</v>
      </c>
    </row>
    <row r="8402" spans="1:6" x14ac:dyDescent="0.25">
      <c r="A8402">
        <v>10000</v>
      </c>
      <c r="B8402" s="1" t="s">
        <v>9</v>
      </c>
      <c r="C8402">
        <v>300</v>
      </c>
      <c r="D8402" s="1" t="s">
        <v>8</v>
      </c>
      <c r="E8402">
        <v>1</v>
      </c>
      <c r="F8402">
        <f>IF(D8402=micro_seconds,C8402*1000,C8402)</f>
        <v>300</v>
      </c>
    </row>
    <row r="8403" spans="1:6" x14ac:dyDescent="0.25">
      <c r="A8403">
        <v>10</v>
      </c>
      <c r="B8403" s="1" t="s">
        <v>5</v>
      </c>
      <c r="C8403">
        <v>1.5</v>
      </c>
      <c r="D8403" s="1" t="s">
        <v>6</v>
      </c>
      <c r="E8403">
        <v>1</v>
      </c>
      <c r="F8403">
        <f>IF(D8403=micro_seconds,C8403*1000,C8403)</f>
        <v>1500</v>
      </c>
    </row>
    <row r="8404" spans="1:6" x14ac:dyDescent="0.25">
      <c r="A8404">
        <v>10</v>
      </c>
      <c r="B8404" s="1" t="s">
        <v>7</v>
      </c>
      <c r="C8404">
        <v>300</v>
      </c>
      <c r="D8404" s="1" t="s">
        <v>8</v>
      </c>
      <c r="E8404">
        <v>1</v>
      </c>
      <c r="F8404">
        <f>IF(D8404=micro_seconds,C8404*1000,C8404)</f>
        <v>300</v>
      </c>
    </row>
    <row r="8405" spans="1:6" x14ac:dyDescent="0.25">
      <c r="A8405">
        <v>10</v>
      </c>
      <c r="B8405" s="1" t="s">
        <v>9</v>
      </c>
      <c r="C8405">
        <v>300</v>
      </c>
      <c r="D8405" s="1" t="s">
        <v>8</v>
      </c>
      <c r="E8405">
        <v>1</v>
      </c>
      <c r="F8405">
        <f>IF(D8405=micro_seconds,C8405*1000,C8405)</f>
        <v>300</v>
      </c>
    </row>
    <row r="8406" spans="1:6" x14ac:dyDescent="0.25">
      <c r="A8406">
        <v>100</v>
      </c>
      <c r="B8406" s="1" t="s">
        <v>5</v>
      </c>
      <c r="C8406">
        <v>1.2</v>
      </c>
      <c r="D8406" s="1" t="s">
        <v>6</v>
      </c>
      <c r="E8406">
        <v>1</v>
      </c>
      <c r="F8406">
        <f>IF(D8406=micro_seconds,C8406*1000,C8406)</f>
        <v>1200</v>
      </c>
    </row>
    <row r="8407" spans="1:6" x14ac:dyDescent="0.25">
      <c r="A8407">
        <v>100</v>
      </c>
      <c r="B8407" s="1" t="s">
        <v>7</v>
      </c>
      <c r="C8407">
        <v>300</v>
      </c>
      <c r="D8407" s="1" t="s">
        <v>8</v>
      </c>
      <c r="E8407">
        <v>1</v>
      </c>
      <c r="F8407">
        <f>IF(D8407=micro_seconds,C8407*1000,C8407)</f>
        <v>300</v>
      </c>
    </row>
    <row r="8408" spans="1:6" x14ac:dyDescent="0.25">
      <c r="A8408">
        <v>100</v>
      </c>
      <c r="B8408" s="1" t="s">
        <v>9</v>
      </c>
      <c r="C8408">
        <v>300</v>
      </c>
      <c r="D8408" s="1" t="s">
        <v>8</v>
      </c>
      <c r="E8408">
        <v>1</v>
      </c>
      <c r="F8408">
        <f>IF(D8408=micro_seconds,C8408*1000,C8408)</f>
        <v>300</v>
      </c>
    </row>
    <row r="8409" spans="1:6" x14ac:dyDescent="0.25">
      <c r="A8409">
        <v>1000</v>
      </c>
      <c r="B8409" s="1" t="s">
        <v>5</v>
      </c>
      <c r="C8409">
        <v>1.2</v>
      </c>
      <c r="D8409" s="1" t="s">
        <v>6</v>
      </c>
      <c r="E8409">
        <v>1</v>
      </c>
      <c r="F8409">
        <f>IF(D8409=micro_seconds,C8409*1000,C8409)</f>
        <v>1200</v>
      </c>
    </row>
    <row r="8410" spans="1:6" x14ac:dyDescent="0.25">
      <c r="A8410">
        <v>1000</v>
      </c>
      <c r="B8410" s="1" t="s">
        <v>7</v>
      </c>
      <c r="C8410">
        <v>300</v>
      </c>
      <c r="D8410" s="1" t="s">
        <v>8</v>
      </c>
      <c r="E8410">
        <v>1</v>
      </c>
      <c r="F8410">
        <f>IF(D8410=micro_seconds,C8410*1000,C8410)</f>
        <v>300</v>
      </c>
    </row>
    <row r="8411" spans="1:6" x14ac:dyDescent="0.25">
      <c r="A8411">
        <v>1000</v>
      </c>
      <c r="B8411" s="1" t="s">
        <v>9</v>
      </c>
      <c r="C8411">
        <v>300</v>
      </c>
      <c r="D8411" s="1" t="s">
        <v>8</v>
      </c>
      <c r="E8411">
        <v>1</v>
      </c>
      <c r="F8411">
        <f>IF(D8411=micro_seconds,C8411*1000,C8411)</f>
        <v>300</v>
      </c>
    </row>
    <row r="8412" spans="1:6" x14ac:dyDescent="0.25">
      <c r="A8412">
        <v>10000</v>
      </c>
      <c r="B8412" s="1" t="s">
        <v>5</v>
      </c>
      <c r="C8412">
        <v>900</v>
      </c>
      <c r="D8412" s="1" t="s">
        <v>8</v>
      </c>
      <c r="E8412">
        <v>1</v>
      </c>
      <c r="F8412">
        <f>IF(D8412=micro_seconds,C8412*1000,C8412)</f>
        <v>900</v>
      </c>
    </row>
    <row r="8413" spans="1:6" x14ac:dyDescent="0.25">
      <c r="A8413">
        <v>10000</v>
      </c>
      <c r="B8413" s="1" t="s">
        <v>7</v>
      </c>
      <c r="C8413">
        <v>600</v>
      </c>
      <c r="D8413" s="1" t="s">
        <v>8</v>
      </c>
      <c r="E8413">
        <v>1</v>
      </c>
      <c r="F8413">
        <f>IF(D8413=micro_seconds,C8413*1000,C8413)</f>
        <v>600</v>
      </c>
    </row>
    <row r="8414" spans="1:6" x14ac:dyDescent="0.25">
      <c r="A8414">
        <v>10000</v>
      </c>
      <c r="B8414" s="1" t="s">
        <v>9</v>
      </c>
      <c r="C8414">
        <v>300</v>
      </c>
      <c r="D8414" s="1" t="s">
        <v>8</v>
      </c>
      <c r="E8414">
        <v>1</v>
      </c>
      <c r="F8414">
        <f>IF(D8414=micro_seconds,C8414*1000,C8414)</f>
        <v>300</v>
      </c>
    </row>
    <row r="8415" spans="1:6" x14ac:dyDescent="0.25">
      <c r="A8415">
        <v>10</v>
      </c>
      <c r="B8415" s="1" t="s">
        <v>5</v>
      </c>
      <c r="C8415">
        <v>1.5</v>
      </c>
      <c r="D8415" s="1" t="s">
        <v>6</v>
      </c>
      <c r="E8415">
        <v>1</v>
      </c>
      <c r="F8415">
        <f>IF(D8415=micro_seconds,C8415*1000,C8415)</f>
        <v>1500</v>
      </c>
    </row>
    <row r="8416" spans="1:6" x14ac:dyDescent="0.25">
      <c r="A8416">
        <v>10</v>
      </c>
      <c r="B8416" s="1" t="s">
        <v>7</v>
      </c>
      <c r="C8416">
        <v>0</v>
      </c>
      <c r="D8416" s="1" t="s">
        <v>8</v>
      </c>
      <c r="E8416">
        <v>1</v>
      </c>
      <c r="F8416">
        <f>IF(D8416=micro_seconds,C8416*1000,C8416)</f>
        <v>0</v>
      </c>
    </row>
    <row r="8417" spans="1:6" x14ac:dyDescent="0.25">
      <c r="A8417">
        <v>10</v>
      </c>
      <c r="B8417" s="1" t="s">
        <v>9</v>
      </c>
      <c r="C8417">
        <v>0</v>
      </c>
      <c r="D8417" s="1" t="s">
        <v>8</v>
      </c>
      <c r="E8417">
        <v>1</v>
      </c>
      <c r="F8417">
        <f>IF(D8417=micro_seconds,C8417*1000,C8417)</f>
        <v>0</v>
      </c>
    </row>
    <row r="8418" spans="1:6" x14ac:dyDescent="0.25">
      <c r="A8418">
        <v>100</v>
      </c>
      <c r="B8418" s="1" t="s">
        <v>5</v>
      </c>
      <c r="C8418">
        <v>1.2</v>
      </c>
      <c r="D8418" s="1" t="s">
        <v>6</v>
      </c>
      <c r="E8418">
        <v>1</v>
      </c>
      <c r="F8418">
        <f>IF(D8418=micro_seconds,C8418*1000,C8418)</f>
        <v>1200</v>
      </c>
    </row>
    <row r="8419" spans="1:6" x14ac:dyDescent="0.25">
      <c r="A8419">
        <v>100</v>
      </c>
      <c r="B8419" s="1" t="s">
        <v>7</v>
      </c>
      <c r="C8419">
        <v>300</v>
      </c>
      <c r="D8419" s="1" t="s">
        <v>8</v>
      </c>
      <c r="E8419">
        <v>1</v>
      </c>
      <c r="F8419">
        <f>IF(D8419=micro_seconds,C8419*1000,C8419)</f>
        <v>300</v>
      </c>
    </row>
    <row r="8420" spans="1:6" x14ac:dyDescent="0.25">
      <c r="A8420">
        <v>100</v>
      </c>
      <c r="B8420" s="1" t="s">
        <v>9</v>
      </c>
      <c r="C8420">
        <v>300</v>
      </c>
      <c r="D8420" s="1" t="s">
        <v>8</v>
      </c>
      <c r="E8420">
        <v>1</v>
      </c>
      <c r="F8420">
        <f>IF(D8420=micro_seconds,C8420*1000,C8420)</f>
        <v>300</v>
      </c>
    </row>
    <row r="8421" spans="1:6" x14ac:dyDescent="0.25">
      <c r="A8421">
        <v>1000</v>
      </c>
      <c r="B8421" s="1" t="s">
        <v>5</v>
      </c>
      <c r="C8421">
        <v>1.5</v>
      </c>
      <c r="D8421" s="1" t="s">
        <v>6</v>
      </c>
      <c r="E8421">
        <v>1</v>
      </c>
      <c r="F8421">
        <f>IF(D8421=micro_seconds,C8421*1000,C8421)</f>
        <v>1500</v>
      </c>
    </row>
    <row r="8422" spans="1:6" x14ac:dyDescent="0.25">
      <c r="A8422">
        <v>1000</v>
      </c>
      <c r="B8422" s="1" t="s">
        <v>7</v>
      </c>
      <c r="C8422">
        <v>300</v>
      </c>
      <c r="D8422" s="1" t="s">
        <v>8</v>
      </c>
      <c r="E8422">
        <v>1</v>
      </c>
      <c r="F8422">
        <f>IF(D8422=micro_seconds,C8422*1000,C8422)</f>
        <v>300</v>
      </c>
    </row>
    <row r="8423" spans="1:6" x14ac:dyDescent="0.25">
      <c r="A8423">
        <v>1000</v>
      </c>
      <c r="B8423" s="1" t="s">
        <v>9</v>
      </c>
      <c r="C8423">
        <v>300</v>
      </c>
      <c r="D8423" s="1" t="s">
        <v>8</v>
      </c>
      <c r="E8423">
        <v>1</v>
      </c>
      <c r="F8423">
        <f>IF(D8423=micro_seconds,C8423*1000,C8423)</f>
        <v>300</v>
      </c>
    </row>
    <row r="8424" spans="1:6" x14ac:dyDescent="0.25">
      <c r="A8424">
        <v>10000</v>
      </c>
      <c r="B8424" s="1" t="s">
        <v>5</v>
      </c>
      <c r="C8424">
        <v>1.4</v>
      </c>
      <c r="D8424" s="1" t="s">
        <v>6</v>
      </c>
      <c r="E8424">
        <v>1</v>
      </c>
      <c r="F8424">
        <f>IF(D8424=micro_seconds,C8424*1000,C8424)</f>
        <v>1400</v>
      </c>
    </row>
    <row r="8425" spans="1:6" x14ac:dyDescent="0.25">
      <c r="A8425">
        <v>10000</v>
      </c>
      <c r="B8425" s="1" t="s">
        <v>7</v>
      </c>
      <c r="C8425">
        <v>300</v>
      </c>
      <c r="D8425" s="1" t="s">
        <v>8</v>
      </c>
      <c r="E8425">
        <v>1</v>
      </c>
      <c r="F8425">
        <f>IF(D8425=micro_seconds,C8425*1000,C8425)</f>
        <v>300</v>
      </c>
    </row>
    <row r="8426" spans="1:6" x14ac:dyDescent="0.25">
      <c r="A8426">
        <v>10000</v>
      </c>
      <c r="B8426" s="1" t="s">
        <v>9</v>
      </c>
      <c r="C8426">
        <v>300</v>
      </c>
      <c r="D8426" s="1" t="s">
        <v>8</v>
      </c>
      <c r="E8426">
        <v>1</v>
      </c>
      <c r="F8426">
        <f>IF(D8426=micro_seconds,C8426*1000,C8426)</f>
        <v>300</v>
      </c>
    </row>
    <row r="8427" spans="1:6" x14ac:dyDescent="0.25">
      <c r="A8427">
        <v>10</v>
      </c>
      <c r="B8427" s="1" t="s">
        <v>5</v>
      </c>
      <c r="C8427">
        <v>1.2</v>
      </c>
      <c r="D8427" s="1" t="s">
        <v>6</v>
      </c>
      <c r="E8427">
        <v>1</v>
      </c>
      <c r="F8427">
        <f>IF(D8427=micro_seconds,C8427*1000,C8427)</f>
        <v>1200</v>
      </c>
    </row>
    <row r="8428" spans="1:6" x14ac:dyDescent="0.25">
      <c r="A8428">
        <v>10</v>
      </c>
      <c r="B8428" s="1" t="s">
        <v>7</v>
      </c>
      <c r="C8428">
        <v>300</v>
      </c>
      <c r="D8428" s="1" t="s">
        <v>8</v>
      </c>
      <c r="E8428">
        <v>1</v>
      </c>
      <c r="F8428">
        <f>IF(D8428=micro_seconds,C8428*1000,C8428)</f>
        <v>300</v>
      </c>
    </row>
    <row r="8429" spans="1:6" x14ac:dyDescent="0.25">
      <c r="A8429">
        <v>10</v>
      </c>
      <c r="B8429" s="1" t="s">
        <v>9</v>
      </c>
      <c r="C8429">
        <v>300</v>
      </c>
      <c r="D8429" s="1" t="s">
        <v>8</v>
      </c>
      <c r="E8429">
        <v>1</v>
      </c>
      <c r="F8429">
        <f>IF(D8429=micro_seconds,C8429*1000,C8429)</f>
        <v>300</v>
      </c>
    </row>
    <row r="8430" spans="1:6" x14ac:dyDescent="0.25">
      <c r="A8430">
        <v>100</v>
      </c>
      <c r="B8430" s="1" t="s">
        <v>5</v>
      </c>
      <c r="C8430">
        <v>1.5</v>
      </c>
      <c r="D8430" s="1" t="s">
        <v>6</v>
      </c>
      <c r="E8430">
        <v>1</v>
      </c>
      <c r="F8430">
        <f>IF(D8430=micro_seconds,C8430*1000,C8430)</f>
        <v>1500</v>
      </c>
    </row>
    <row r="8431" spans="1:6" x14ac:dyDescent="0.25">
      <c r="A8431">
        <v>100</v>
      </c>
      <c r="B8431" s="1" t="s">
        <v>7</v>
      </c>
      <c r="C8431">
        <v>300</v>
      </c>
      <c r="D8431" s="1" t="s">
        <v>8</v>
      </c>
      <c r="E8431">
        <v>1</v>
      </c>
      <c r="F8431">
        <f>IF(D8431=micro_seconds,C8431*1000,C8431)</f>
        <v>300</v>
      </c>
    </row>
    <row r="8432" spans="1:6" x14ac:dyDescent="0.25">
      <c r="A8432">
        <v>100</v>
      </c>
      <c r="B8432" s="1" t="s">
        <v>9</v>
      </c>
      <c r="C8432">
        <v>300</v>
      </c>
      <c r="D8432" s="1" t="s">
        <v>8</v>
      </c>
      <c r="E8432">
        <v>1</v>
      </c>
      <c r="F8432">
        <f>IF(D8432=micro_seconds,C8432*1000,C8432)</f>
        <v>300</v>
      </c>
    </row>
    <row r="8433" spans="1:6" x14ac:dyDescent="0.25">
      <c r="A8433">
        <v>1000</v>
      </c>
      <c r="B8433" s="1" t="s">
        <v>5</v>
      </c>
      <c r="C8433">
        <v>1.2</v>
      </c>
      <c r="D8433" s="1" t="s">
        <v>6</v>
      </c>
      <c r="E8433">
        <v>1</v>
      </c>
      <c r="F8433">
        <f>IF(D8433=micro_seconds,C8433*1000,C8433)</f>
        <v>1200</v>
      </c>
    </row>
    <row r="8434" spans="1:6" x14ac:dyDescent="0.25">
      <c r="A8434">
        <v>1000</v>
      </c>
      <c r="B8434" s="1" t="s">
        <v>7</v>
      </c>
      <c r="C8434">
        <v>300</v>
      </c>
      <c r="D8434" s="1" t="s">
        <v>8</v>
      </c>
      <c r="E8434">
        <v>1</v>
      </c>
      <c r="F8434">
        <f>IF(D8434=micro_seconds,C8434*1000,C8434)</f>
        <v>300</v>
      </c>
    </row>
    <row r="8435" spans="1:6" x14ac:dyDescent="0.25">
      <c r="A8435">
        <v>1000</v>
      </c>
      <c r="B8435" s="1" t="s">
        <v>9</v>
      </c>
      <c r="C8435">
        <v>0</v>
      </c>
      <c r="D8435" s="1" t="s">
        <v>8</v>
      </c>
      <c r="E8435">
        <v>1</v>
      </c>
      <c r="F8435">
        <f>IF(D8435=micro_seconds,C8435*1000,C8435)</f>
        <v>0</v>
      </c>
    </row>
    <row r="8436" spans="1:6" x14ac:dyDescent="0.25">
      <c r="A8436">
        <v>10000</v>
      </c>
      <c r="B8436" s="1" t="s">
        <v>5</v>
      </c>
      <c r="C8436">
        <v>1.2</v>
      </c>
      <c r="D8436" s="1" t="s">
        <v>6</v>
      </c>
      <c r="E8436">
        <v>1</v>
      </c>
      <c r="F8436">
        <f>IF(D8436=micro_seconds,C8436*1000,C8436)</f>
        <v>1200</v>
      </c>
    </row>
    <row r="8437" spans="1:6" x14ac:dyDescent="0.25">
      <c r="A8437">
        <v>10000</v>
      </c>
      <c r="B8437" s="1" t="s">
        <v>7</v>
      </c>
      <c r="C8437">
        <v>300</v>
      </c>
      <c r="D8437" s="1" t="s">
        <v>8</v>
      </c>
      <c r="E8437">
        <v>1</v>
      </c>
      <c r="F8437">
        <f>IF(D8437=micro_seconds,C8437*1000,C8437)</f>
        <v>300</v>
      </c>
    </row>
    <row r="8438" spans="1:6" x14ac:dyDescent="0.25">
      <c r="A8438">
        <v>10000</v>
      </c>
      <c r="B8438" s="1" t="s">
        <v>9</v>
      </c>
      <c r="C8438">
        <v>0</v>
      </c>
      <c r="D8438" s="1" t="s">
        <v>8</v>
      </c>
      <c r="E8438">
        <v>1</v>
      </c>
      <c r="F8438">
        <f>IF(D8438=micro_seconds,C8438*1000,C8438)</f>
        <v>0</v>
      </c>
    </row>
    <row r="8439" spans="1:6" x14ac:dyDescent="0.25">
      <c r="A8439">
        <v>10</v>
      </c>
      <c r="B8439" s="1" t="s">
        <v>5</v>
      </c>
      <c r="C8439">
        <v>1.2</v>
      </c>
      <c r="D8439" s="1" t="s">
        <v>6</v>
      </c>
      <c r="E8439">
        <v>1</v>
      </c>
      <c r="F8439">
        <f>IF(D8439=micro_seconds,C8439*1000,C8439)</f>
        <v>1200</v>
      </c>
    </row>
    <row r="8440" spans="1:6" x14ac:dyDescent="0.25">
      <c r="A8440">
        <v>10</v>
      </c>
      <c r="B8440" s="1" t="s">
        <v>7</v>
      </c>
      <c r="C8440">
        <v>300</v>
      </c>
      <c r="D8440" s="1" t="s">
        <v>8</v>
      </c>
      <c r="E8440">
        <v>1</v>
      </c>
      <c r="F8440">
        <f>IF(D8440=micro_seconds,C8440*1000,C8440)</f>
        <v>300</v>
      </c>
    </row>
    <row r="8441" spans="1:6" x14ac:dyDescent="0.25">
      <c r="A8441">
        <v>10</v>
      </c>
      <c r="B8441" s="1" t="s">
        <v>9</v>
      </c>
      <c r="C8441">
        <v>300</v>
      </c>
      <c r="D8441" s="1" t="s">
        <v>8</v>
      </c>
      <c r="E8441">
        <v>1</v>
      </c>
      <c r="F8441">
        <f>IF(D8441=micro_seconds,C8441*1000,C8441)</f>
        <v>300</v>
      </c>
    </row>
    <row r="8442" spans="1:6" x14ac:dyDescent="0.25">
      <c r="A8442">
        <v>100</v>
      </c>
      <c r="B8442" s="1" t="s">
        <v>5</v>
      </c>
      <c r="C8442">
        <v>1.2</v>
      </c>
      <c r="D8442" s="1" t="s">
        <v>6</v>
      </c>
      <c r="E8442">
        <v>1</v>
      </c>
      <c r="F8442">
        <f>IF(D8442=micro_seconds,C8442*1000,C8442)</f>
        <v>1200</v>
      </c>
    </row>
    <row r="8443" spans="1:6" x14ac:dyDescent="0.25">
      <c r="A8443">
        <v>100</v>
      </c>
      <c r="B8443" s="1" t="s">
        <v>7</v>
      </c>
      <c r="C8443">
        <v>0</v>
      </c>
      <c r="D8443" s="1" t="s">
        <v>8</v>
      </c>
      <c r="E8443">
        <v>1</v>
      </c>
      <c r="F8443">
        <f>IF(D8443=micro_seconds,C8443*1000,C8443)</f>
        <v>0</v>
      </c>
    </row>
    <row r="8444" spans="1:6" x14ac:dyDescent="0.25">
      <c r="A8444">
        <v>100</v>
      </c>
      <c r="B8444" s="1" t="s">
        <v>9</v>
      </c>
      <c r="C8444">
        <v>300</v>
      </c>
      <c r="D8444" s="1" t="s">
        <v>8</v>
      </c>
      <c r="E8444">
        <v>1</v>
      </c>
      <c r="F8444">
        <f>IF(D8444=micro_seconds,C8444*1000,C8444)</f>
        <v>300</v>
      </c>
    </row>
    <row r="8445" spans="1:6" x14ac:dyDescent="0.25">
      <c r="A8445">
        <v>1000</v>
      </c>
      <c r="B8445" s="1" t="s">
        <v>5</v>
      </c>
      <c r="C8445">
        <v>1.4</v>
      </c>
      <c r="D8445" s="1" t="s">
        <v>6</v>
      </c>
      <c r="E8445">
        <v>1</v>
      </c>
      <c r="F8445">
        <f>IF(D8445=micro_seconds,C8445*1000,C8445)</f>
        <v>1400</v>
      </c>
    </row>
    <row r="8446" spans="1:6" x14ac:dyDescent="0.25">
      <c r="A8446">
        <v>1000</v>
      </c>
      <c r="B8446" s="1" t="s">
        <v>7</v>
      </c>
      <c r="C8446">
        <v>300</v>
      </c>
      <c r="D8446" s="1" t="s">
        <v>8</v>
      </c>
      <c r="E8446">
        <v>1</v>
      </c>
      <c r="F8446">
        <f>IF(D8446=micro_seconds,C8446*1000,C8446)</f>
        <v>300</v>
      </c>
    </row>
    <row r="8447" spans="1:6" x14ac:dyDescent="0.25">
      <c r="A8447">
        <v>1000</v>
      </c>
      <c r="B8447" s="1" t="s">
        <v>9</v>
      </c>
      <c r="C8447">
        <v>200</v>
      </c>
      <c r="D8447" s="1" t="s">
        <v>8</v>
      </c>
      <c r="E8447">
        <v>1</v>
      </c>
      <c r="F8447">
        <f>IF(D8447=micro_seconds,C8447*1000,C8447)</f>
        <v>200</v>
      </c>
    </row>
    <row r="8448" spans="1:6" x14ac:dyDescent="0.25">
      <c r="A8448">
        <v>10000</v>
      </c>
      <c r="B8448" s="1" t="s">
        <v>5</v>
      </c>
      <c r="C8448">
        <v>1.2</v>
      </c>
      <c r="D8448" s="1" t="s">
        <v>6</v>
      </c>
      <c r="E8448">
        <v>1</v>
      </c>
      <c r="F8448">
        <f>IF(D8448=micro_seconds,C8448*1000,C8448)</f>
        <v>1200</v>
      </c>
    </row>
    <row r="8449" spans="1:6" x14ac:dyDescent="0.25">
      <c r="A8449">
        <v>10000</v>
      </c>
      <c r="B8449" s="1" t="s">
        <v>7</v>
      </c>
      <c r="C8449">
        <v>300</v>
      </c>
      <c r="D8449" s="1" t="s">
        <v>8</v>
      </c>
      <c r="E8449">
        <v>1</v>
      </c>
      <c r="F8449">
        <f>IF(D8449=micro_seconds,C8449*1000,C8449)</f>
        <v>300</v>
      </c>
    </row>
    <row r="8450" spans="1:6" x14ac:dyDescent="0.25">
      <c r="A8450">
        <v>10000</v>
      </c>
      <c r="B8450" s="1" t="s">
        <v>9</v>
      </c>
      <c r="C8450">
        <v>0</v>
      </c>
      <c r="D8450" s="1" t="s">
        <v>8</v>
      </c>
      <c r="E8450">
        <v>1</v>
      </c>
      <c r="F8450">
        <f>IF(D8450=micro_seconds,C8450*1000,C8450)</f>
        <v>0</v>
      </c>
    </row>
    <row r="8451" spans="1:6" x14ac:dyDescent="0.25">
      <c r="A8451">
        <v>10</v>
      </c>
      <c r="B8451" s="1" t="s">
        <v>5</v>
      </c>
      <c r="C8451">
        <v>1.5</v>
      </c>
      <c r="D8451" s="1" t="s">
        <v>6</v>
      </c>
      <c r="E8451">
        <v>1</v>
      </c>
      <c r="F8451">
        <f>IF(D8451=micro_seconds,C8451*1000,C8451)</f>
        <v>1500</v>
      </c>
    </row>
    <row r="8452" spans="1:6" x14ac:dyDescent="0.25">
      <c r="A8452">
        <v>10</v>
      </c>
      <c r="B8452" s="1" t="s">
        <v>7</v>
      </c>
      <c r="C8452">
        <v>300</v>
      </c>
      <c r="D8452" s="1" t="s">
        <v>8</v>
      </c>
      <c r="E8452">
        <v>1</v>
      </c>
      <c r="F8452">
        <f>IF(D8452=micro_seconds,C8452*1000,C8452)</f>
        <v>300</v>
      </c>
    </row>
    <row r="8453" spans="1:6" x14ac:dyDescent="0.25">
      <c r="A8453">
        <v>10</v>
      </c>
      <c r="B8453" s="1" t="s">
        <v>9</v>
      </c>
      <c r="C8453">
        <v>300</v>
      </c>
      <c r="D8453" s="1" t="s">
        <v>8</v>
      </c>
      <c r="E8453">
        <v>1</v>
      </c>
      <c r="F8453">
        <f>IF(D8453=micro_seconds,C8453*1000,C8453)</f>
        <v>300</v>
      </c>
    </row>
    <row r="8454" spans="1:6" x14ac:dyDescent="0.25">
      <c r="A8454">
        <v>100</v>
      </c>
      <c r="B8454" s="1" t="s">
        <v>5</v>
      </c>
      <c r="C8454">
        <v>1.1000000000000001</v>
      </c>
      <c r="D8454" s="1" t="s">
        <v>6</v>
      </c>
      <c r="E8454">
        <v>1</v>
      </c>
      <c r="F8454">
        <f>IF(D8454=micro_seconds,C8454*1000,C8454)</f>
        <v>1100</v>
      </c>
    </row>
    <row r="8455" spans="1:6" x14ac:dyDescent="0.25">
      <c r="A8455">
        <v>100</v>
      </c>
      <c r="B8455" s="1" t="s">
        <v>7</v>
      </c>
      <c r="C8455">
        <v>200</v>
      </c>
      <c r="D8455" s="1" t="s">
        <v>8</v>
      </c>
      <c r="E8455">
        <v>1</v>
      </c>
      <c r="F8455">
        <f>IF(D8455=micro_seconds,C8455*1000,C8455)</f>
        <v>200</v>
      </c>
    </row>
    <row r="8456" spans="1:6" x14ac:dyDescent="0.25">
      <c r="A8456">
        <v>100</v>
      </c>
      <c r="B8456" s="1" t="s">
        <v>9</v>
      </c>
      <c r="C8456">
        <v>0</v>
      </c>
      <c r="D8456" s="1" t="s">
        <v>8</v>
      </c>
      <c r="E8456">
        <v>1</v>
      </c>
      <c r="F8456">
        <f>IF(D8456=micro_seconds,C8456*1000,C8456)</f>
        <v>0</v>
      </c>
    </row>
    <row r="8457" spans="1:6" x14ac:dyDescent="0.25">
      <c r="A8457">
        <v>1000</v>
      </c>
      <c r="B8457" s="1" t="s">
        <v>5</v>
      </c>
      <c r="C8457">
        <v>1.2</v>
      </c>
      <c r="D8457" s="1" t="s">
        <v>6</v>
      </c>
      <c r="E8457">
        <v>1</v>
      </c>
      <c r="F8457">
        <f>IF(D8457=micro_seconds,C8457*1000,C8457)</f>
        <v>1200</v>
      </c>
    </row>
    <row r="8458" spans="1:6" x14ac:dyDescent="0.25">
      <c r="A8458">
        <v>1000</v>
      </c>
      <c r="B8458" s="1" t="s">
        <v>7</v>
      </c>
      <c r="C8458">
        <v>300</v>
      </c>
      <c r="D8458" s="1" t="s">
        <v>8</v>
      </c>
      <c r="E8458">
        <v>1</v>
      </c>
      <c r="F8458">
        <f>IF(D8458=micro_seconds,C8458*1000,C8458)</f>
        <v>300</v>
      </c>
    </row>
    <row r="8459" spans="1:6" x14ac:dyDescent="0.25">
      <c r="A8459">
        <v>1000</v>
      </c>
      <c r="B8459" s="1" t="s">
        <v>9</v>
      </c>
      <c r="C8459">
        <v>200</v>
      </c>
      <c r="D8459" s="1" t="s">
        <v>8</v>
      </c>
      <c r="E8459">
        <v>1</v>
      </c>
      <c r="F8459">
        <f>IF(D8459=micro_seconds,C8459*1000,C8459)</f>
        <v>200</v>
      </c>
    </row>
    <row r="8460" spans="1:6" x14ac:dyDescent="0.25">
      <c r="A8460">
        <v>10000</v>
      </c>
      <c r="B8460" s="1" t="s">
        <v>5</v>
      </c>
      <c r="C8460">
        <v>1.2</v>
      </c>
      <c r="D8460" s="1" t="s">
        <v>6</v>
      </c>
      <c r="E8460">
        <v>1</v>
      </c>
      <c r="F8460">
        <f>IF(D8460=micro_seconds,C8460*1000,C8460)</f>
        <v>1200</v>
      </c>
    </row>
    <row r="8461" spans="1:6" x14ac:dyDescent="0.25">
      <c r="A8461">
        <v>10000</v>
      </c>
      <c r="B8461" s="1" t="s">
        <v>7</v>
      </c>
      <c r="C8461">
        <v>300</v>
      </c>
      <c r="D8461" s="1" t="s">
        <v>8</v>
      </c>
      <c r="E8461">
        <v>1</v>
      </c>
      <c r="F8461">
        <f>IF(D8461=micro_seconds,C8461*1000,C8461)</f>
        <v>300</v>
      </c>
    </row>
    <row r="8462" spans="1:6" x14ac:dyDescent="0.25">
      <c r="A8462">
        <v>10000</v>
      </c>
      <c r="B8462" s="1" t="s">
        <v>9</v>
      </c>
      <c r="C8462">
        <v>300</v>
      </c>
      <c r="D8462" s="1" t="s">
        <v>8</v>
      </c>
      <c r="E8462">
        <v>1</v>
      </c>
      <c r="F8462">
        <f>IF(D8462=micro_seconds,C8462*1000,C8462)</f>
        <v>300</v>
      </c>
    </row>
    <row r="8463" spans="1:6" x14ac:dyDescent="0.25">
      <c r="A8463">
        <v>10</v>
      </c>
      <c r="B8463" s="1" t="s">
        <v>5</v>
      </c>
      <c r="C8463">
        <v>1.1000000000000001</v>
      </c>
      <c r="D8463" s="1" t="s">
        <v>6</v>
      </c>
      <c r="E8463">
        <v>1</v>
      </c>
      <c r="F8463">
        <f>IF(D8463=micro_seconds,C8463*1000,C8463)</f>
        <v>1100</v>
      </c>
    </row>
    <row r="8464" spans="1:6" x14ac:dyDescent="0.25">
      <c r="A8464">
        <v>10</v>
      </c>
      <c r="B8464" s="1" t="s">
        <v>7</v>
      </c>
      <c r="C8464">
        <v>600</v>
      </c>
      <c r="D8464" s="1" t="s">
        <v>8</v>
      </c>
      <c r="E8464">
        <v>1</v>
      </c>
      <c r="F8464">
        <f>IF(D8464=micro_seconds,C8464*1000,C8464)</f>
        <v>600</v>
      </c>
    </row>
    <row r="8465" spans="1:6" x14ac:dyDescent="0.25">
      <c r="A8465">
        <v>10</v>
      </c>
      <c r="B8465" s="1" t="s">
        <v>9</v>
      </c>
      <c r="C8465">
        <v>300</v>
      </c>
      <c r="D8465" s="1" t="s">
        <v>8</v>
      </c>
      <c r="E8465">
        <v>1</v>
      </c>
      <c r="F8465">
        <f>IF(D8465=micro_seconds,C8465*1000,C8465)</f>
        <v>300</v>
      </c>
    </row>
    <row r="8466" spans="1:6" x14ac:dyDescent="0.25">
      <c r="A8466">
        <v>100</v>
      </c>
      <c r="B8466" s="1" t="s">
        <v>5</v>
      </c>
      <c r="C8466">
        <v>1.2</v>
      </c>
      <c r="D8466" s="1" t="s">
        <v>6</v>
      </c>
      <c r="E8466">
        <v>1</v>
      </c>
      <c r="F8466">
        <f>IF(D8466=micro_seconds,C8466*1000,C8466)</f>
        <v>1200</v>
      </c>
    </row>
    <row r="8467" spans="1:6" x14ac:dyDescent="0.25">
      <c r="A8467">
        <v>100</v>
      </c>
      <c r="B8467" s="1" t="s">
        <v>7</v>
      </c>
      <c r="C8467">
        <v>300</v>
      </c>
      <c r="D8467" s="1" t="s">
        <v>8</v>
      </c>
      <c r="E8467">
        <v>1</v>
      </c>
      <c r="F8467">
        <f>IF(D8467=micro_seconds,C8467*1000,C8467)</f>
        <v>300</v>
      </c>
    </row>
    <row r="8468" spans="1:6" x14ac:dyDescent="0.25">
      <c r="A8468">
        <v>100</v>
      </c>
      <c r="B8468" s="1" t="s">
        <v>9</v>
      </c>
      <c r="C8468">
        <v>300</v>
      </c>
      <c r="D8468" s="1" t="s">
        <v>8</v>
      </c>
      <c r="E8468">
        <v>1</v>
      </c>
      <c r="F8468">
        <f>IF(D8468=micro_seconds,C8468*1000,C8468)</f>
        <v>300</v>
      </c>
    </row>
    <row r="8469" spans="1:6" x14ac:dyDescent="0.25">
      <c r="A8469">
        <v>1000</v>
      </c>
      <c r="B8469" s="1" t="s">
        <v>5</v>
      </c>
      <c r="C8469">
        <v>1.2</v>
      </c>
      <c r="D8469" s="1" t="s">
        <v>6</v>
      </c>
      <c r="E8469">
        <v>1</v>
      </c>
      <c r="F8469">
        <f>IF(D8469=micro_seconds,C8469*1000,C8469)</f>
        <v>1200</v>
      </c>
    </row>
    <row r="8470" spans="1:6" x14ac:dyDescent="0.25">
      <c r="A8470">
        <v>1000</v>
      </c>
      <c r="B8470" s="1" t="s">
        <v>7</v>
      </c>
      <c r="C8470">
        <v>300</v>
      </c>
      <c r="D8470" s="1" t="s">
        <v>8</v>
      </c>
      <c r="E8470">
        <v>1</v>
      </c>
      <c r="F8470">
        <f>IF(D8470=micro_seconds,C8470*1000,C8470)</f>
        <v>300</v>
      </c>
    </row>
    <row r="8471" spans="1:6" x14ac:dyDescent="0.25">
      <c r="A8471">
        <v>1000</v>
      </c>
      <c r="B8471" s="1" t="s">
        <v>9</v>
      </c>
      <c r="C8471">
        <v>300</v>
      </c>
      <c r="D8471" s="1" t="s">
        <v>8</v>
      </c>
      <c r="E8471">
        <v>1</v>
      </c>
      <c r="F8471">
        <f>IF(D8471=micro_seconds,C8471*1000,C8471)</f>
        <v>300</v>
      </c>
    </row>
    <row r="8472" spans="1:6" x14ac:dyDescent="0.25">
      <c r="A8472">
        <v>10000</v>
      </c>
      <c r="B8472" s="1" t="s">
        <v>5</v>
      </c>
      <c r="C8472">
        <v>1.4</v>
      </c>
      <c r="D8472" s="1" t="s">
        <v>6</v>
      </c>
      <c r="E8472">
        <v>1</v>
      </c>
      <c r="F8472">
        <f>IF(D8472=micro_seconds,C8472*1000,C8472)</f>
        <v>1400</v>
      </c>
    </row>
    <row r="8473" spans="1:6" x14ac:dyDescent="0.25">
      <c r="A8473">
        <v>10000</v>
      </c>
      <c r="B8473" s="1" t="s">
        <v>7</v>
      </c>
      <c r="C8473">
        <v>200</v>
      </c>
      <c r="D8473" s="1" t="s">
        <v>8</v>
      </c>
      <c r="E8473">
        <v>1</v>
      </c>
      <c r="F8473">
        <f>IF(D8473=micro_seconds,C8473*1000,C8473)</f>
        <v>200</v>
      </c>
    </row>
    <row r="8474" spans="1:6" x14ac:dyDescent="0.25">
      <c r="A8474">
        <v>10000</v>
      </c>
      <c r="B8474" s="1" t="s">
        <v>9</v>
      </c>
      <c r="C8474">
        <v>0</v>
      </c>
      <c r="D8474" s="1" t="s">
        <v>8</v>
      </c>
      <c r="E8474">
        <v>1</v>
      </c>
      <c r="F8474">
        <f>IF(D8474=micro_seconds,C8474*1000,C8474)</f>
        <v>0</v>
      </c>
    </row>
    <row r="8475" spans="1:6" x14ac:dyDescent="0.25">
      <c r="A8475">
        <v>10</v>
      </c>
      <c r="B8475" s="1" t="s">
        <v>5</v>
      </c>
      <c r="C8475">
        <v>1.4</v>
      </c>
      <c r="D8475" s="1" t="s">
        <v>6</v>
      </c>
      <c r="E8475">
        <v>1</v>
      </c>
      <c r="F8475">
        <f>IF(D8475=micro_seconds,C8475*1000,C8475)</f>
        <v>1400</v>
      </c>
    </row>
    <row r="8476" spans="1:6" x14ac:dyDescent="0.25">
      <c r="A8476">
        <v>10</v>
      </c>
      <c r="B8476" s="1" t="s">
        <v>7</v>
      </c>
      <c r="C8476">
        <v>0</v>
      </c>
      <c r="D8476" s="1" t="s">
        <v>8</v>
      </c>
      <c r="E8476">
        <v>1</v>
      </c>
      <c r="F8476">
        <f>IF(D8476=micro_seconds,C8476*1000,C8476)</f>
        <v>0</v>
      </c>
    </row>
    <row r="8477" spans="1:6" x14ac:dyDescent="0.25">
      <c r="A8477">
        <v>10</v>
      </c>
      <c r="B8477" s="1" t="s">
        <v>9</v>
      </c>
      <c r="C8477">
        <v>300</v>
      </c>
      <c r="D8477" s="1" t="s">
        <v>8</v>
      </c>
      <c r="E8477">
        <v>1</v>
      </c>
      <c r="F8477">
        <f>IF(D8477=micro_seconds,C8477*1000,C8477)</f>
        <v>300</v>
      </c>
    </row>
    <row r="8478" spans="1:6" x14ac:dyDescent="0.25">
      <c r="A8478">
        <v>100</v>
      </c>
      <c r="B8478" s="1" t="s">
        <v>5</v>
      </c>
      <c r="C8478">
        <v>1.4</v>
      </c>
      <c r="D8478" s="1" t="s">
        <v>6</v>
      </c>
      <c r="E8478">
        <v>1</v>
      </c>
      <c r="F8478">
        <f>IF(D8478=micro_seconds,C8478*1000,C8478)</f>
        <v>1400</v>
      </c>
    </row>
    <row r="8479" spans="1:6" x14ac:dyDescent="0.25">
      <c r="A8479">
        <v>100</v>
      </c>
      <c r="B8479" s="1" t="s">
        <v>7</v>
      </c>
      <c r="C8479">
        <v>300</v>
      </c>
      <c r="D8479" s="1" t="s">
        <v>8</v>
      </c>
      <c r="E8479">
        <v>1</v>
      </c>
      <c r="F8479">
        <f>IF(D8479=micro_seconds,C8479*1000,C8479)</f>
        <v>300</v>
      </c>
    </row>
    <row r="8480" spans="1:6" x14ac:dyDescent="0.25">
      <c r="A8480">
        <v>100</v>
      </c>
      <c r="B8480" s="1" t="s">
        <v>9</v>
      </c>
      <c r="C8480">
        <v>300</v>
      </c>
      <c r="D8480" s="1" t="s">
        <v>8</v>
      </c>
      <c r="E8480">
        <v>1</v>
      </c>
      <c r="F8480">
        <f>IF(D8480=micro_seconds,C8480*1000,C8480)</f>
        <v>300</v>
      </c>
    </row>
    <row r="8481" spans="1:6" x14ac:dyDescent="0.25">
      <c r="A8481">
        <v>1000</v>
      </c>
      <c r="B8481" s="1" t="s">
        <v>5</v>
      </c>
      <c r="C8481">
        <v>1.2</v>
      </c>
      <c r="D8481" s="1" t="s">
        <v>6</v>
      </c>
      <c r="E8481">
        <v>1</v>
      </c>
      <c r="F8481">
        <f>IF(D8481=micro_seconds,C8481*1000,C8481)</f>
        <v>1200</v>
      </c>
    </row>
    <row r="8482" spans="1:6" x14ac:dyDescent="0.25">
      <c r="A8482">
        <v>1000</v>
      </c>
      <c r="B8482" s="1" t="s">
        <v>7</v>
      </c>
      <c r="C8482">
        <v>300</v>
      </c>
      <c r="D8482" s="1" t="s">
        <v>8</v>
      </c>
      <c r="E8482">
        <v>1</v>
      </c>
      <c r="F8482">
        <f>IF(D8482=micro_seconds,C8482*1000,C8482)</f>
        <v>300</v>
      </c>
    </row>
    <row r="8483" spans="1:6" x14ac:dyDescent="0.25">
      <c r="A8483">
        <v>1000</v>
      </c>
      <c r="B8483" s="1" t="s">
        <v>9</v>
      </c>
      <c r="C8483">
        <v>300</v>
      </c>
      <c r="D8483" s="1" t="s">
        <v>8</v>
      </c>
      <c r="E8483">
        <v>1</v>
      </c>
      <c r="F8483">
        <f>IF(D8483=micro_seconds,C8483*1000,C8483)</f>
        <v>300</v>
      </c>
    </row>
    <row r="8484" spans="1:6" x14ac:dyDescent="0.25">
      <c r="A8484">
        <v>10000</v>
      </c>
      <c r="B8484" s="1" t="s">
        <v>5</v>
      </c>
      <c r="C8484">
        <v>1.5</v>
      </c>
      <c r="D8484" s="1" t="s">
        <v>6</v>
      </c>
      <c r="E8484">
        <v>1</v>
      </c>
      <c r="F8484">
        <f>IF(D8484=micro_seconds,C8484*1000,C8484)</f>
        <v>1500</v>
      </c>
    </row>
    <row r="8485" spans="1:6" x14ac:dyDescent="0.25">
      <c r="A8485">
        <v>10000</v>
      </c>
      <c r="B8485" s="1" t="s">
        <v>7</v>
      </c>
      <c r="C8485">
        <v>200</v>
      </c>
      <c r="D8485" s="1" t="s">
        <v>8</v>
      </c>
      <c r="E8485">
        <v>1</v>
      </c>
      <c r="F8485">
        <f>IF(D8485=micro_seconds,C8485*1000,C8485)</f>
        <v>200</v>
      </c>
    </row>
    <row r="8486" spans="1:6" x14ac:dyDescent="0.25">
      <c r="A8486">
        <v>10000</v>
      </c>
      <c r="B8486" s="1" t="s">
        <v>9</v>
      </c>
      <c r="C8486">
        <v>300</v>
      </c>
      <c r="D8486" s="1" t="s">
        <v>8</v>
      </c>
      <c r="E8486">
        <v>1</v>
      </c>
      <c r="F8486">
        <f>IF(D8486=micro_seconds,C8486*1000,C8486)</f>
        <v>300</v>
      </c>
    </row>
    <row r="8487" spans="1:6" x14ac:dyDescent="0.25">
      <c r="A8487">
        <v>10</v>
      </c>
      <c r="B8487" s="1" t="s">
        <v>5</v>
      </c>
      <c r="C8487">
        <v>1.2</v>
      </c>
      <c r="D8487" s="1" t="s">
        <v>6</v>
      </c>
      <c r="E8487">
        <v>1</v>
      </c>
      <c r="F8487">
        <f>IF(D8487=micro_seconds,C8487*1000,C8487)</f>
        <v>1200</v>
      </c>
    </row>
    <row r="8488" spans="1:6" x14ac:dyDescent="0.25">
      <c r="A8488">
        <v>10</v>
      </c>
      <c r="B8488" s="1" t="s">
        <v>7</v>
      </c>
      <c r="C8488">
        <v>200</v>
      </c>
      <c r="D8488" s="1" t="s">
        <v>8</v>
      </c>
      <c r="E8488">
        <v>1</v>
      </c>
      <c r="F8488">
        <f>IF(D8488=micro_seconds,C8488*1000,C8488)</f>
        <v>200</v>
      </c>
    </row>
    <row r="8489" spans="1:6" x14ac:dyDescent="0.25">
      <c r="A8489">
        <v>10</v>
      </c>
      <c r="B8489" s="1" t="s">
        <v>9</v>
      </c>
      <c r="C8489">
        <v>300</v>
      </c>
      <c r="D8489" s="1" t="s">
        <v>8</v>
      </c>
      <c r="E8489">
        <v>1</v>
      </c>
      <c r="F8489">
        <f>IF(D8489=micro_seconds,C8489*1000,C8489)</f>
        <v>300</v>
      </c>
    </row>
    <row r="8490" spans="1:6" x14ac:dyDescent="0.25">
      <c r="A8490">
        <v>100</v>
      </c>
      <c r="B8490" s="1" t="s">
        <v>5</v>
      </c>
      <c r="C8490">
        <v>1.1000000000000001</v>
      </c>
      <c r="D8490" s="1" t="s">
        <v>6</v>
      </c>
      <c r="E8490">
        <v>1</v>
      </c>
      <c r="F8490">
        <f>IF(D8490=micro_seconds,C8490*1000,C8490)</f>
        <v>1100</v>
      </c>
    </row>
    <row r="8491" spans="1:6" x14ac:dyDescent="0.25">
      <c r="A8491">
        <v>100</v>
      </c>
      <c r="B8491" s="1" t="s">
        <v>7</v>
      </c>
      <c r="C8491">
        <v>300</v>
      </c>
      <c r="D8491" s="1" t="s">
        <v>8</v>
      </c>
      <c r="E8491">
        <v>1</v>
      </c>
      <c r="F8491">
        <f>IF(D8491=micro_seconds,C8491*1000,C8491)</f>
        <v>300</v>
      </c>
    </row>
    <row r="8492" spans="1:6" x14ac:dyDescent="0.25">
      <c r="A8492">
        <v>100</v>
      </c>
      <c r="B8492" s="1" t="s">
        <v>9</v>
      </c>
      <c r="C8492">
        <v>0</v>
      </c>
      <c r="D8492" s="1" t="s">
        <v>8</v>
      </c>
      <c r="E8492">
        <v>1</v>
      </c>
      <c r="F8492">
        <f>IF(D8492=micro_seconds,C8492*1000,C8492)</f>
        <v>0</v>
      </c>
    </row>
    <row r="8493" spans="1:6" x14ac:dyDescent="0.25">
      <c r="A8493">
        <v>1000</v>
      </c>
      <c r="B8493" s="1" t="s">
        <v>5</v>
      </c>
      <c r="C8493">
        <v>1.5</v>
      </c>
      <c r="D8493" s="1" t="s">
        <v>6</v>
      </c>
      <c r="E8493">
        <v>1</v>
      </c>
      <c r="F8493">
        <f>IF(D8493=micro_seconds,C8493*1000,C8493)</f>
        <v>1500</v>
      </c>
    </row>
    <row r="8494" spans="1:6" x14ac:dyDescent="0.25">
      <c r="A8494">
        <v>1000</v>
      </c>
      <c r="B8494" s="1" t="s">
        <v>7</v>
      </c>
      <c r="C8494">
        <v>300</v>
      </c>
      <c r="D8494" s="1" t="s">
        <v>8</v>
      </c>
      <c r="E8494">
        <v>1</v>
      </c>
      <c r="F8494">
        <f>IF(D8494=micro_seconds,C8494*1000,C8494)</f>
        <v>300</v>
      </c>
    </row>
    <row r="8495" spans="1:6" x14ac:dyDescent="0.25">
      <c r="A8495">
        <v>1000</v>
      </c>
      <c r="B8495" s="1" t="s">
        <v>9</v>
      </c>
      <c r="C8495">
        <v>0</v>
      </c>
      <c r="D8495" s="1" t="s">
        <v>8</v>
      </c>
      <c r="E8495">
        <v>1</v>
      </c>
      <c r="F8495">
        <f>IF(D8495=micro_seconds,C8495*1000,C8495)</f>
        <v>0</v>
      </c>
    </row>
    <row r="8496" spans="1:6" x14ac:dyDescent="0.25">
      <c r="A8496">
        <v>10000</v>
      </c>
      <c r="B8496" s="1" t="s">
        <v>5</v>
      </c>
      <c r="C8496">
        <v>1.2</v>
      </c>
      <c r="D8496" s="1" t="s">
        <v>6</v>
      </c>
      <c r="E8496">
        <v>1</v>
      </c>
      <c r="F8496">
        <f>IF(D8496=micro_seconds,C8496*1000,C8496)</f>
        <v>1200</v>
      </c>
    </row>
    <row r="8497" spans="1:6" x14ac:dyDescent="0.25">
      <c r="A8497">
        <v>10000</v>
      </c>
      <c r="B8497" s="1" t="s">
        <v>7</v>
      </c>
      <c r="C8497">
        <v>300</v>
      </c>
      <c r="D8497" s="1" t="s">
        <v>8</v>
      </c>
      <c r="E8497">
        <v>1</v>
      </c>
      <c r="F8497">
        <f>IF(D8497=micro_seconds,C8497*1000,C8497)</f>
        <v>300</v>
      </c>
    </row>
    <row r="8498" spans="1:6" x14ac:dyDescent="0.25">
      <c r="A8498">
        <v>10000</v>
      </c>
      <c r="B8498" s="1" t="s">
        <v>9</v>
      </c>
      <c r="C8498">
        <v>300</v>
      </c>
      <c r="D8498" s="1" t="s">
        <v>8</v>
      </c>
      <c r="E8498">
        <v>1</v>
      </c>
      <c r="F8498">
        <f>IF(D8498=micro_seconds,C8498*1000,C8498)</f>
        <v>300</v>
      </c>
    </row>
    <row r="8499" spans="1:6" x14ac:dyDescent="0.25">
      <c r="A8499">
        <v>10</v>
      </c>
      <c r="B8499" s="1" t="s">
        <v>5</v>
      </c>
      <c r="C8499">
        <v>1.5</v>
      </c>
      <c r="D8499" s="1" t="s">
        <v>6</v>
      </c>
      <c r="E8499">
        <v>1</v>
      </c>
      <c r="F8499">
        <f>IF(D8499=micro_seconds,C8499*1000,C8499)</f>
        <v>1500</v>
      </c>
    </row>
    <row r="8500" spans="1:6" x14ac:dyDescent="0.25">
      <c r="A8500">
        <v>10</v>
      </c>
      <c r="B8500" s="1" t="s">
        <v>7</v>
      </c>
      <c r="C8500">
        <v>300</v>
      </c>
      <c r="D8500" s="1" t="s">
        <v>8</v>
      </c>
      <c r="E8500">
        <v>1</v>
      </c>
      <c r="F8500">
        <f>IF(D8500=micro_seconds,C8500*1000,C8500)</f>
        <v>300</v>
      </c>
    </row>
    <row r="8501" spans="1:6" x14ac:dyDescent="0.25">
      <c r="A8501">
        <v>10</v>
      </c>
      <c r="B8501" s="1" t="s">
        <v>9</v>
      </c>
      <c r="C8501">
        <v>300</v>
      </c>
      <c r="D8501" s="1" t="s">
        <v>8</v>
      </c>
      <c r="E8501">
        <v>1</v>
      </c>
      <c r="F8501">
        <f>IF(D8501=micro_seconds,C8501*1000,C8501)</f>
        <v>300</v>
      </c>
    </row>
    <row r="8502" spans="1:6" x14ac:dyDescent="0.25">
      <c r="A8502">
        <v>100</v>
      </c>
      <c r="B8502" s="1" t="s">
        <v>5</v>
      </c>
      <c r="C8502">
        <v>1.2</v>
      </c>
      <c r="D8502" s="1" t="s">
        <v>6</v>
      </c>
      <c r="E8502">
        <v>1</v>
      </c>
      <c r="F8502">
        <f>IF(D8502=micro_seconds,C8502*1000,C8502)</f>
        <v>1200</v>
      </c>
    </row>
    <row r="8503" spans="1:6" x14ac:dyDescent="0.25">
      <c r="A8503">
        <v>100</v>
      </c>
      <c r="B8503" s="1" t="s">
        <v>7</v>
      </c>
      <c r="C8503">
        <v>200</v>
      </c>
      <c r="D8503" s="1" t="s">
        <v>8</v>
      </c>
      <c r="E8503">
        <v>1</v>
      </c>
      <c r="F8503">
        <f>IF(D8503=micro_seconds,C8503*1000,C8503)</f>
        <v>200</v>
      </c>
    </row>
    <row r="8504" spans="1:6" x14ac:dyDescent="0.25">
      <c r="A8504">
        <v>100</v>
      </c>
      <c r="B8504" s="1" t="s">
        <v>9</v>
      </c>
      <c r="C8504">
        <v>0</v>
      </c>
      <c r="D8504" s="1" t="s">
        <v>8</v>
      </c>
      <c r="E8504">
        <v>1</v>
      </c>
      <c r="F8504">
        <f>IF(D8504=micro_seconds,C8504*1000,C8504)</f>
        <v>0</v>
      </c>
    </row>
    <row r="8505" spans="1:6" x14ac:dyDescent="0.25">
      <c r="A8505">
        <v>1000</v>
      </c>
      <c r="B8505" s="1" t="s">
        <v>5</v>
      </c>
      <c r="C8505">
        <v>1.5</v>
      </c>
      <c r="D8505" s="1" t="s">
        <v>6</v>
      </c>
      <c r="E8505">
        <v>1</v>
      </c>
      <c r="F8505">
        <f>IF(D8505=micro_seconds,C8505*1000,C8505)</f>
        <v>1500</v>
      </c>
    </row>
    <row r="8506" spans="1:6" x14ac:dyDescent="0.25">
      <c r="A8506">
        <v>1000</v>
      </c>
      <c r="B8506" s="1" t="s">
        <v>7</v>
      </c>
      <c r="C8506">
        <v>300</v>
      </c>
      <c r="D8506" s="1" t="s">
        <v>8</v>
      </c>
      <c r="E8506">
        <v>1</v>
      </c>
      <c r="F8506">
        <f>IF(D8506=micro_seconds,C8506*1000,C8506)</f>
        <v>300</v>
      </c>
    </row>
    <row r="8507" spans="1:6" x14ac:dyDescent="0.25">
      <c r="A8507">
        <v>1000</v>
      </c>
      <c r="B8507" s="1" t="s">
        <v>9</v>
      </c>
      <c r="C8507">
        <v>0</v>
      </c>
      <c r="D8507" s="1" t="s">
        <v>8</v>
      </c>
      <c r="E8507">
        <v>1</v>
      </c>
      <c r="F8507">
        <f>IF(D8507=micro_seconds,C8507*1000,C8507)</f>
        <v>0</v>
      </c>
    </row>
    <row r="8508" spans="1:6" x14ac:dyDescent="0.25">
      <c r="A8508">
        <v>10000</v>
      </c>
      <c r="B8508" s="1" t="s">
        <v>5</v>
      </c>
      <c r="C8508">
        <v>1.5</v>
      </c>
      <c r="D8508" s="1" t="s">
        <v>6</v>
      </c>
      <c r="E8508">
        <v>1</v>
      </c>
      <c r="F8508">
        <f>IF(D8508=micro_seconds,C8508*1000,C8508)</f>
        <v>1500</v>
      </c>
    </row>
    <row r="8509" spans="1:6" x14ac:dyDescent="0.25">
      <c r="A8509">
        <v>10000</v>
      </c>
      <c r="B8509" s="1" t="s">
        <v>7</v>
      </c>
      <c r="C8509">
        <v>300</v>
      </c>
      <c r="D8509" s="1" t="s">
        <v>8</v>
      </c>
      <c r="E8509">
        <v>1</v>
      </c>
      <c r="F8509">
        <f>IF(D8509=micro_seconds,C8509*1000,C8509)</f>
        <v>300</v>
      </c>
    </row>
    <row r="8510" spans="1:6" x14ac:dyDescent="0.25">
      <c r="A8510">
        <v>10000</v>
      </c>
      <c r="B8510" s="1" t="s">
        <v>9</v>
      </c>
      <c r="C8510">
        <v>300</v>
      </c>
      <c r="D8510" s="1" t="s">
        <v>8</v>
      </c>
      <c r="E8510">
        <v>1</v>
      </c>
      <c r="F8510">
        <f>IF(D8510=micro_seconds,C8510*1000,C8510)</f>
        <v>300</v>
      </c>
    </row>
    <row r="8511" spans="1:6" x14ac:dyDescent="0.25">
      <c r="A8511">
        <v>10</v>
      </c>
      <c r="B8511" s="1" t="s">
        <v>5</v>
      </c>
      <c r="C8511">
        <v>1.5</v>
      </c>
      <c r="D8511" s="1" t="s">
        <v>6</v>
      </c>
      <c r="E8511">
        <v>1</v>
      </c>
      <c r="F8511">
        <f>IF(D8511=micro_seconds,C8511*1000,C8511)</f>
        <v>1500</v>
      </c>
    </row>
    <row r="8512" spans="1:6" x14ac:dyDescent="0.25">
      <c r="A8512">
        <v>10</v>
      </c>
      <c r="B8512" s="1" t="s">
        <v>7</v>
      </c>
      <c r="C8512">
        <v>0</v>
      </c>
      <c r="D8512" s="1" t="s">
        <v>8</v>
      </c>
      <c r="E8512">
        <v>1</v>
      </c>
      <c r="F8512">
        <f>IF(D8512=micro_seconds,C8512*1000,C8512)</f>
        <v>0</v>
      </c>
    </row>
    <row r="8513" spans="1:6" x14ac:dyDescent="0.25">
      <c r="A8513">
        <v>10</v>
      </c>
      <c r="B8513" s="1" t="s">
        <v>9</v>
      </c>
      <c r="C8513">
        <v>300</v>
      </c>
      <c r="D8513" s="1" t="s">
        <v>8</v>
      </c>
      <c r="E8513">
        <v>1</v>
      </c>
      <c r="F8513">
        <f>IF(D8513=micro_seconds,C8513*1000,C8513)</f>
        <v>300</v>
      </c>
    </row>
    <row r="8514" spans="1:6" x14ac:dyDescent="0.25">
      <c r="A8514">
        <v>100</v>
      </c>
      <c r="B8514" s="1" t="s">
        <v>5</v>
      </c>
      <c r="C8514">
        <v>1.2</v>
      </c>
      <c r="D8514" s="1" t="s">
        <v>6</v>
      </c>
      <c r="E8514">
        <v>1</v>
      </c>
      <c r="F8514">
        <f>IF(D8514=micro_seconds,C8514*1000,C8514)</f>
        <v>1200</v>
      </c>
    </row>
    <row r="8515" spans="1:6" x14ac:dyDescent="0.25">
      <c r="A8515">
        <v>100</v>
      </c>
      <c r="B8515" s="1" t="s">
        <v>7</v>
      </c>
      <c r="C8515">
        <v>300</v>
      </c>
      <c r="D8515" s="1" t="s">
        <v>8</v>
      </c>
      <c r="E8515">
        <v>1</v>
      </c>
      <c r="F8515">
        <f>IF(D8515=micro_seconds,C8515*1000,C8515)</f>
        <v>300</v>
      </c>
    </row>
    <row r="8516" spans="1:6" x14ac:dyDescent="0.25">
      <c r="A8516">
        <v>100</v>
      </c>
      <c r="B8516" s="1" t="s">
        <v>9</v>
      </c>
      <c r="C8516">
        <v>200</v>
      </c>
      <c r="D8516" s="1" t="s">
        <v>8</v>
      </c>
      <c r="E8516">
        <v>1</v>
      </c>
      <c r="F8516">
        <f>IF(D8516=micro_seconds,C8516*1000,C8516)</f>
        <v>200</v>
      </c>
    </row>
    <row r="8517" spans="1:6" x14ac:dyDescent="0.25">
      <c r="A8517">
        <v>1000</v>
      </c>
      <c r="B8517" s="1" t="s">
        <v>5</v>
      </c>
      <c r="C8517">
        <v>1.2</v>
      </c>
      <c r="D8517" s="1" t="s">
        <v>6</v>
      </c>
      <c r="E8517">
        <v>1</v>
      </c>
      <c r="F8517">
        <f>IF(D8517=micro_seconds,C8517*1000,C8517)</f>
        <v>1200</v>
      </c>
    </row>
    <row r="8518" spans="1:6" x14ac:dyDescent="0.25">
      <c r="A8518">
        <v>1000</v>
      </c>
      <c r="B8518" s="1" t="s">
        <v>7</v>
      </c>
      <c r="C8518">
        <v>300</v>
      </c>
      <c r="D8518" s="1" t="s">
        <v>8</v>
      </c>
      <c r="E8518">
        <v>1</v>
      </c>
      <c r="F8518">
        <f>IF(D8518=micro_seconds,C8518*1000,C8518)</f>
        <v>300</v>
      </c>
    </row>
    <row r="8519" spans="1:6" x14ac:dyDescent="0.25">
      <c r="A8519">
        <v>1000</v>
      </c>
      <c r="B8519" s="1" t="s">
        <v>9</v>
      </c>
      <c r="C8519">
        <v>300</v>
      </c>
      <c r="D8519" s="1" t="s">
        <v>8</v>
      </c>
      <c r="E8519">
        <v>1</v>
      </c>
      <c r="F8519">
        <f>IF(D8519=micro_seconds,C8519*1000,C8519)</f>
        <v>300</v>
      </c>
    </row>
    <row r="8520" spans="1:6" x14ac:dyDescent="0.25">
      <c r="A8520">
        <v>10000</v>
      </c>
      <c r="B8520" s="1" t="s">
        <v>5</v>
      </c>
      <c r="C8520">
        <v>1.5</v>
      </c>
      <c r="D8520" s="1" t="s">
        <v>6</v>
      </c>
      <c r="E8520">
        <v>1</v>
      </c>
      <c r="F8520">
        <f>IF(D8520=micro_seconds,C8520*1000,C8520)</f>
        <v>1500</v>
      </c>
    </row>
    <row r="8521" spans="1:6" x14ac:dyDescent="0.25">
      <c r="A8521">
        <v>10000</v>
      </c>
      <c r="B8521" s="1" t="s">
        <v>7</v>
      </c>
      <c r="C8521">
        <v>300</v>
      </c>
      <c r="D8521" s="1" t="s">
        <v>8</v>
      </c>
      <c r="E8521">
        <v>1</v>
      </c>
      <c r="F8521">
        <f>IF(D8521=micro_seconds,C8521*1000,C8521)</f>
        <v>300</v>
      </c>
    </row>
    <row r="8522" spans="1:6" x14ac:dyDescent="0.25">
      <c r="A8522">
        <v>10000</v>
      </c>
      <c r="B8522" s="1" t="s">
        <v>9</v>
      </c>
      <c r="C8522">
        <v>300</v>
      </c>
      <c r="D8522" s="1" t="s">
        <v>8</v>
      </c>
      <c r="E8522">
        <v>1</v>
      </c>
      <c r="F8522">
        <f>IF(D8522=micro_seconds,C8522*1000,C8522)</f>
        <v>300</v>
      </c>
    </row>
    <row r="8523" spans="1:6" x14ac:dyDescent="0.25">
      <c r="A8523">
        <v>10</v>
      </c>
      <c r="B8523" s="1" t="s">
        <v>5</v>
      </c>
      <c r="C8523">
        <v>1.2</v>
      </c>
      <c r="D8523" s="1" t="s">
        <v>6</v>
      </c>
      <c r="E8523">
        <v>1</v>
      </c>
      <c r="F8523">
        <f>IF(D8523=micro_seconds,C8523*1000,C8523)</f>
        <v>1200</v>
      </c>
    </row>
    <row r="8524" spans="1:6" x14ac:dyDescent="0.25">
      <c r="A8524">
        <v>10</v>
      </c>
      <c r="B8524" s="1" t="s">
        <v>7</v>
      </c>
      <c r="C8524">
        <v>300</v>
      </c>
      <c r="D8524" s="1" t="s">
        <v>8</v>
      </c>
      <c r="E8524">
        <v>1</v>
      </c>
      <c r="F8524">
        <f>IF(D8524=micro_seconds,C8524*1000,C8524)</f>
        <v>300</v>
      </c>
    </row>
    <row r="8525" spans="1:6" x14ac:dyDescent="0.25">
      <c r="A8525">
        <v>10</v>
      </c>
      <c r="B8525" s="1" t="s">
        <v>9</v>
      </c>
      <c r="C8525">
        <v>300</v>
      </c>
      <c r="D8525" s="1" t="s">
        <v>8</v>
      </c>
      <c r="E8525">
        <v>1</v>
      </c>
      <c r="F8525">
        <f>IF(D8525=micro_seconds,C8525*1000,C8525)</f>
        <v>300</v>
      </c>
    </row>
    <row r="8526" spans="1:6" x14ac:dyDescent="0.25">
      <c r="A8526">
        <v>100</v>
      </c>
      <c r="B8526" s="1" t="s">
        <v>5</v>
      </c>
      <c r="C8526">
        <v>1.2</v>
      </c>
      <c r="D8526" s="1" t="s">
        <v>6</v>
      </c>
      <c r="E8526">
        <v>1</v>
      </c>
      <c r="F8526">
        <f>IF(D8526=micro_seconds,C8526*1000,C8526)</f>
        <v>1200</v>
      </c>
    </row>
    <row r="8527" spans="1:6" x14ac:dyDescent="0.25">
      <c r="A8527">
        <v>100</v>
      </c>
      <c r="B8527" s="1" t="s">
        <v>7</v>
      </c>
      <c r="C8527">
        <v>0</v>
      </c>
      <c r="D8527" s="1" t="s">
        <v>8</v>
      </c>
      <c r="E8527">
        <v>1</v>
      </c>
      <c r="F8527">
        <f>IF(D8527=micro_seconds,C8527*1000,C8527)</f>
        <v>0</v>
      </c>
    </row>
    <row r="8528" spans="1:6" x14ac:dyDescent="0.25">
      <c r="A8528">
        <v>100</v>
      </c>
      <c r="B8528" s="1" t="s">
        <v>9</v>
      </c>
      <c r="C8528">
        <v>300</v>
      </c>
      <c r="D8528" s="1" t="s">
        <v>8</v>
      </c>
      <c r="E8528">
        <v>1</v>
      </c>
      <c r="F8528">
        <f>IF(D8528=micro_seconds,C8528*1000,C8528)</f>
        <v>300</v>
      </c>
    </row>
    <row r="8529" spans="1:6" x14ac:dyDescent="0.25">
      <c r="A8529">
        <v>1000</v>
      </c>
      <c r="B8529" s="1" t="s">
        <v>5</v>
      </c>
      <c r="C8529">
        <v>1.4</v>
      </c>
      <c r="D8529" s="1" t="s">
        <v>6</v>
      </c>
      <c r="E8529">
        <v>1</v>
      </c>
      <c r="F8529">
        <f>IF(D8529=micro_seconds,C8529*1000,C8529)</f>
        <v>1400</v>
      </c>
    </row>
    <row r="8530" spans="1:6" x14ac:dyDescent="0.25">
      <c r="A8530">
        <v>1000</v>
      </c>
      <c r="B8530" s="1" t="s">
        <v>7</v>
      </c>
      <c r="C8530">
        <v>0</v>
      </c>
      <c r="D8530" s="1" t="s">
        <v>8</v>
      </c>
      <c r="E8530">
        <v>1</v>
      </c>
      <c r="F8530">
        <f>IF(D8530=micro_seconds,C8530*1000,C8530)</f>
        <v>0</v>
      </c>
    </row>
    <row r="8531" spans="1:6" x14ac:dyDescent="0.25">
      <c r="A8531">
        <v>1000</v>
      </c>
      <c r="B8531" s="1" t="s">
        <v>9</v>
      </c>
      <c r="C8531">
        <v>0</v>
      </c>
      <c r="D8531" s="1" t="s">
        <v>8</v>
      </c>
      <c r="E8531">
        <v>1</v>
      </c>
      <c r="F8531">
        <f>IF(D8531=micro_seconds,C8531*1000,C8531)</f>
        <v>0</v>
      </c>
    </row>
    <row r="8532" spans="1:6" x14ac:dyDescent="0.25">
      <c r="A8532">
        <v>10000</v>
      </c>
      <c r="B8532" s="1" t="s">
        <v>5</v>
      </c>
      <c r="C8532">
        <v>1.5</v>
      </c>
      <c r="D8532" s="1" t="s">
        <v>6</v>
      </c>
      <c r="E8532">
        <v>1</v>
      </c>
      <c r="F8532">
        <f>IF(D8532=micro_seconds,C8532*1000,C8532)</f>
        <v>1500</v>
      </c>
    </row>
    <row r="8533" spans="1:6" x14ac:dyDescent="0.25">
      <c r="A8533">
        <v>10000</v>
      </c>
      <c r="B8533" s="1" t="s">
        <v>7</v>
      </c>
      <c r="C8533">
        <v>300</v>
      </c>
      <c r="D8533" s="1" t="s">
        <v>8</v>
      </c>
      <c r="E8533">
        <v>1</v>
      </c>
      <c r="F8533">
        <f>IF(D8533=micro_seconds,C8533*1000,C8533)</f>
        <v>300</v>
      </c>
    </row>
    <row r="8534" spans="1:6" x14ac:dyDescent="0.25">
      <c r="A8534">
        <v>10000</v>
      </c>
      <c r="B8534" s="1" t="s">
        <v>9</v>
      </c>
      <c r="C8534">
        <v>300</v>
      </c>
      <c r="D8534" s="1" t="s">
        <v>8</v>
      </c>
      <c r="E8534">
        <v>1</v>
      </c>
      <c r="F8534">
        <f>IF(D8534=micro_seconds,C8534*1000,C8534)</f>
        <v>300</v>
      </c>
    </row>
    <row r="8535" spans="1:6" x14ac:dyDescent="0.25">
      <c r="A8535">
        <v>10</v>
      </c>
      <c r="B8535" s="1" t="s">
        <v>5</v>
      </c>
      <c r="C8535">
        <v>1.2</v>
      </c>
      <c r="D8535" s="1" t="s">
        <v>6</v>
      </c>
      <c r="E8535">
        <v>1</v>
      </c>
      <c r="F8535">
        <f>IF(D8535=micro_seconds,C8535*1000,C8535)</f>
        <v>1200</v>
      </c>
    </row>
    <row r="8536" spans="1:6" x14ac:dyDescent="0.25">
      <c r="A8536">
        <v>10</v>
      </c>
      <c r="B8536" s="1" t="s">
        <v>7</v>
      </c>
      <c r="C8536">
        <v>300</v>
      </c>
      <c r="D8536" s="1" t="s">
        <v>8</v>
      </c>
      <c r="E8536">
        <v>1</v>
      </c>
      <c r="F8536">
        <f>IF(D8536=micro_seconds,C8536*1000,C8536)</f>
        <v>300</v>
      </c>
    </row>
    <row r="8537" spans="1:6" x14ac:dyDescent="0.25">
      <c r="A8537">
        <v>10</v>
      </c>
      <c r="B8537" s="1" t="s">
        <v>9</v>
      </c>
      <c r="C8537">
        <v>300</v>
      </c>
      <c r="D8537" s="1" t="s">
        <v>8</v>
      </c>
      <c r="E8537">
        <v>1</v>
      </c>
      <c r="F8537">
        <f>IF(D8537=micro_seconds,C8537*1000,C8537)</f>
        <v>300</v>
      </c>
    </row>
    <row r="8538" spans="1:6" x14ac:dyDescent="0.25">
      <c r="A8538">
        <v>100</v>
      </c>
      <c r="B8538" s="1" t="s">
        <v>5</v>
      </c>
      <c r="C8538">
        <v>1.5</v>
      </c>
      <c r="D8538" s="1" t="s">
        <v>6</v>
      </c>
      <c r="E8538">
        <v>1</v>
      </c>
      <c r="F8538">
        <f>IF(D8538=micro_seconds,C8538*1000,C8538)</f>
        <v>1500</v>
      </c>
    </row>
    <row r="8539" spans="1:6" x14ac:dyDescent="0.25">
      <c r="A8539">
        <v>100</v>
      </c>
      <c r="B8539" s="1" t="s">
        <v>7</v>
      </c>
      <c r="C8539">
        <v>300</v>
      </c>
      <c r="D8539" s="1" t="s">
        <v>8</v>
      </c>
      <c r="E8539">
        <v>1</v>
      </c>
      <c r="F8539">
        <f>IF(D8539=micro_seconds,C8539*1000,C8539)</f>
        <v>300</v>
      </c>
    </row>
    <row r="8540" spans="1:6" x14ac:dyDescent="0.25">
      <c r="A8540">
        <v>100</v>
      </c>
      <c r="B8540" s="1" t="s">
        <v>9</v>
      </c>
      <c r="C8540">
        <v>300</v>
      </c>
      <c r="D8540" s="1" t="s">
        <v>8</v>
      </c>
      <c r="E8540">
        <v>1</v>
      </c>
      <c r="F8540">
        <f>IF(D8540=micro_seconds,C8540*1000,C8540)</f>
        <v>300</v>
      </c>
    </row>
    <row r="8541" spans="1:6" x14ac:dyDescent="0.25">
      <c r="A8541">
        <v>1000</v>
      </c>
      <c r="B8541" s="1" t="s">
        <v>5</v>
      </c>
      <c r="C8541">
        <v>1.2</v>
      </c>
      <c r="D8541" s="1" t="s">
        <v>6</v>
      </c>
      <c r="E8541">
        <v>1</v>
      </c>
      <c r="F8541">
        <f>IF(D8541=micro_seconds,C8541*1000,C8541)</f>
        <v>1200</v>
      </c>
    </row>
    <row r="8542" spans="1:6" x14ac:dyDescent="0.25">
      <c r="A8542">
        <v>1000</v>
      </c>
      <c r="B8542" s="1" t="s">
        <v>7</v>
      </c>
      <c r="C8542">
        <v>0</v>
      </c>
      <c r="D8542" s="1" t="s">
        <v>8</v>
      </c>
      <c r="E8542">
        <v>1</v>
      </c>
      <c r="F8542">
        <f>IF(D8542=micro_seconds,C8542*1000,C8542)</f>
        <v>0</v>
      </c>
    </row>
    <row r="8543" spans="1:6" x14ac:dyDescent="0.25">
      <c r="A8543">
        <v>1000</v>
      </c>
      <c r="B8543" s="1" t="s">
        <v>9</v>
      </c>
      <c r="C8543">
        <v>300</v>
      </c>
      <c r="D8543" s="1" t="s">
        <v>8</v>
      </c>
      <c r="E8543">
        <v>1</v>
      </c>
      <c r="F8543">
        <f>IF(D8543=micro_seconds,C8543*1000,C8543)</f>
        <v>300</v>
      </c>
    </row>
    <row r="8544" spans="1:6" x14ac:dyDescent="0.25">
      <c r="A8544">
        <v>10000</v>
      </c>
      <c r="B8544" s="1" t="s">
        <v>5</v>
      </c>
      <c r="C8544">
        <v>1.1000000000000001</v>
      </c>
      <c r="D8544" s="1" t="s">
        <v>6</v>
      </c>
      <c r="E8544">
        <v>1</v>
      </c>
      <c r="F8544">
        <f>IF(D8544=micro_seconds,C8544*1000,C8544)</f>
        <v>1100</v>
      </c>
    </row>
    <row r="8545" spans="1:6" x14ac:dyDescent="0.25">
      <c r="A8545">
        <v>10000</v>
      </c>
      <c r="B8545" s="1" t="s">
        <v>7</v>
      </c>
      <c r="C8545">
        <v>300</v>
      </c>
      <c r="D8545" s="1" t="s">
        <v>8</v>
      </c>
      <c r="E8545">
        <v>1</v>
      </c>
      <c r="F8545">
        <f>IF(D8545=micro_seconds,C8545*1000,C8545)</f>
        <v>300</v>
      </c>
    </row>
    <row r="8546" spans="1:6" x14ac:dyDescent="0.25">
      <c r="A8546">
        <v>10000</v>
      </c>
      <c r="B8546" s="1" t="s">
        <v>9</v>
      </c>
      <c r="C8546">
        <v>0</v>
      </c>
      <c r="D8546" s="1" t="s">
        <v>8</v>
      </c>
      <c r="E8546">
        <v>1</v>
      </c>
      <c r="F8546">
        <f>IF(D8546=micro_seconds,C8546*1000,C8546)</f>
        <v>0</v>
      </c>
    </row>
    <row r="8547" spans="1:6" x14ac:dyDescent="0.25">
      <c r="A8547">
        <v>10</v>
      </c>
      <c r="B8547" s="1" t="s">
        <v>5</v>
      </c>
      <c r="C8547">
        <v>1.1000000000000001</v>
      </c>
      <c r="D8547" s="1" t="s">
        <v>6</v>
      </c>
      <c r="E8547">
        <v>1</v>
      </c>
      <c r="F8547">
        <f>IF(D8547=micro_seconds,C8547*1000,C8547)</f>
        <v>1100</v>
      </c>
    </row>
    <row r="8548" spans="1:6" x14ac:dyDescent="0.25">
      <c r="A8548">
        <v>10</v>
      </c>
      <c r="B8548" s="1" t="s">
        <v>7</v>
      </c>
      <c r="C8548">
        <v>300</v>
      </c>
      <c r="D8548" s="1" t="s">
        <v>8</v>
      </c>
      <c r="E8548">
        <v>1</v>
      </c>
      <c r="F8548">
        <f>IF(D8548=micro_seconds,C8548*1000,C8548)</f>
        <v>300</v>
      </c>
    </row>
    <row r="8549" spans="1:6" x14ac:dyDescent="0.25">
      <c r="A8549">
        <v>10</v>
      </c>
      <c r="B8549" s="1" t="s">
        <v>9</v>
      </c>
      <c r="C8549">
        <v>0</v>
      </c>
      <c r="D8549" s="1" t="s">
        <v>8</v>
      </c>
      <c r="E8549">
        <v>1</v>
      </c>
      <c r="F8549">
        <f>IF(D8549=micro_seconds,C8549*1000,C8549)</f>
        <v>0</v>
      </c>
    </row>
    <row r="8550" spans="1:6" x14ac:dyDescent="0.25">
      <c r="A8550">
        <v>100</v>
      </c>
      <c r="B8550" s="1" t="s">
        <v>5</v>
      </c>
      <c r="C8550">
        <v>1.1000000000000001</v>
      </c>
      <c r="D8550" s="1" t="s">
        <v>6</v>
      </c>
      <c r="E8550">
        <v>1</v>
      </c>
      <c r="F8550">
        <f>IF(D8550=micro_seconds,C8550*1000,C8550)</f>
        <v>1100</v>
      </c>
    </row>
    <row r="8551" spans="1:6" x14ac:dyDescent="0.25">
      <c r="A8551">
        <v>100</v>
      </c>
      <c r="B8551" s="1" t="s">
        <v>7</v>
      </c>
      <c r="C8551">
        <v>300</v>
      </c>
      <c r="D8551" s="1" t="s">
        <v>8</v>
      </c>
      <c r="E8551">
        <v>1</v>
      </c>
      <c r="F8551">
        <f>IF(D8551=micro_seconds,C8551*1000,C8551)</f>
        <v>300</v>
      </c>
    </row>
    <row r="8552" spans="1:6" x14ac:dyDescent="0.25">
      <c r="A8552">
        <v>100</v>
      </c>
      <c r="B8552" s="1" t="s">
        <v>9</v>
      </c>
      <c r="C8552">
        <v>200</v>
      </c>
      <c r="D8552" s="1" t="s">
        <v>8</v>
      </c>
      <c r="E8552">
        <v>1</v>
      </c>
      <c r="F8552">
        <f>IF(D8552=micro_seconds,C8552*1000,C8552)</f>
        <v>200</v>
      </c>
    </row>
    <row r="8553" spans="1:6" x14ac:dyDescent="0.25">
      <c r="A8553">
        <v>1000</v>
      </c>
      <c r="B8553" s="1" t="s">
        <v>5</v>
      </c>
      <c r="C8553">
        <v>1.2</v>
      </c>
      <c r="D8553" s="1" t="s">
        <v>6</v>
      </c>
      <c r="E8553">
        <v>1</v>
      </c>
      <c r="F8553">
        <f>IF(D8553=micro_seconds,C8553*1000,C8553)</f>
        <v>1200</v>
      </c>
    </row>
    <row r="8554" spans="1:6" x14ac:dyDescent="0.25">
      <c r="A8554">
        <v>1000</v>
      </c>
      <c r="B8554" s="1" t="s">
        <v>7</v>
      </c>
      <c r="C8554">
        <v>300</v>
      </c>
      <c r="D8554" s="1" t="s">
        <v>8</v>
      </c>
      <c r="E8554">
        <v>1</v>
      </c>
      <c r="F8554">
        <f>IF(D8554=micro_seconds,C8554*1000,C8554)</f>
        <v>300</v>
      </c>
    </row>
    <row r="8555" spans="1:6" x14ac:dyDescent="0.25">
      <c r="A8555">
        <v>1000</v>
      </c>
      <c r="B8555" s="1" t="s">
        <v>9</v>
      </c>
      <c r="C8555">
        <v>300</v>
      </c>
      <c r="D8555" s="1" t="s">
        <v>8</v>
      </c>
      <c r="E8555">
        <v>1</v>
      </c>
      <c r="F8555">
        <f>IF(D8555=micro_seconds,C8555*1000,C8555)</f>
        <v>300</v>
      </c>
    </row>
    <row r="8556" spans="1:6" x14ac:dyDescent="0.25">
      <c r="A8556">
        <v>10000</v>
      </c>
      <c r="B8556" s="1" t="s">
        <v>5</v>
      </c>
      <c r="C8556">
        <v>1.2</v>
      </c>
      <c r="D8556" s="1" t="s">
        <v>6</v>
      </c>
      <c r="E8556">
        <v>1</v>
      </c>
      <c r="F8556">
        <f>IF(D8556=micro_seconds,C8556*1000,C8556)</f>
        <v>1200</v>
      </c>
    </row>
    <row r="8557" spans="1:6" x14ac:dyDescent="0.25">
      <c r="A8557">
        <v>10000</v>
      </c>
      <c r="B8557" s="1" t="s">
        <v>7</v>
      </c>
      <c r="C8557">
        <v>300</v>
      </c>
      <c r="D8557" s="1" t="s">
        <v>8</v>
      </c>
      <c r="E8557">
        <v>1</v>
      </c>
      <c r="F8557">
        <f>IF(D8557=micro_seconds,C8557*1000,C8557)</f>
        <v>300</v>
      </c>
    </row>
    <row r="8558" spans="1:6" x14ac:dyDescent="0.25">
      <c r="A8558">
        <v>10000</v>
      </c>
      <c r="B8558" s="1" t="s">
        <v>9</v>
      </c>
      <c r="C8558">
        <v>0</v>
      </c>
      <c r="D8558" s="1" t="s">
        <v>8</v>
      </c>
      <c r="E8558">
        <v>1</v>
      </c>
      <c r="F8558">
        <f>IF(D8558=micro_seconds,C8558*1000,C8558)</f>
        <v>0</v>
      </c>
    </row>
    <row r="8559" spans="1:6" x14ac:dyDescent="0.25">
      <c r="A8559">
        <v>10</v>
      </c>
      <c r="B8559" s="1" t="s">
        <v>5</v>
      </c>
      <c r="C8559">
        <v>900</v>
      </c>
      <c r="D8559" s="1" t="s">
        <v>8</v>
      </c>
      <c r="E8559">
        <v>1</v>
      </c>
      <c r="F8559">
        <f>IF(D8559=micro_seconds,C8559*1000,C8559)</f>
        <v>900</v>
      </c>
    </row>
    <row r="8560" spans="1:6" x14ac:dyDescent="0.25">
      <c r="A8560">
        <v>10</v>
      </c>
      <c r="B8560" s="1" t="s">
        <v>7</v>
      </c>
      <c r="C8560">
        <v>300</v>
      </c>
      <c r="D8560" s="1" t="s">
        <v>8</v>
      </c>
      <c r="E8560">
        <v>1</v>
      </c>
      <c r="F8560">
        <f>IF(D8560=micro_seconds,C8560*1000,C8560)</f>
        <v>300</v>
      </c>
    </row>
    <row r="8561" spans="1:6" x14ac:dyDescent="0.25">
      <c r="A8561">
        <v>10</v>
      </c>
      <c r="B8561" s="1" t="s">
        <v>9</v>
      </c>
      <c r="C8561">
        <v>300</v>
      </c>
      <c r="D8561" s="1" t="s">
        <v>8</v>
      </c>
      <c r="E8561">
        <v>1</v>
      </c>
      <c r="F8561">
        <f>IF(D8561=micro_seconds,C8561*1000,C8561)</f>
        <v>300</v>
      </c>
    </row>
    <row r="8562" spans="1:6" x14ac:dyDescent="0.25">
      <c r="A8562">
        <v>100</v>
      </c>
      <c r="B8562" s="1" t="s">
        <v>5</v>
      </c>
      <c r="C8562">
        <v>1.2</v>
      </c>
      <c r="D8562" s="1" t="s">
        <v>6</v>
      </c>
      <c r="E8562">
        <v>1</v>
      </c>
      <c r="F8562">
        <f>IF(D8562=micro_seconds,C8562*1000,C8562)</f>
        <v>1200</v>
      </c>
    </row>
    <row r="8563" spans="1:6" x14ac:dyDescent="0.25">
      <c r="A8563">
        <v>100</v>
      </c>
      <c r="B8563" s="1" t="s">
        <v>7</v>
      </c>
      <c r="C8563">
        <v>300</v>
      </c>
      <c r="D8563" s="1" t="s">
        <v>8</v>
      </c>
      <c r="E8563">
        <v>1</v>
      </c>
      <c r="F8563">
        <f>IF(D8563=micro_seconds,C8563*1000,C8563)</f>
        <v>300</v>
      </c>
    </row>
    <row r="8564" spans="1:6" x14ac:dyDescent="0.25">
      <c r="A8564">
        <v>100</v>
      </c>
      <c r="B8564" s="1" t="s">
        <v>9</v>
      </c>
      <c r="C8564">
        <v>300</v>
      </c>
      <c r="D8564" s="1" t="s">
        <v>8</v>
      </c>
      <c r="E8564">
        <v>1</v>
      </c>
      <c r="F8564">
        <f>IF(D8564=micro_seconds,C8564*1000,C8564)</f>
        <v>300</v>
      </c>
    </row>
    <row r="8565" spans="1:6" x14ac:dyDescent="0.25">
      <c r="A8565">
        <v>1000</v>
      </c>
      <c r="B8565" s="1" t="s">
        <v>5</v>
      </c>
      <c r="C8565">
        <v>1.2</v>
      </c>
      <c r="D8565" s="1" t="s">
        <v>6</v>
      </c>
      <c r="E8565">
        <v>1</v>
      </c>
      <c r="F8565">
        <f>IF(D8565=micro_seconds,C8565*1000,C8565)</f>
        <v>1200</v>
      </c>
    </row>
    <row r="8566" spans="1:6" x14ac:dyDescent="0.25">
      <c r="A8566">
        <v>1000</v>
      </c>
      <c r="B8566" s="1" t="s">
        <v>7</v>
      </c>
      <c r="C8566">
        <v>0</v>
      </c>
      <c r="D8566" s="1" t="s">
        <v>8</v>
      </c>
      <c r="E8566">
        <v>1</v>
      </c>
      <c r="F8566">
        <f>IF(D8566=micro_seconds,C8566*1000,C8566)</f>
        <v>0</v>
      </c>
    </row>
    <row r="8567" spans="1:6" x14ac:dyDescent="0.25">
      <c r="A8567">
        <v>1000</v>
      </c>
      <c r="B8567" s="1" t="s">
        <v>9</v>
      </c>
      <c r="C8567">
        <v>300</v>
      </c>
      <c r="D8567" s="1" t="s">
        <v>8</v>
      </c>
      <c r="E8567">
        <v>1</v>
      </c>
      <c r="F8567">
        <f>IF(D8567=micro_seconds,C8567*1000,C8567)</f>
        <v>300</v>
      </c>
    </row>
    <row r="8568" spans="1:6" x14ac:dyDescent="0.25">
      <c r="A8568">
        <v>10000</v>
      </c>
      <c r="B8568" s="1" t="s">
        <v>5</v>
      </c>
      <c r="C8568">
        <v>1.2</v>
      </c>
      <c r="D8568" s="1" t="s">
        <v>6</v>
      </c>
      <c r="E8568">
        <v>1</v>
      </c>
      <c r="F8568">
        <f>IF(D8568=micro_seconds,C8568*1000,C8568)</f>
        <v>1200</v>
      </c>
    </row>
    <row r="8569" spans="1:6" x14ac:dyDescent="0.25">
      <c r="A8569">
        <v>10000</v>
      </c>
      <c r="B8569" s="1" t="s">
        <v>7</v>
      </c>
      <c r="C8569">
        <v>0</v>
      </c>
      <c r="D8569" s="1" t="s">
        <v>8</v>
      </c>
      <c r="E8569">
        <v>1</v>
      </c>
      <c r="F8569">
        <f>IF(D8569=micro_seconds,C8569*1000,C8569)</f>
        <v>0</v>
      </c>
    </row>
    <row r="8570" spans="1:6" x14ac:dyDescent="0.25">
      <c r="A8570">
        <v>10000</v>
      </c>
      <c r="B8570" s="1" t="s">
        <v>9</v>
      </c>
      <c r="C8570">
        <v>300</v>
      </c>
      <c r="D8570" s="1" t="s">
        <v>8</v>
      </c>
      <c r="E8570">
        <v>1</v>
      </c>
      <c r="F8570">
        <f>IF(D8570=micro_seconds,C8570*1000,C8570)</f>
        <v>300</v>
      </c>
    </row>
    <row r="8571" spans="1:6" x14ac:dyDescent="0.25">
      <c r="A8571">
        <v>10</v>
      </c>
      <c r="B8571" s="1" t="s">
        <v>5</v>
      </c>
      <c r="C8571">
        <v>1.1000000000000001</v>
      </c>
      <c r="D8571" s="1" t="s">
        <v>6</v>
      </c>
      <c r="E8571">
        <v>1</v>
      </c>
      <c r="F8571">
        <f>IF(D8571=micro_seconds,C8571*1000,C8571)</f>
        <v>1100</v>
      </c>
    </row>
    <row r="8572" spans="1:6" x14ac:dyDescent="0.25">
      <c r="A8572">
        <v>10</v>
      </c>
      <c r="B8572" s="1" t="s">
        <v>7</v>
      </c>
      <c r="C8572">
        <v>300</v>
      </c>
      <c r="D8572" s="1" t="s">
        <v>8</v>
      </c>
      <c r="E8572">
        <v>1</v>
      </c>
      <c r="F8572">
        <f>IF(D8572=micro_seconds,C8572*1000,C8572)</f>
        <v>300</v>
      </c>
    </row>
    <row r="8573" spans="1:6" x14ac:dyDescent="0.25">
      <c r="A8573">
        <v>10</v>
      </c>
      <c r="B8573" s="1" t="s">
        <v>9</v>
      </c>
      <c r="C8573">
        <v>300</v>
      </c>
      <c r="D8573" s="1" t="s">
        <v>8</v>
      </c>
      <c r="E8573">
        <v>1</v>
      </c>
      <c r="F8573">
        <f>IF(D8573=micro_seconds,C8573*1000,C8573)</f>
        <v>300</v>
      </c>
    </row>
    <row r="8574" spans="1:6" x14ac:dyDescent="0.25">
      <c r="A8574">
        <v>100</v>
      </c>
      <c r="B8574" s="1" t="s">
        <v>5</v>
      </c>
      <c r="C8574">
        <v>1.1000000000000001</v>
      </c>
      <c r="D8574" s="1" t="s">
        <v>6</v>
      </c>
      <c r="E8574">
        <v>1</v>
      </c>
      <c r="F8574">
        <f>IF(D8574=micro_seconds,C8574*1000,C8574)</f>
        <v>1100</v>
      </c>
    </row>
    <row r="8575" spans="1:6" x14ac:dyDescent="0.25">
      <c r="A8575">
        <v>100</v>
      </c>
      <c r="B8575" s="1" t="s">
        <v>7</v>
      </c>
      <c r="C8575">
        <v>300</v>
      </c>
      <c r="D8575" s="1" t="s">
        <v>8</v>
      </c>
      <c r="E8575">
        <v>1</v>
      </c>
      <c r="F8575">
        <f>IF(D8575=micro_seconds,C8575*1000,C8575)</f>
        <v>300</v>
      </c>
    </row>
    <row r="8576" spans="1:6" x14ac:dyDescent="0.25">
      <c r="A8576">
        <v>100</v>
      </c>
      <c r="B8576" s="1" t="s">
        <v>9</v>
      </c>
      <c r="C8576">
        <v>200</v>
      </c>
      <c r="D8576" s="1" t="s">
        <v>8</v>
      </c>
      <c r="E8576">
        <v>1</v>
      </c>
      <c r="F8576">
        <f>IF(D8576=micro_seconds,C8576*1000,C8576)</f>
        <v>200</v>
      </c>
    </row>
    <row r="8577" spans="1:6" x14ac:dyDescent="0.25">
      <c r="A8577">
        <v>1000</v>
      </c>
      <c r="B8577" s="1" t="s">
        <v>5</v>
      </c>
      <c r="C8577">
        <v>1.1000000000000001</v>
      </c>
      <c r="D8577" s="1" t="s">
        <v>6</v>
      </c>
      <c r="E8577">
        <v>1</v>
      </c>
      <c r="F8577">
        <f>IF(D8577=micro_seconds,C8577*1000,C8577)</f>
        <v>1100</v>
      </c>
    </row>
    <row r="8578" spans="1:6" x14ac:dyDescent="0.25">
      <c r="A8578">
        <v>1000</v>
      </c>
      <c r="B8578" s="1" t="s">
        <v>7</v>
      </c>
      <c r="C8578">
        <v>0</v>
      </c>
      <c r="D8578" s="1" t="s">
        <v>8</v>
      </c>
      <c r="E8578">
        <v>1</v>
      </c>
      <c r="F8578">
        <f>IF(D8578=micro_seconds,C8578*1000,C8578)</f>
        <v>0</v>
      </c>
    </row>
    <row r="8579" spans="1:6" x14ac:dyDescent="0.25">
      <c r="A8579">
        <v>1000</v>
      </c>
      <c r="B8579" s="1" t="s">
        <v>9</v>
      </c>
      <c r="C8579">
        <v>0</v>
      </c>
      <c r="D8579" s="1" t="s">
        <v>8</v>
      </c>
      <c r="E8579">
        <v>1</v>
      </c>
      <c r="F8579">
        <f>IF(D8579=micro_seconds,C8579*1000,C8579)</f>
        <v>0</v>
      </c>
    </row>
    <row r="8580" spans="1:6" x14ac:dyDescent="0.25">
      <c r="A8580">
        <v>10000</v>
      </c>
      <c r="B8580" s="1" t="s">
        <v>5</v>
      </c>
      <c r="C8580">
        <v>1.2</v>
      </c>
      <c r="D8580" s="1" t="s">
        <v>6</v>
      </c>
      <c r="E8580">
        <v>1</v>
      </c>
      <c r="F8580">
        <f>IF(D8580=micro_seconds,C8580*1000,C8580)</f>
        <v>1200</v>
      </c>
    </row>
    <row r="8581" spans="1:6" x14ac:dyDescent="0.25">
      <c r="A8581">
        <v>10000</v>
      </c>
      <c r="B8581" s="1" t="s">
        <v>7</v>
      </c>
      <c r="C8581">
        <v>300</v>
      </c>
      <c r="D8581" s="1" t="s">
        <v>8</v>
      </c>
      <c r="E8581">
        <v>1</v>
      </c>
      <c r="F8581">
        <f>IF(D8581=micro_seconds,C8581*1000,C8581)</f>
        <v>300</v>
      </c>
    </row>
    <row r="8582" spans="1:6" x14ac:dyDescent="0.25">
      <c r="A8582">
        <v>10000</v>
      </c>
      <c r="B8582" s="1" t="s">
        <v>9</v>
      </c>
      <c r="C8582">
        <v>300</v>
      </c>
      <c r="D8582" s="1" t="s">
        <v>8</v>
      </c>
      <c r="E8582">
        <v>1</v>
      </c>
      <c r="F8582">
        <f>IF(D8582=micro_seconds,C8582*1000,C8582)</f>
        <v>300</v>
      </c>
    </row>
    <row r="8583" spans="1:6" x14ac:dyDescent="0.25">
      <c r="A8583">
        <v>10</v>
      </c>
      <c r="B8583" s="1" t="s">
        <v>5</v>
      </c>
      <c r="C8583">
        <v>1.2</v>
      </c>
      <c r="D8583" s="1" t="s">
        <v>6</v>
      </c>
      <c r="E8583">
        <v>1</v>
      </c>
      <c r="F8583">
        <f>IF(D8583=micro_seconds,C8583*1000,C8583)</f>
        <v>1200</v>
      </c>
    </row>
    <row r="8584" spans="1:6" x14ac:dyDescent="0.25">
      <c r="A8584">
        <v>10</v>
      </c>
      <c r="B8584" s="1" t="s">
        <v>7</v>
      </c>
      <c r="C8584">
        <v>300</v>
      </c>
      <c r="D8584" s="1" t="s">
        <v>8</v>
      </c>
      <c r="E8584">
        <v>1</v>
      </c>
      <c r="F8584">
        <f>IF(D8584=micro_seconds,C8584*1000,C8584)</f>
        <v>300</v>
      </c>
    </row>
    <row r="8585" spans="1:6" x14ac:dyDescent="0.25">
      <c r="A8585">
        <v>10</v>
      </c>
      <c r="B8585" s="1" t="s">
        <v>9</v>
      </c>
      <c r="C8585">
        <v>0</v>
      </c>
      <c r="D8585" s="1" t="s">
        <v>8</v>
      </c>
      <c r="E8585">
        <v>1</v>
      </c>
      <c r="F8585">
        <f>IF(D8585=micro_seconds,C8585*1000,C8585)</f>
        <v>0</v>
      </c>
    </row>
    <row r="8586" spans="1:6" x14ac:dyDescent="0.25">
      <c r="A8586">
        <v>100</v>
      </c>
      <c r="B8586" s="1" t="s">
        <v>5</v>
      </c>
      <c r="C8586">
        <v>1.5</v>
      </c>
      <c r="D8586" s="1" t="s">
        <v>6</v>
      </c>
      <c r="E8586">
        <v>1</v>
      </c>
      <c r="F8586">
        <f>IF(D8586=micro_seconds,C8586*1000,C8586)</f>
        <v>1500</v>
      </c>
    </row>
    <row r="8587" spans="1:6" x14ac:dyDescent="0.25">
      <c r="A8587">
        <v>100</v>
      </c>
      <c r="B8587" s="1" t="s">
        <v>7</v>
      </c>
      <c r="C8587">
        <v>300</v>
      </c>
      <c r="D8587" s="1" t="s">
        <v>8</v>
      </c>
      <c r="E8587">
        <v>1</v>
      </c>
      <c r="F8587">
        <f>IF(D8587=micro_seconds,C8587*1000,C8587)</f>
        <v>300</v>
      </c>
    </row>
    <row r="8588" spans="1:6" x14ac:dyDescent="0.25">
      <c r="A8588">
        <v>100</v>
      </c>
      <c r="B8588" s="1" t="s">
        <v>9</v>
      </c>
      <c r="C8588">
        <v>300</v>
      </c>
      <c r="D8588" s="1" t="s">
        <v>8</v>
      </c>
      <c r="E8588">
        <v>1</v>
      </c>
      <c r="F8588">
        <f>IF(D8588=micro_seconds,C8588*1000,C8588)</f>
        <v>300</v>
      </c>
    </row>
    <row r="8589" spans="1:6" x14ac:dyDescent="0.25">
      <c r="A8589">
        <v>1000</v>
      </c>
      <c r="B8589" s="1" t="s">
        <v>5</v>
      </c>
      <c r="C8589">
        <v>1.2</v>
      </c>
      <c r="D8589" s="1" t="s">
        <v>6</v>
      </c>
      <c r="E8589">
        <v>1</v>
      </c>
      <c r="F8589">
        <f>IF(D8589=micro_seconds,C8589*1000,C8589)</f>
        <v>1200</v>
      </c>
    </row>
    <row r="8590" spans="1:6" x14ac:dyDescent="0.25">
      <c r="A8590">
        <v>1000</v>
      </c>
      <c r="B8590" s="1" t="s">
        <v>7</v>
      </c>
      <c r="C8590">
        <v>300</v>
      </c>
      <c r="D8590" s="1" t="s">
        <v>8</v>
      </c>
      <c r="E8590">
        <v>1</v>
      </c>
      <c r="F8590">
        <f>IF(D8590=micro_seconds,C8590*1000,C8590)</f>
        <v>300</v>
      </c>
    </row>
    <row r="8591" spans="1:6" x14ac:dyDescent="0.25">
      <c r="A8591">
        <v>1000</v>
      </c>
      <c r="B8591" s="1" t="s">
        <v>9</v>
      </c>
      <c r="C8591">
        <v>0</v>
      </c>
      <c r="D8591" s="1" t="s">
        <v>8</v>
      </c>
      <c r="E8591">
        <v>1</v>
      </c>
      <c r="F8591">
        <f>IF(D8591=micro_seconds,C8591*1000,C8591)</f>
        <v>0</v>
      </c>
    </row>
    <row r="8592" spans="1:6" x14ac:dyDescent="0.25">
      <c r="A8592">
        <v>10000</v>
      </c>
      <c r="B8592" s="1" t="s">
        <v>5</v>
      </c>
      <c r="C8592">
        <v>1.2</v>
      </c>
      <c r="D8592" s="1" t="s">
        <v>6</v>
      </c>
      <c r="E8592">
        <v>1</v>
      </c>
      <c r="F8592">
        <f>IF(D8592=micro_seconds,C8592*1000,C8592)</f>
        <v>1200</v>
      </c>
    </row>
    <row r="8593" spans="1:6" x14ac:dyDescent="0.25">
      <c r="A8593">
        <v>10000</v>
      </c>
      <c r="B8593" s="1" t="s">
        <v>7</v>
      </c>
      <c r="C8593">
        <v>300</v>
      </c>
      <c r="D8593" s="1" t="s">
        <v>8</v>
      </c>
      <c r="E8593">
        <v>1</v>
      </c>
      <c r="F8593">
        <f>IF(D8593=micro_seconds,C8593*1000,C8593)</f>
        <v>300</v>
      </c>
    </row>
    <row r="8594" spans="1:6" x14ac:dyDescent="0.25">
      <c r="A8594">
        <v>10000</v>
      </c>
      <c r="B8594" s="1" t="s">
        <v>9</v>
      </c>
      <c r="C8594">
        <v>300</v>
      </c>
      <c r="D8594" s="1" t="s">
        <v>8</v>
      </c>
      <c r="E8594">
        <v>1</v>
      </c>
      <c r="F8594">
        <f>IF(D8594=micro_seconds,C8594*1000,C8594)</f>
        <v>300</v>
      </c>
    </row>
    <row r="8595" spans="1:6" x14ac:dyDescent="0.25">
      <c r="A8595">
        <v>10</v>
      </c>
      <c r="B8595" s="1" t="s">
        <v>5</v>
      </c>
      <c r="C8595">
        <v>1.1000000000000001</v>
      </c>
      <c r="D8595" s="1" t="s">
        <v>6</v>
      </c>
      <c r="E8595">
        <v>1</v>
      </c>
      <c r="F8595">
        <f>IF(D8595=micro_seconds,C8595*1000,C8595)</f>
        <v>1100</v>
      </c>
    </row>
    <row r="8596" spans="1:6" x14ac:dyDescent="0.25">
      <c r="A8596">
        <v>10</v>
      </c>
      <c r="B8596" s="1" t="s">
        <v>7</v>
      </c>
      <c r="C8596">
        <v>300</v>
      </c>
      <c r="D8596" s="1" t="s">
        <v>8</v>
      </c>
      <c r="E8596">
        <v>1</v>
      </c>
      <c r="F8596">
        <f>IF(D8596=micro_seconds,C8596*1000,C8596)</f>
        <v>300</v>
      </c>
    </row>
    <row r="8597" spans="1:6" x14ac:dyDescent="0.25">
      <c r="A8597">
        <v>10</v>
      </c>
      <c r="B8597" s="1" t="s">
        <v>9</v>
      </c>
      <c r="C8597">
        <v>300</v>
      </c>
      <c r="D8597" s="1" t="s">
        <v>8</v>
      </c>
      <c r="E8597">
        <v>1</v>
      </c>
      <c r="F8597">
        <f>IF(D8597=micro_seconds,C8597*1000,C8597)</f>
        <v>300</v>
      </c>
    </row>
    <row r="8598" spans="1:6" x14ac:dyDescent="0.25">
      <c r="A8598">
        <v>100</v>
      </c>
      <c r="B8598" s="1" t="s">
        <v>5</v>
      </c>
      <c r="C8598">
        <v>900</v>
      </c>
      <c r="D8598" s="1" t="s">
        <v>8</v>
      </c>
      <c r="E8598">
        <v>1</v>
      </c>
      <c r="F8598">
        <f>IF(D8598=micro_seconds,C8598*1000,C8598)</f>
        <v>900</v>
      </c>
    </row>
    <row r="8599" spans="1:6" x14ac:dyDescent="0.25">
      <c r="A8599">
        <v>100</v>
      </c>
      <c r="B8599" s="1" t="s">
        <v>7</v>
      </c>
      <c r="C8599">
        <v>300</v>
      </c>
      <c r="D8599" s="1" t="s">
        <v>8</v>
      </c>
      <c r="E8599">
        <v>1</v>
      </c>
      <c r="F8599">
        <f>IF(D8599=micro_seconds,C8599*1000,C8599)</f>
        <v>300</v>
      </c>
    </row>
    <row r="8600" spans="1:6" x14ac:dyDescent="0.25">
      <c r="A8600">
        <v>100</v>
      </c>
      <c r="B8600" s="1" t="s">
        <v>9</v>
      </c>
      <c r="C8600">
        <v>0</v>
      </c>
      <c r="D8600" s="1" t="s">
        <v>8</v>
      </c>
      <c r="E8600">
        <v>1</v>
      </c>
      <c r="F8600">
        <f>IF(D8600=micro_seconds,C8600*1000,C8600)</f>
        <v>0</v>
      </c>
    </row>
    <row r="8601" spans="1:6" x14ac:dyDescent="0.25">
      <c r="A8601">
        <v>1000</v>
      </c>
      <c r="B8601" s="1" t="s">
        <v>5</v>
      </c>
      <c r="C8601">
        <v>900</v>
      </c>
      <c r="D8601" s="1" t="s">
        <v>8</v>
      </c>
      <c r="E8601">
        <v>1</v>
      </c>
      <c r="F8601">
        <f>IF(D8601=micro_seconds,C8601*1000,C8601)</f>
        <v>900</v>
      </c>
    </row>
    <row r="8602" spans="1:6" x14ac:dyDescent="0.25">
      <c r="A8602">
        <v>1000</v>
      </c>
      <c r="B8602" s="1" t="s">
        <v>7</v>
      </c>
      <c r="C8602">
        <v>300</v>
      </c>
      <c r="D8602" s="1" t="s">
        <v>8</v>
      </c>
      <c r="E8602">
        <v>1</v>
      </c>
      <c r="F8602">
        <f>IF(D8602=micro_seconds,C8602*1000,C8602)</f>
        <v>300</v>
      </c>
    </row>
    <row r="8603" spans="1:6" x14ac:dyDescent="0.25">
      <c r="A8603">
        <v>1000</v>
      </c>
      <c r="B8603" s="1" t="s">
        <v>9</v>
      </c>
      <c r="C8603">
        <v>0</v>
      </c>
      <c r="D8603" s="1" t="s">
        <v>8</v>
      </c>
      <c r="E8603">
        <v>1</v>
      </c>
      <c r="F8603">
        <f>IF(D8603=micro_seconds,C8603*1000,C8603)</f>
        <v>0</v>
      </c>
    </row>
    <row r="8604" spans="1:6" x14ac:dyDescent="0.25">
      <c r="A8604">
        <v>10000</v>
      </c>
      <c r="B8604" s="1" t="s">
        <v>5</v>
      </c>
      <c r="C8604">
        <v>900</v>
      </c>
      <c r="D8604" s="1" t="s">
        <v>8</v>
      </c>
      <c r="E8604">
        <v>1</v>
      </c>
      <c r="F8604">
        <f>IF(D8604=micro_seconds,C8604*1000,C8604)</f>
        <v>900</v>
      </c>
    </row>
    <row r="8605" spans="1:6" x14ac:dyDescent="0.25">
      <c r="A8605">
        <v>10000</v>
      </c>
      <c r="B8605" s="1" t="s">
        <v>7</v>
      </c>
      <c r="C8605">
        <v>300</v>
      </c>
      <c r="D8605" s="1" t="s">
        <v>8</v>
      </c>
      <c r="E8605">
        <v>1</v>
      </c>
      <c r="F8605">
        <f>IF(D8605=micro_seconds,C8605*1000,C8605)</f>
        <v>300</v>
      </c>
    </row>
    <row r="8606" spans="1:6" x14ac:dyDescent="0.25">
      <c r="A8606">
        <v>10000</v>
      </c>
      <c r="B8606" s="1" t="s">
        <v>9</v>
      </c>
      <c r="C8606">
        <v>200</v>
      </c>
      <c r="D8606" s="1" t="s">
        <v>8</v>
      </c>
      <c r="E8606">
        <v>1</v>
      </c>
      <c r="F8606">
        <f>IF(D8606=micro_seconds,C8606*1000,C8606)</f>
        <v>200</v>
      </c>
    </row>
    <row r="8607" spans="1:6" x14ac:dyDescent="0.25">
      <c r="A8607">
        <v>10</v>
      </c>
      <c r="B8607" s="1" t="s">
        <v>5</v>
      </c>
      <c r="C8607">
        <v>1.2</v>
      </c>
      <c r="D8607" s="1" t="s">
        <v>6</v>
      </c>
      <c r="E8607">
        <v>1</v>
      </c>
      <c r="F8607">
        <f>IF(D8607=micro_seconds,C8607*1000,C8607)</f>
        <v>1200</v>
      </c>
    </row>
    <row r="8608" spans="1:6" x14ac:dyDescent="0.25">
      <c r="A8608">
        <v>10</v>
      </c>
      <c r="B8608" s="1" t="s">
        <v>7</v>
      </c>
      <c r="C8608">
        <v>300</v>
      </c>
      <c r="D8608" s="1" t="s">
        <v>8</v>
      </c>
      <c r="E8608">
        <v>1</v>
      </c>
      <c r="F8608">
        <f>IF(D8608=micro_seconds,C8608*1000,C8608)</f>
        <v>300</v>
      </c>
    </row>
    <row r="8609" spans="1:6" x14ac:dyDescent="0.25">
      <c r="A8609">
        <v>10</v>
      </c>
      <c r="B8609" s="1" t="s">
        <v>9</v>
      </c>
      <c r="C8609">
        <v>300</v>
      </c>
      <c r="D8609" s="1" t="s">
        <v>8</v>
      </c>
      <c r="E8609">
        <v>1</v>
      </c>
      <c r="F8609">
        <f>IF(D8609=micro_seconds,C8609*1000,C8609)</f>
        <v>300</v>
      </c>
    </row>
    <row r="8610" spans="1:6" x14ac:dyDescent="0.25">
      <c r="A8610">
        <v>100</v>
      </c>
      <c r="B8610" s="1" t="s">
        <v>5</v>
      </c>
      <c r="C8610">
        <v>1.2</v>
      </c>
      <c r="D8610" s="1" t="s">
        <v>6</v>
      </c>
      <c r="E8610">
        <v>1</v>
      </c>
      <c r="F8610">
        <f>IF(D8610=micro_seconds,C8610*1000,C8610)</f>
        <v>1200</v>
      </c>
    </row>
    <row r="8611" spans="1:6" x14ac:dyDescent="0.25">
      <c r="A8611">
        <v>100</v>
      </c>
      <c r="B8611" s="1" t="s">
        <v>7</v>
      </c>
      <c r="C8611">
        <v>300</v>
      </c>
      <c r="D8611" s="1" t="s">
        <v>8</v>
      </c>
      <c r="E8611">
        <v>1</v>
      </c>
      <c r="F8611">
        <f>IF(D8611=micro_seconds,C8611*1000,C8611)</f>
        <v>300</v>
      </c>
    </row>
    <row r="8612" spans="1:6" x14ac:dyDescent="0.25">
      <c r="A8612">
        <v>100</v>
      </c>
      <c r="B8612" s="1" t="s">
        <v>9</v>
      </c>
      <c r="C8612">
        <v>0</v>
      </c>
      <c r="D8612" s="1" t="s">
        <v>8</v>
      </c>
      <c r="E8612">
        <v>1</v>
      </c>
      <c r="F8612">
        <f>IF(D8612=micro_seconds,C8612*1000,C8612)</f>
        <v>0</v>
      </c>
    </row>
    <row r="8613" spans="1:6" x14ac:dyDescent="0.25">
      <c r="A8613">
        <v>1000</v>
      </c>
      <c r="B8613" s="1" t="s">
        <v>5</v>
      </c>
      <c r="C8613">
        <v>1.5</v>
      </c>
      <c r="D8613" s="1" t="s">
        <v>6</v>
      </c>
      <c r="E8613">
        <v>1</v>
      </c>
      <c r="F8613">
        <f>IF(D8613=micro_seconds,C8613*1000,C8613)</f>
        <v>1500</v>
      </c>
    </row>
    <row r="8614" spans="1:6" x14ac:dyDescent="0.25">
      <c r="A8614">
        <v>1000</v>
      </c>
      <c r="B8614" s="1" t="s">
        <v>7</v>
      </c>
      <c r="C8614">
        <v>300</v>
      </c>
      <c r="D8614" s="1" t="s">
        <v>8</v>
      </c>
      <c r="E8614">
        <v>1</v>
      </c>
      <c r="F8614">
        <f>IF(D8614=micro_seconds,C8614*1000,C8614)</f>
        <v>300</v>
      </c>
    </row>
    <row r="8615" spans="1:6" x14ac:dyDescent="0.25">
      <c r="A8615">
        <v>1000</v>
      </c>
      <c r="B8615" s="1" t="s">
        <v>9</v>
      </c>
      <c r="C8615">
        <v>300</v>
      </c>
      <c r="D8615" s="1" t="s">
        <v>8</v>
      </c>
      <c r="E8615">
        <v>1</v>
      </c>
      <c r="F8615">
        <f>IF(D8615=micro_seconds,C8615*1000,C8615)</f>
        <v>300</v>
      </c>
    </row>
    <row r="8616" spans="1:6" x14ac:dyDescent="0.25">
      <c r="A8616">
        <v>10000</v>
      </c>
      <c r="B8616" s="1" t="s">
        <v>5</v>
      </c>
      <c r="C8616">
        <v>1.5</v>
      </c>
      <c r="D8616" s="1" t="s">
        <v>6</v>
      </c>
      <c r="E8616">
        <v>1</v>
      </c>
      <c r="F8616">
        <f>IF(D8616=micro_seconds,C8616*1000,C8616)</f>
        <v>1500</v>
      </c>
    </row>
    <row r="8617" spans="1:6" x14ac:dyDescent="0.25">
      <c r="A8617">
        <v>10000</v>
      </c>
      <c r="B8617" s="1" t="s">
        <v>7</v>
      </c>
      <c r="C8617">
        <v>300</v>
      </c>
      <c r="D8617" s="1" t="s">
        <v>8</v>
      </c>
      <c r="E8617">
        <v>1</v>
      </c>
      <c r="F8617">
        <f>IF(D8617=micro_seconds,C8617*1000,C8617)</f>
        <v>300</v>
      </c>
    </row>
    <row r="8618" spans="1:6" x14ac:dyDescent="0.25">
      <c r="A8618">
        <v>10000</v>
      </c>
      <c r="B8618" s="1" t="s">
        <v>9</v>
      </c>
      <c r="C8618">
        <v>300</v>
      </c>
      <c r="D8618" s="1" t="s">
        <v>8</v>
      </c>
      <c r="E8618">
        <v>1</v>
      </c>
      <c r="F8618">
        <f>IF(D8618=micro_seconds,C8618*1000,C8618)</f>
        <v>300</v>
      </c>
    </row>
    <row r="8619" spans="1:6" x14ac:dyDescent="0.25">
      <c r="A8619">
        <v>10</v>
      </c>
      <c r="B8619" s="1" t="s">
        <v>5</v>
      </c>
      <c r="C8619">
        <v>900</v>
      </c>
      <c r="D8619" s="1" t="s">
        <v>8</v>
      </c>
      <c r="E8619">
        <v>1</v>
      </c>
      <c r="F8619">
        <f>IF(D8619=micro_seconds,C8619*1000,C8619)</f>
        <v>900</v>
      </c>
    </row>
    <row r="8620" spans="1:6" x14ac:dyDescent="0.25">
      <c r="A8620">
        <v>10</v>
      </c>
      <c r="B8620" s="1" t="s">
        <v>7</v>
      </c>
      <c r="C8620">
        <v>300</v>
      </c>
      <c r="D8620" s="1" t="s">
        <v>8</v>
      </c>
      <c r="E8620">
        <v>1</v>
      </c>
      <c r="F8620">
        <f>IF(D8620=micro_seconds,C8620*1000,C8620)</f>
        <v>300</v>
      </c>
    </row>
    <row r="8621" spans="1:6" x14ac:dyDescent="0.25">
      <c r="A8621">
        <v>10</v>
      </c>
      <c r="B8621" s="1" t="s">
        <v>9</v>
      </c>
      <c r="C8621">
        <v>200</v>
      </c>
      <c r="D8621" s="1" t="s">
        <v>8</v>
      </c>
      <c r="E8621">
        <v>1</v>
      </c>
      <c r="F8621">
        <f>IF(D8621=micro_seconds,C8621*1000,C8621)</f>
        <v>200</v>
      </c>
    </row>
    <row r="8622" spans="1:6" x14ac:dyDescent="0.25">
      <c r="A8622">
        <v>100</v>
      </c>
      <c r="B8622" s="1" t="s">
        <v>5</v>
      </c>
      <c r="C8622">
        <v>1.1000000000000001</v>
      </c>
      <c r="D8622" s="1" t="s">
        <v>6</v>
      </c>
      <c r="E8622">
        <v>1</v>
      </c>
      <c r="F8622">
        <f>IF(D8622=micro_seconds,C8622*1000,C8622)</f>
        <v>1100</v>
      </c>
    </row>
    <row r="8623" spans="1:6" x14ac:dyDescent="0.25">
      <c r="A8623">
        <v>100</v>
      </c>
      <c r="B8623" s="1" t="s">
        <v>7</v>
      </c>
      <c r="C8623">
        <v>300</v>
      </c>
      <c r="D8623" s="1" t="s">
        <v>8</v>
      </c>
      <c r="E8623">
        <v>1</v>
      </c>
      <c r="F8623">
        <f>IF(D8623=micro_seconds,C8623*1000,C8623)</f>
        <v>300</v>
      </c>
    </row>
    <row r="8624" spans="1:6" x14ac:dyDescent="0.25">
      <c r="A8624">
        <v>100</v>
      </c>
      <c r="B8624" s="1" t="s">
        <v>9</v>
      </c>
      <c r="C8624">
        <v>300</v>
      </c>
      <c r="D8624" s="1" t="s">
        <v>8</v>
      </c>
      <c r="E8624">
        <v>1</v>
      </c>
      <c r="F8624">
        <f>IF(D8624=micro_seconds,C8624*1000,C8624)</f>
        <v>300</v>
      </c>
    </row>
    <row r="8625" spans="1:6" x14ac:dyDescent="0.25">
      <c r="A8625">
        <v>1000</v>
      </c>
      <c r="B8625" s="1" t="s">
        <v>5</v>
      </c>
      <c r="C8625">
        <v>1.5</v>
      </c>
      <c r="D8625" s="1" t="s">
        <v>6</v>
      </c>
      <c r="E8625">
        <v>1</v>
      </c>
      <c r="F8625">
        <f>IF(D8625=micro_seconds,C8625*1000,C8625)</f>
        <v>1500</v>
      </c>
    </row>
    <row r="8626" spans="1:6" x14ac:dyDescent="0.25">
      <c r="A8626">
        <v>1000</v>
      </c>
      <c r="B8626" s="1" t="s">
        <v>7</v>
      </c>
      <c r="C8626">
        <v>300</v>
      </c>
      <c r="D8626" s="1" t="s">
        <v>8</v>
      </c>
      <c r="E8626">
        <v>1</v>
      </c>
      <c r="F8626">
        <f>IF(D8626=micro_seconds,C8626*1000,C8626)</f>
        <v>300</v>
      </c>
    </row>
    <row r="8627" spans="1:6" x14ac:dyDescent="0.25">
      <c r="A8627">
        <v>1000</v>
      </c>
      <c r="B8627" s="1" t="s">
        <v>9</v>
      </c>
      <c r="C8627">
        <v>300</v>
      </c>
      <c r="D8627" s="1" t="s">
        <v>8</v>
      </c>
      <c r="E8627">
        <v>1</v>
      </c>
      <c r="F8627">
        <f>IF(D8627=micro_seconds,C8627*1000,C8627)</f>
        <v>300</v>
      </c>
    </row>
    <row r="8628" spans="1:6" x14ac:dyDescent="0.25">
      <c r="A8628">
        <v>10000</v>
      </c>
      <c r="B8628" s="1" t="s">
        <v>5</v>
      </c>
      <c r="C8628">
        <v>1.5</v>
      </c>
      <c r="D8628" s="1" t="s">
        <v>6</v>
      </c>
      <c r="E8628">
        <v>1</v>
      </c>
      <c r="F8628">
        <f>IF(D8628=micro_seconds,C8628*1000,C8628)</f>
        <v>1500</v>
      </c>
    </row>
    <row r="8629" spans="1:6" x14ac:dyDescent="0.25">
      <c r="A8629">
        <v>10000</v>
      </c>
      <c r="B8629" s="1" t="s">
        <v>7</v>
      </c>
      <c r="C8629">
        <v>200</v>
      </c>
      <c r="D8629" s="1" t="s">
        <v>8</v>
      </c>
      <c r="E8629">
        <v>1</v>
      </c>
      <c r="F8629">
        <f>IF(D8629=micro_seconds,C8629*1000,C8629)</f>
        <v>200</v>
      </c>
    </row>
    <row r="8630" spans="1:6" x14ac:dyDescent="0.25">
      <c r="A8630">
        <v>10000</v>
      </c>
      <c r="B8630" s="1" t="s">
        <v>9</v>
      </c>
      <c r="C8630">
        <v>300</v>
      </c>
      <c r="D8630" s="1" t="s">
        <v>8</v>
      </c>
      <c r="E8630">
        <v>1</v>
      </c>
      <c r="F8630">
        <f>IF(D8630=micro_seconds,C8630*1000,C8630)</f>
        <v>300</v>
      </c>
    </row>
    <row r="8631" spans="1:6" x14ac:dyDescent="0.25">
      <c r="A8631">
        <v>10</v>
      </c>
      <c r="B8631" s="1" t="s">
        <v>5</v>
      </c>
      <c r="C8631">
        <v>1.2</v>
      </c>
      <c r="D8631" s="1" t="s">
        <v>6</v>
      </c>
      <c r="E8631">
        <v>1</v>
      </c>
      <c r="F8631">
        <f>IF(D8631=micro_seconds,C8631*1000,C8631)</f>
        <v>1200</v>
      </c>
    </row>
    <row r="8632" spans="1:6" x14ac:dyDescent="0.25">
      <c r="A8632">
        <v>10</v>
      </c>
      <c r="B8632" s="1" t="s">
        <v>7</v>
      </c>
      <c r="C8632">
        <v>300</v>
      </c>
      <c r="D8632" s="1" t="s">
        <v>8</v>
      </c>
      <c r="E8632">
        <v>1</v>
      </c>
      <c r="F8632">
        <f>IF(D8632=micro_seconds,C8632*1000,C8632)</f>
        <v>300</v>
      </c>
    </row>
    <row r="8633" spans="1:6" x14ac:dyDescent="0.25">
      <c r="A8633">
        <v>10</v>
      </c>
      <c r="B8633" s="1" t="s">
        <v>9</v>
      </c>
      <c r="C8633">
        <v>300</v>
      </c>
      <c r="D8633" s="1" t="s">
        <v>8</v>
      </c>
      <c r="E8633">
        <v>1</v>
      </c>
      <c r="F8633">
        <f>IF(D8633=micro_seconds,C8633*1000,C8633)</f>
        <v>300</v>
      </c>
    </row>
    <row r="8634" spans="1:6" x14ac:dyDescent="0.25">
      <c r="A8634">
        <v>100</v>
      </c>
      <c r="B8634" s="1" t="s">
        <v>5</v>
      </c>
      <c r="C8634">
        <v>1.2</v>
      </c>
      <c r="D8634" s="1" t="s">
        <v>6</v>
      </c>
      <c r="E8634">
        <v>1</v>
      </c>
      <c r="F8634">
        <f>IF(D8634=micro_seconds,C8634*1000,C8634)</f>
        <v>1200</v>
      </c>
    </row>
    <row r="8635" spans="1:6" x14ac:dyDescent="0.25">
      <c r="A8635">
        <v>100</v>
      </c>
      <c r="B8635" s="1" t="s">
        <v>7</v>
      </c>
      <c r="C8635">
        <v>200</v>
      </c>
      <c r="D8635" s="1" t="s">
        <v>8</v>
      </c>
      <c r="E8635">
        <v>1</v>
      </c>
      <c r="F8635">
        <f>IF(D8635=micro_seconds,C8635*1000,C8635)</f>
        <v>200</v>
      </c>
    </row>
    <row r="8636" spans="1:6" x14ac:dyDescent="0.25">
      <c r="A8636">
        <v>100</v>
      </c>
      <c r="B8636" s="1" t="s">
        <v>9</v>
      </c>
      <c r="C8636">
        <v>300</v>
      </c>
      <c r="D8636" s="1" t="s">
        <v>8</v>
      </c>
      <c r="E8636">
        <v>1</v>
      </c>
      <c r="F8636">
        <f>IF(D8636=micro_seconds,C8636*1000,C8636)</f>
        <v>300</v>
      </c>
    </row>
    <row r="8637" spans="1:6" x14ac:dyDescent="0.25">
      <c r="A8637">
        <v>1000</v>
      </c>
      <c r="B8637" s="1" t="s">
        <v>5</v>
      </c>
      <c r="C8637">
        <v>1.5</v>
      </c>
      <c r="D8637" s="1" t="s">
        <v>6</v>
      </c>
      <c r="E8637">
        <v>1</v>
      </c>
      <c r="F8637">
        <f>IF(D8637=micro_seconds,C8637*1000,C8637)</f>
        <v>1500</v>
      </c>
    </row>
    <row r="8638" spans="1:6" x14ac:dyDescent="0.25">
      <c r="A8638">
        <v>1000</v>
      </c>
      <c r="B8638" s="1" t="s">
        <v>7</v>
      </c>
      <c r="C8638">
        <v>300</v>
      </c>
      <c r="D8638" s="1" t="s">
        <v>8</v>
      </c>
      <c r="E8638">
        <v>1</v>
      </c>
      <c r="F8638">
        <f>IF(D8638=micro_seconds,C8638*1000,C8638)</f>
        <v>300</v>
      </c>
    </row>
    <row r="8639" spans="1:6" x14ac:dyDescent="0.25">
      <c r="A8639">
        <v>1000</v>
      </c>
      <c r="B8639" s="1" t="s">
        <v>9</v>
      </c>
      <c r="C8639">
        <v>300</v>
      </c>
      <c r="D8639" s="1" t="s">
        <v>8</v>
      </c>
      <c r="E8639">
        <v>1</v>
      </c>
      <c r="F8639">
        <f>IF(D8639=micro_seconds,C8639*1000,C8639)</f>
        <v>300</v>
      </c>
    </row>
    <row r="8640" spans="1:6" x14ac:dyDescent="0.25">
      <c r="A8640">
        <v>10000</v>
      </c>
      <c r="B8640" s="1" t="s">
        <v>5</v>
      </c>
      <c r="C8640">
        <v>1.5</v>
      </c>
      <c r="D8640" s="1" t="s">
        <v>6</v>
      </c>
      <c r="E8640">
        <v>1</v>
      </c>
      <c r="F8640">
        <f>IF(D8640=micro_seconds,C8640*1000,C8640)</f>
        <v>1500</v>
      </c>
    </row>
    <row r="8641" spans="1:6" x14ac:dyDescent="0.25">
      <c r="A8641">
        <v>10000</v>
      </c>
      <c r="B8641" s="1" t="s">
        <v>7</v>
      </c>
      <c r="C8641">
        <v>300</v>
      </c>
      <c r="D8641" s="1" t="s">
        <v>8</v>
      </c>
      <c r="E8641">
        <v>1</v>
      </c>
      <c r="F8641">
        <f>IF(D8641=micro_seconds,C8641*1000,C8641)</f>
        <v>300</v>
      </c>
    </row>
    <row r="8642" spans="1:6" x14ac:dyDescent="0.25">
      <c r="A8642">
        <v>10000</v>
      </c>
      <c r="B8642" s="1" t="s">
        <v>9</v>
      </c>
      <c r="C8642">
        <v>0</v>
      </c>
      <c r="D8642" s="1" t="s">
        <v>8</v>
      </c>
      <c r="E8642">
        <v>1</v>
      </c>
      <c r="F8642">
        <f>IF(D8642=micro_seconds,C8642*1000,C8642)</f>
        <v>0</v>
      </c>
    </row>
    <row r="8643" spans="1:6" x14ac:dyDescent="0.25">
      <c r="A8643">
        <v>10</v>
      </c>
      <c r="B8643" s="1" t="s">
        <v>5</v>
      </c>
      <c r="C8643">
        <v>1.5</v>
      </c>
      <c r="D8643" s="1" t="s">
        <v>6</v>
      </c>
      <c r="E8643">
        <v>1</v>
      </c>
      <c r="F8643">
        <f>IF(D8643=micro_seconds,C8643*1000,C8643)</f>
        <v>1500</v>
      </c>
    </row>
    <row r="8644" spans="1:6" x14ac:dyDescent="0.25">
      <c r="A8644">
        <v>10</v>
      </c>
      <c r="B8644" s="1" t="s">
        <v>7</v>
      </c>
      <c r="C8644">
        <v>300</v>
      </c>
      <c r="D8644" s="1" t="s">
        <v>8</v>
      </c>
      <c r="E8644">
        <v>1</v>
      </c>
      <c r="F8644">
        <f>IF(D8644=micro_seconds,C8644*1000,C8644)</f>
        <v>300</v>
      </c>
    </row>
    <row r="8645" spans="1:6" x14ac:dyDescent="0.25">
      <c r="A8645">
        <v>10</v>
      </c>
      <c r="B8645" s="1" t="s">
        <v>9</v>
      </c>
      <c r="C8645">
        <v>300</v>
      </c>
      <c r="D8645" s="1" t="s">
        <v>8</v>
      </c>
      <c r="E8645">
        <v>1</v>
      </c>
      <c r="F8645">
        <f>IF(D8645=micro_seconds,C8645*1000,C8645)</f>
        <v>300</v>
      </c>
    </row>
    <row r="8646" spans="1:6" x14ac:dyDescent="0.25">
      <c r="A8646">
        <v>100</v>
      </c>
      <c r="B8646" s="1" t="s">
        <v>5</v>
      </c>
      <c r="C8646">
        <v>1.4</v>
      </c>
      <c r="D8646" s="1" t="s">
        <v>6</v>
      </c>
      <c r="E8646">
        <v>1</v>
      </c>
      <c r="F8646">
        <f>IF(D8646=micro_seconds,C8646*1000,C8646)</f>
        <v>1400</v>
      </c>
    </row>
    <row r="8647" spans="1:6" x14ac:dyDescent="0.25">
      <c r="A8647">
        <v>100</v>
      </c>
      <c r="B8647" s="1" t="s">
        <v>7</v>
      </c>
      <c r="C8647">
        <v>300</v>
      </c>
      <c r="D8647" s="1" t="s">
        <v>8</v>
      </c>
      <c r="E8647">
        <v>1</v>
      </c>
      <c r="F8647">
        <f>IF(D8647=micro_seconds,C8647*1000,C8647)</f>
        <v>300</v>
      </c>
    </row>
    <row r="8648" spans="1:6" x14ac:dyDescent="0.25">
      <c r="A8648">
        <v>100</v>
      </c>
      <c r="B8648" s="1" t="s">
        <v>9</v>
      </c>
      <c r="C8648">
        <v>0</v>
      </c>
      <c r="D8648" s="1" t="s">
        <v>8</v>
      </c>
      <c r="E8648">
        <v>1</v>
      </c>
      <c r="F8648">
        <f>IF(D8648=micro_seconds,C8648*1000,C8648)</f>
        <v>0</v>
      </c>
    </row>
    <row r="8649" spans="1:6" x14ac:dyDescent="0.25">
      <c r="A8649">
        <v>1000</v>
      </c>
      <c r="B8649" s="1" t="s">
        <v>5</v>
      </c>
      <c r="C8649">
        <v>800</v>
      </c>
      <c r="D8649" s="1" t="s">
        <v>8</v>
      </c>
      <c r="E8649">
        <v>1</v>
      </c>
      <c r="F8649">
        <f>IF(D8649=micro_seconds,C8649*1000,C8649)</f>
        <v>800</v>
      </c>
    </row>
    <row r="8650" spans="1:6" x14ac:dyDescent="0.25">
      <c r="A8650">
        <v>1000</v>
      </c>
      <c r="B8650" s="1" t="s">
        <v>7</v>
      </c>
      <c r="C8650">
        <v>0</v>
      </c>
      <c r="D8650" s="1" t="s">
        <v>8</v>
      </c>
      <c r="E8650">
        <v>1</v>
      </c>
      <c r="F8650">
        <f>IF(D8650=micro_seconds,C8650*1000,C8650)</f>
        <v>0</v>
      </c>
    </row>
    <row r="8651" spans="1:6" x14ac:dyDescent="0.25">
      <c r="A8651">
        <v>1000</v>
      </c>
      <c r="B8651" s="1" t="s">
        <v>9</v>
      </c>
      <c r="C8651">
        <v>300</v>
      </c>
      <c r="D8651" s="1" t="s">
        <v>8</v>
      </c>
      <c r="E8651">
        <v>1</v>
      </c>
      <c r="F8651">
        <f>IF(D8651=micro_seconds,C8651*1000,C8651)</f>
        <v>300</v>
      </c>
    </row>
    <row r="8652" spans="1:6" x14ac:dyDescent="0.25">
      <c r="A8652">
        <v>10000</v>
      </c>
      <c r="B8652" s="1" t="s">
        <v>5</v>
      </c>
      <c r="C8652">
        <v>1.2</v>
      </c>
      <c r="D8652" s="1" t="s">
        <v>6</v>
      </c>
      <c r="E8652">
        <v>1</v>
      </c>
      <c r="F8652">
        <f>IF(D8652=micro_seconds,C8652*1000,C8652)</f>
        <v>1200</v>
      </c>
    </row>
    <row r="8653" spans="1:6" x14ac:dyDescent="0.25">
      <c r="A8653">
        <v>10000</v>
      </c>
      <c r="B8653" s="1" t="s">
        <v>7</v>
      </c>
      <c r="C8653">
        <v>0</v>
      </c>
      <c r="D8653" s="1" t="s">
        <v>8</v>
      </c>
      <c r="E8653">
        <v>1</v>
      </c>
      <c r="F8653">
        <f>IF(D8653=micro_seconds,C8653*1000,C8653)</f>
        <v>0</v>
      </c>
    </row>
    <row r="8654" spans="1:6" x14ac:dyDescent="0.25">
      <c r="A8654">
        <v>10000</v>
      </c>
      <c r="B8654" s="1" t="s">
        <v>9</v>
      </c>
      <c r="C8654">
        <v>300</v>
      </c>
      <c r="D8654" s="1" t="s">
        <v>8</v>
      </c>
      <c r="E8654">
        <v>1</v>
      </c>
      <c r="F8654">
        <f>IF(D8654=micro_seconds,C8654*1000,C8654)</f>
        <v>300</v>
      </c>
    </row>
    <row r="8655" spans="1:6" x14ac:dyDescent="0.25">
      <c r="A8655">
        <v>10</v>
      </c>
      <c r="B8655" s="1" t="s">
        <v>5</v>
      </c>
      <c r="C8655">
        <v>1.5</v>
      </c>
      <c r="D8655" s="1" t="s">
        <v>6</v>
      </c>
      <c r="E8655">
        <v>1</v>
      </c>
      <c r="F8655">
        <f>IF(D8655=micro_seconds,C8655*1000,C8655)</f>
        <v>1500</v>
      </c>
    </row>
    <row r="8656" spans="1:6" x14ac:dyDescent="0.25">
      <c r="A8656">
        <v>10</v>
      </c>
      <c r="B8656" s="1" t="s">
        <v>7</v>
      </c>
      <c r="C8656">
        <v>300</v>
      </c>
      <c r="D8656" s="1" t="s">
        <v>8</v>
      </c>
      <c r="E8656">
        <v>1</v>
      </c>
      <c r="F8656">
        <f>IF(D8656=micro_seconds,C8656*1000,C8656)</f>
        <v>300</v>
      </c>
    </row>
    <row r="8657" spans="1:6" x14ac:dyDescent="0.25">
      <c r="A8657">
        <v>10</v>
      </c>
      <c r="B8657" s="1" t="s">
        <v>9</v>
      </c>
      <c r="C8657">
        <v>300</v>
      </c>
      <c r="D8657" s="1" t="s">
        <v>8</v>
      </c>
      <c r="E8657">
        <v>1</v>
      </c>
      <c r="F8657">
        <f>IF(D8657=micro_seconds,C8657*1000,C8657)</f>
        <v>300</v>
      </c>
    </row>
    <row r="8658" spans="1:6" x14ac:dyDescent="0.25">
      <c r="A8658">
        <v>100</v>
      </c>
      <c r="B8658" s="1" t="s">
        <v>5</v>
      </c>
      <c r="C8658">
        <v>1.1000000000000001</v>
      </c>
      <c r="D8658" s="1" t="s">
        <v>6</v>
      </c>
      <c r="E8658">
        <v>1</v>
      </c>
      <c r="F8658">
        <f>IF(D8658=micro_seconds,C8658*1000,C8658)</f>
        <v>1100</v>
      </c>
    </row>
    <row r="8659" spans="1:6" x14ac:dyDescent="0.25">
      <c r="A8659">
        <v>100</v>
      </c>
      <c r="B8659" s="1" t="s">
        <v>7</v>
      </c>
      <c r="C8659">
        <v>300</v>
      </c>
      <c r="D8659" s="1" t="s">
        <v>8</v>
      </c>
      <c r="E8659">
        <v>1</v>
      </c>
      <c r="F8659">
        <f>IF(D8659=micro_seconds,C8659*1000,C8659)</f>
        <v>300</v>
      </c>
    </row>
    <row r="8660" spans="1:6" x14ac:dyDescent="0.25">
      <c r="A8660">
        <v>100</v>
      </c>
      <c r="B8660" s="1" t="s">
        <v>9</v>
      </c>
      <c r="C8660">
        <v>300</v>
      </c>
      <c r="D8660" s="1" t="s">
        <v>8</v>
      </c>
      <c r="E8660">
        <v>1</v>
      </c>
      <c r="F8660">
        <f>IF(D8660=micro_seconds,C8660*1000,C8660)</f>
        <v>300</v>
      </c>
    </row>
    <row r="8661" spans="1:6" x14ac:dyDescent="0.25">
      <c r="A8661">
        <v>1000</v>
      </c>
      <c r="B8661" s="1" t="s">
        <v>5</v>
      </c>
      <c r="C8661">
        <v>1.5</v>
      </c>
      <c r="D8661" s="1" t="s">
        <v>6</v>
      </c>
      <c r="E8661">
        <v>1</v>
      </c>
      <c r="F8661">
        <f>IF(D8661=micro_seconds,C8661*1000,C8661)</f>
        <v>1500</v>
      </c>
    </row>
    <row r="8662" spans="1:6" x14ac:dyDescent="0.25">
      <c r="A8662">
        <v>1000</v>
      </c>
      <c r="B8662" s="1" t="s">
        <v>7</v>
      </c>
      <c r="C8662">
        <v>300</v>
      </c>
      <c r="D8662" s="1" t="s">
        <v>8</v>
      </c>
      <c r="E8662">
        <v>1</v>
      </c>
      <c r="F8662">
        <f>IF(D8662=micro_seconds,C8662*1000,C8662)</f>
        <v>300</v>
      </c>
    </row>
    <row r="8663" spans="1:6" x14ac:dyDescent="0.25">
      <c r="A8663">
        <v>1000</v>
      </c>
      <c r="B8663" s="1" t="s">
        <v>9</v>
      </c>
      <c r="C8663">
        <v>300</v>
      </c>
      <c r="D8663" s="1" t="s">
        <v>8</v>
      </c>
      <c r="E8663">
        <v>1</v>
      </c>
      <c r="F8663">
        <f>IF(D8663=micro_seconds,C8663*1000,C8663)</f>
        <v>300</v>
      </c>
    </row>
    <row r="8664" spans="1:6" x14ac:dyDescent="0.25">
      <c r="A8664">
        <v>10000</v>
      </c>
      <c r="B8664" s="1" t="s">
        <v>5</v>
      </c>
      <c r="C8664">
        <v>1.5</v>
      </c>
      <c r="D8664" s="1" t="s">
        <v>6</v>
      </c>
      <c r="E8664">
        <v>1</v>
      </c>
      <c r="F8664">
        <f>IF(D8664=micro_seconds,C8664*1000,C8664)</f>
        <v>1500</v>
      </c>
    </row>
    <row r="8665" spans="1:6" x14ac:dyDescent="0.25">
      <c r="A8665">
        <v>10000</v>
      </c>
      <c r="B8665" s="1" t="s">
        <v>7</v>
      </c>
      <c r="C8665">
        <v>300</v>
      </c>
      <c r="D8665" s="1" t="s">
        <v>8</v>
      </c>
      <c r="E8665">
        <v>1</v>
      </c>
      <c r="F8665">
        <f>IF(D8665=micro_seconds,C8665*1000,C8665)</f>
        <v>300</v>
      </c>
    </row>
    <row r="8666" spans="1:6" x14ac:dyDescent="0.25">
      <c r="A8666">
        <v>10000</v>
      </c>
      <c r="B8666" s="1" t="s">
        <v>9</v>
      </c>
      <c r="C8666">
        <v>300</v>
      </c>
      <c r="D8666" s="1" t="s">
        <v>8</v>
      </c>
      <c r="E8666">
        <v>1</v>
      </c>
      <c r="F8666">
        <f>IF(D8666=micro_seconds,C8666*1000,C8666)</f>
        <v>300</v>
      </c>
    </row>
    <row r="8667" spans="1:6" x14ac:dyDescent="0.25">
      <c r="A8667">
        <v>10</v>
      </c>
      <c r="B8667" s="1" t="s">
        <v>5</v>
      </c>
      <c r="C8667">
        <v>1.1000000000000001</v>
      </c>
      <c r="D8667" s="1" t="s">
        <v>6</v>
      </c>
      <c r="E8667">
        <v>1</v>
      </c>
      <c r="F8667">
        <f>IF(D8667=micro_seconds,C8667*1000,C8667)</f>
        <v>1100</v>
      </c>
    </row>
    <row r="8668" spans="1:6" x14ac:dyDescent="0.25">
      <c r="A8668">
        <v>10</v>
      </c>
      <c r="B8668" s="1" t="s">
        <v>7</v>
      </c>
      <c r="C8668">
        <v>300</v>
      </c>
      <c r="D8668" s="1" t="s">
        <v>8</v>
      </c>
      <c r="E8668">
        <v>1</v>
      </c>
      <c r="F8668">
        <f>IF(D8668=micro_seconds,C8668*1000,C8668)</f>
        <v>300</v>
      </c>
    </row>
    <row r="8669" spans="1:6" x14ac:dyDescent="0.25">
      <c r="A8669">
        <v>10</v>
      </c>
      <c r="B8669" s="1" t="s">
        <v>9</v>
      </c>
      <c r="C8669">
        <v>300</v>
      </c>
      <c r="D8669" s="1" t="s">
        <v>8</v>
      </c>
      <c r="E8669">
        <v>1</v>
      </c>
      <c r="F8669">
        <f>IF(D8669=micro_seconds,C8669*1000,C8669)</f>
        <v>300</v>
      </c>
    </row>
    <row r="8670" spans="1:6" x14ac:dyDescent="0.25">
      <c r="A8670">
        <v>100</v>
      </c>
      <c r="B8670" s="1" t="s">
        <v>5</v>
      </c>
      <c r="C8670">
        <v>1.2</v>
      </c>
      <c r="D8670" s="1" t="s">
        <v>6</v>
      </c>
      <c r="E8670">
        <v>1</v>
      </c>
      <c r="F8670">
        <f>IF(D8670=micro_seconds,C8670*1000,C8670)</f>
        <v>1200</v>
      </c>
    </row>
    <row r="8671" spans="1:6" x14ac:dyDescent="0.25">
      <c r="A8671">
        <v>100</v>
      </c>
      <c r="B8671" s="1" t="s">
        <v>7</v>
      </c>
      <c r="C8671">
        <v>500</v>
      </c>
      <c r="D8671" s="1" t="s">
        <v>8</v>
      </c>
      <c r="E8671">
        <v>1</v>
      </c>
      <c r="F8671">
        <f>IF(D8671=micro_seconds,C8671*1000,C8671)</f>
        <v>500</v>
      </c>
    </row>
    <row r="8672" spans="1:6" x14ac:dyDescent="0.25">
      <c r="A8672">
        <v>100</v>
      </c>
      <c r="B8672" s="1" t="s">
        <v>9</v>
      </c>
      <c r="C8672">
        <v>300</v>
      </c>
      <c r="D8672" s="1" t="s">
        <v>8</v>
      </c>
      <c r="E8672">
        <v>1</v>
      </c>
      <c r="F8672">
        <f>IF(D8672=micro_seconds,C8672*1000,C8672)</f>
        <v>300</v>
      </c>
    </row>
    <row r="8673" spans="1:6" x14ac:dyDescent="0.25">
      <c r="A8673">
        <v>1000</v>
      </c>
      <c r="B8673" s="1" t="s">
        <v>5</v>
      </c>
      <c r="C8673">
        <v>1.2</v>
      </c>
      <c r="D8673" s="1" t="s">
        <v>6</v>
      </c>
      <c r="E8673">
        <v>1</v>
      </c>
      <c r="F8673">
        <f>IF(D8673=micro_seconds,C8673*1000,C8673)</f>
        <v>1200</v>
      </c>
    </row>
    <row r="8674" spans="1:6" x14ac:dyDescent="0.25">
      <c r="A8674">
        <v>1000</v>
      </c>
      <c r="B8674" s="1" t="s">
        <v>7</v>
      </c>
      <c r="C8674">
        <v>300</v>
      </c>
      <c r="D8674" s="1" t="s">
        <v>8</v>
      </c>
      <c r="E8674">
        <v>1</v>
      </c>
      <c r="F8674">
        <f>IF(D8674=micro_seconds,C8674*1000,C8674)</f>
        <v>300</v>
      </c>
    </row>
    <row r="8675" spans="1:6" x14ac:dyDescent="0.25">
      <c r="A8675">
        <v>1000</v>
      </c>
      <c r="B8675" s="1" t="s">
        <v>9</v>
      </c>
      <c r="C8675">
        <v>300</v>
      </c>
      <c r="D8675" s="1" t="s">
        <v>8</v>
      </c>
      <c r="E8675">
        <v>1</v>
      </c>
      <c r="F8675">
        <f>IF(D8675=micro_seconds,C8675*1000,C8675)</f>
        <v>300</v>
      </c>
    </row>
    <row r="8676" spans="1:6" x14ac:dyDescent="0.25">
      <c r="A8676">
        <v>10000</v>
      </c>
      <c r="B8676" s="1" t="s">
        <v>5</v>
      </c>
      <c r="C8676">
        <v>900</v>
      </c>
      <c r="D8676" s="1" t="s">
        <v>8</v>
      </c>
      <c r="E8676">
        <v>1</v>
      </c>
      <c r="F8676">
        <f>IF(D8676=micro_seconds,C8676*1000,C8676)</f>
        <v>900</v>
      </c>
    </row>
    <row r="8677" spans="1:6" x14ac:dyDescent="0.25">
      <c r="A8677">
        <v>10000</v>
      </c>
      <c r="B8677" s="1" t="s">
        <v>7</v>
      </c>
      <c r="C8677">
        <v>300</v>
      </c>
      <c r="D8677" s="1" t="s">
        <v>8</v>
      </c>
      <c r="E8677">
        <v>1</v>
      </c>
      <c r="F8677">
        <f>IF(D8677=micro_seconds,C8677*1000,C8677)</f>
        <v>300</v>
      </c>
    </row>
    <row r="8678" spans="1:6" x14ac:dyDescent="0.25">
      <c r="A8678">
        <v>10000</v>
      </c>
      <c r="B8678" s="1" t="s">
        <v>9</v>
      </c>
      <c r="C8678">
        <v>300</v>
      </c>
      <c r="D8678" s="1" t="s">
        <v>8</v>
      </c>
      <c r="E8678">
        <v>1</v>
      </c>
      <c r="F8678">
        <f>IF(D8678=micro_seconds,C8678*1000,C8678)</f>
        <v>300</v>
      </c>
    </row>
    <row r="8679" spans="1:6" x14ac:dyDescent="0.25">
      <c r="A8679">
        <v>10</v>
      </c>
      <c r="B8679" s="1" t="s">
        <v>5</v>
      </c>
      <c r="C8679">
        <v>1.5</v>
      </c>
      <c r="D8679" s="1" t="s">
        <v>6</v>
      </c>
      <c r="E8679">
        <v>1</v>
      </c>
      <c r="F8679">
        <f>IF(D8679=micro_seconds,C8679*1000,C8679)</f>
        <v>1500</v>
      </c>
    </row>
    <row r="8680" spans="1:6" x14ac:dyDescent="0.25">
      <c r="A8680">
        <v>10</v>
      </c>
      <c r="B8680" s="1" t="s">
        <v>7</v>
      </c>
      <c r="C8680">
        <v>300</v>
      </c>
      <c r="D8680" s="1" t="s">
        <v>8</v>
      </c>
      <c r="E8680">
        <v>1</v>
      </c>
      <c r="F8680">
        <f>IF(D8680=micro_seconds,C8680*1000,C8680)</f>
        <v>300</v>
      </c>
    </row>
    <row r="8681" spans="1:6" x14ac:dyDescent="0.25">
      <c r="A8681">
        <v>10</v>
      </c>
      <c r="B8681" s="1" t="s">
        <v>9</v>
      </c>
      <c r="C8681">
        <v>300</v>
      </c>
      <c r="D8681" s="1" t="s">
        <v>8</v>
      </c>
      <c r="E8681">
        <v>1</v>
      </c>
      <c r="F8681">
        <f>IF(D8681=micro_seconds,C8681*1000,C8681)</f>
        <v>300</v>
      </c>
    </row>
    <row r="8682" spans="1:6" x14ac:dyDescent="0.25">
      <c r="A8682">
        <v>100</v>
      </c>
      <c r="B8682" s="1" t="s">
        <v>5</v>
      </c>
      <c r="C8682">
        <v>1.4</v>
      </c>
      <c r="D8682" s="1" t="s">
        <v>6</v>
      </c>
      <c r="E8682">
        <v>1</v>
      </c>
      <c r="F8682">
        <f>IF(D8682=micro_seconds,C8682*1000,C8682)</f>
        <v>1400</v>
      </c>
    </row>
    <row r="8683" spans="1:6" x14ac:dyDescent="0.25">
      <c r="A8683">
        <v>100</v>
      </c>
      <c r="B8683" s="1" t="s">
        <v>7</v>
      </c>
      <c r="C8683">
        <v>300</v>
      </c>
      <c r="D8683" s="1" t="s">
        <v>8</v>
      </c>
      <c r="E8683">
        <v>1</v>
      </c>
      <c r="F8683">
        <f>IF(D8683=micro_seconds,C8683*1000,C8683)</f>
        <v>300</v>
      </c>
    </row>
    <row r="8684" spans="1:6" x14ac:dyDescent="0.25">
      <c r="A8684">
        <v>100</v>
      </c>
      <c r="B8684" s="1" t="s">
        <v>9</v>
      </c>
      <c r="C8684">
        <v>0</v>
      </c>
      <c r="D8684" s="1" t="s">
        <v>8</v>
      </c>
      <c r="E8684">
        <v>1</v>
      </c>
      <c r="F8684">
        <f>IF(D8684=micro_seconds,C8684*1000,C8684)</f>
        <v>0</v>
      </c>
    </row>
    <row r="8685" spans="1:6" x14ac:dyDescent="0.25">
      <c r="A8685">
        <v>1000</v>
      </c>
      <c r="B8685" s="1" t="s">
        <v>5</v>
      </c>
      <c r="C8685">
        <v>900</v>
      </c>
      <c r="D8685" s="1" t="s">
        <v>8</v>
      </c>
      <c r="E8685">
        <v>1</v>
      </c>
      <c r="F8685">
        <f>IF(D8685=micro_seconds,C8685*1000,C8685)</f>
        <v>900</v>
      </c>
    </row>
    <row r="8686" spans="1:6" x14ac:dyDescent="0.25">
      <c r="A8686">
        <v>1000</v>
      </c>
      <c r="B8686" s="1" t="s">
        <v>7</v>
      </c>
      <c r="C8686">
        <v>300</v>
      </c>
      <c r="D8686" s="1" t="s">
        <v>8</v>
      </c>
      <c r="E8686">
        <v>1</v>
      </c>
      <c r="F8686">
        <f>IF(D8686=micro_seconds,C8686*1000,C8686)</f>
        <v>300</v>
      </c>
    </row>
    <row r="8687" spans="1:6" x14ac:dyDescent="0.25">
      <c r="A8687">
        <v>1000</v>
      </c>
      <c r="B8687" s="1" t="s">
        <v>9</v>
      </c>
      <c r="C8687">
        <v>0</v>
      </c>
      <c r="D8687" s="1" t="s">
        <v>8</v>
      </c>
      <c r="E8687">
        <v>1</v>
      </c>
      <c r="F8687">
        <f>IF(D8687=micro_seconds,C8687*1000,C8687)</f>
        <v>0</v>
      </c>
    </row>
    <row r="8688" spans="1:6" x14ac:dyDescent="0.25">
      <c r="A8688">
        <v>10000</v>
      </c>
      <c r="B8688" s="1" t="s">
        <v>5</v>
      </c>
      <c r="C8688">
        <v>1.2</v>
      </c>
      <c r="D8688" s="1" t="s">
        <v>6</v>
      </c>
      <c r="E8688">
        <v>1</v>
      </c>
      <c r="F8688">
        <f>IF(D8688=micro_seconds,C8688*1000,C8688)</f>
        <v>1200</v>
      </c>
    </row>
    <row r="8689" spans="1:6" x14ac:dyDescent="0.25">
      <c r="A8689">
        <v>10000</v>
      </c>
      <c r="B8689" s="1" t="s">
        <v>7</v>
      </c>
      <c r="C8689">
        <v>300</v>
      </c>
      <c r="D8689" s="1" t="s">
        <v>8</v>
      </c>
      <c r="E8689">
        <v>1</v>
      </c>
      <c r="F8689">
        <f>IF(D8689=micro_seconds,C8689*1000,C8689)</f>
        <v>300</v>
      </c>
    </row>
    <row r="8690" spans="1:6" x14ac:dyDescent="0.25">
      <c r="A8690">
        <v>10000</v>
      </c>
      <c r="B8690" s="1" t="s">
        <v>9</v>
      </c>
      <c r="C8690">
        <v>300</v>
      </c>
      <c r="D8690" s="1" t="s">
        <v>8</v>
      </c>
      <c r="E8690">
        <v>1</v>
      </c>
      <c r="F8690">
        <f>IF(D8690=micro_seconds,C8690*1000,C8690)</f>
        <v>300</v>
      </c>
    </row>
    <row r="8691" spans="1:6" x14ac:dyDescent="0.25">
      <c r="A8691">
        <v>10</v>
      </c>
      <c r="B8691" s="1" t="s">
        <v>5</v>
      </c>
      <c r="C8691">
        <v>1.2</v>
      </c>
      <c r="D8691" s="1" t="s">
        <v>6</v>
      </c>
      <c r="E8691">
        <v>1</v>
      </c>
      <c r="F8691">
        <f>IF(D8691=micro_seconds,C8691*1000,C8691)</f>
        <v>1200</v>
      </c>
    </row>
    <row r="8692" spans="1:6" x14ac:dyDescent="0.25">
      <c r="A8692">
        <v>10</v>
      </c>
      <c r="B8692" s="1" t="s">
        <v>7</v>
      </c>
      <c r="C8692">
        <v>300</v>
      </c>
      <c r="D8692" s="1" t="s">
        <v>8</v>
      </c>
      <c r="E8692">
        <v>1</v>
      </c>
      <c r="F8692">
        <f>IF(D8692=micro_seconds,C8692*1000,C8692)</f>
        <v>300</v>
      </c>
    </row>
    <row r="8693" spans="1:6" x14ac:dyDescent="0.25">
      <c r="A8693">
        <v>10</v>
      </c>
      <c r="B8693" s="1" t="s">
        <v>9</v>
      </c>
      <c r="C8693">
        <v>0</v>
      </c>
      <c r="D8693" s="1" t="s">
        <v>8</v>
      </c>
      <c r="E8693">
        <v>1</v>
      </c>
      <c r="F8693">
        <f>IF(D8693=micro_seconds,C8693*1000,C8693)</f>
        <v>0</v>
      </c>
    </row>
    <row r="8694" spans="1:6" x14ac:dyDescent="0.25">
      <c r="A8694">
        <v>100</v>
      </c>
      <c r="B8694" s="1" t="s">
        <v>5</v>
      </c>
      <c r="C8694">
        <v>1.2</v>
      </c>
      <c r="D8694" s="1" t="s">
        <v>6</v>
      </c>
      <c r="E8694">
        <v>1</v>
      </c>
      <c r="F8694">
        <f>IF(D8694=micro_seconds,C8694*1000,C8694)</f>
        <v>1200</v>
      </c>
    </row>
    <row r="8695" spans="1:6" x14ac:dyDescent="0.25">
      <c r="A8695">
        <v>100</v>
      </c>
      <c r="B8695" s="1" t="s">
        <v>7</v>
      </c>
      <c r="C8695">
        <v>300</v>
      </c>
      <c r="D8695" s="1" t="s">
        <v>8</v>
      </c>
      <c r="E8695">
        <v>1</v>
      </c>
      <c r="F8695">
        <f>IF(D8695=micro_seconds,C8695*1000,C8695)</f>
        <v>300</v>
      </c>
    </row>
    <row r="8696" spans="1:6" x14ac:dyDescent="0.25">
      <c r="A8696">
        <v>100</v>
      </c>
      <c r="B8696" s="1" t="s">
        <v>9</v>
      </c>
      <c r="C8696">
        <v>0</v>
      </c>
      <c r="D8696" s="1" t="s">
        <v>8</v>
      </c>
      <c r="E8696">
        <v>1</v>
      </c>
      <c r="F8696">
        <f>IF(D8696=micro_seconds,C8696*1000,C8696)</f>
        <v>0</v>
      </c>
    </row>
    <row r="8697" spans="1:6" x14ac:dyDescent="0.25">
      <c r="A8697">
        <v>1000</v>
      </c>
      <c r="B8697" s="1" t="s">
        <v>5</v>
      </c>
      <c r="C8697">
        <v>1.2</v>
      </c>
      <c r="D8697" s="1" t="s">
        <v>6</v>
      </c>
      <c r="E8697">
        <v>1</v>
      </c>
      <c r="F8697">
        <f>IF(D8697=micro_seconds,C8697*1000,C8697)</f>
        <v>1200</v>
      </c>
    </row>
    <row r="8698" spans="1:6" x14ac:dyDescent="0.25">
      <c r="A8698">
        <v>1000</v>
      </c>
      <c r="B8698" s="1" t="s">
        <v>7</v>
      </c>
      <c r="C8698">
        <v>300</v>
      </c>
      <c r="D8698" s="1" t="s">
        <v>8</v>
      </c>
      <c r="E8698">
        <v>1</v>
      </c>
      <c r="F8698">
        <f>IF(D8698=micro_seconds,C8698*1000,C8698)</f>
        <v>300</v>
      </c>
    </row>
    <row r="8699" spans="1:6" x14ac:dyDescent="0.25">
      <c r="A8699">
        <v>1000</v>
      </c>
      <c r="B8699" s="1" t="s">
        <v>9</v>
      </c>
      <c r="C8699">
        <v>300</v>
      </c>
      <c r="D8699" s="1" t="s">
        <v>8</v>
      </c>
      <c r="E8699">
        <v>1</v>
      </c>
      <c r="F8699">
        <f>IF(D8699=micro_seconds,C8699*1000,C8699)</f>
        <v>300</v>
      </c>
    </row>
    <row r="8700" spans="1:6" x14ac:dyDescent="0.25">
      <c r="A8700">
        <v>10000</v>
      </c>
      <c r="B8700" s="1" t="s">
        <v>5</v>
      </c>
      <c r="C8700">
        <v>1.5</v>
      </c>
      <c r="D8700" s="1" t="s">
        <v>6</v>
      </c>
      <c r="E8700">
        <v>1</v>
      </c>
      <c r="F8700">
        <f>IF(D8700=micro_seconds,C8700*1000,C8700)</f>
        <v>1500</v>
      </c>
    </row>
    <row r="8701" spans="1:6" x14ac:dyDescent="0.25">
      <c r="A8701">
        <v>10000</v>
      </c>
      <c r="B8701" s="1" t="s">
        <v>7</v>
      </c>
      <c r="C8701">
        <v>500</v>
      </c>
      <c r="D8701" s="1" t="s">
        <v>8</v>
      </c>
      <c r="E8701">
        <v>1</v>
      </c>
      <c r="F8701">
        <f>IF(D8701=micro_seconds,C8701*1000,C8701)</f>
        <v>500</v>
      </c>
    </row>
    <row r="8702" spans="1:6" x14ac:dyDescent="0.25">
      <c r="A8702">
        <v>10000</v>
      </c>
      <c r="B8702" s="1" t="s">
        <v>9</v>
      </c>
      <c r="C8702">
        <v>0</v>
      </c>
      <c r="D8702" s="1" t="s">
        <v>8</v>
      </c>
      <c r="E8702">
        <v>1</v>
      </c>
      <c r="F8702">
        <f>IF(D8702=micro_seconds,C8702*1000,C8702)</f>
        <v>0</v>
      </c>
    </row>
    <row r="8703" spans="1:6" x14ac:dyDescent="0.25">
      <c r="A8703">
        <v>10</v>
      </c>
      <c r="B8703" s="1" t="s">
        <v>5</v>
      </c>
      <c r="C8703">
        <v>1.2</v>
      </c>
      <c r="D8703" s="1" t="s">
        <v>6</v>
      </c>
      <c r="E8703">
        <v>1</v>
      </c>
      <c r="F8703">
        <f>IF(D8703=micro_seconds,C8703*1000,C8703)</f>
        <v>1200</v>
      </c>
    </row>
    <row r="8704" spans="1:6" x14ac:dyDescent="0.25">
      <c r="A8704">
        <v>10</v>
      </c>
      <c r="B8704" s="1" t="s">
        <v>7</v>
      </c>
      <c r="C8704">
        <v>300</v>
      </c>
      <c r="D8704" s="1" t="s">
        <v>8</v>
      </c>
      <c r="E8704">
        <v>1</v>
      </c>
      <c r="F8704">
        <f>IF(D8704=micro_seconds,C8704*1000,C8704)</f>
        <v>300</v>
      </c>
    </row>
    <row r="8705" spans="1:6" x14ac:dyDescent="0.25">
      <c r="A8705">
        <v>10</v>
      </c>
      <c r="B8705" s="1" t="s">
        <v>9</v>
      </c>
      <c r="C8705">
        <v>0</v>
      </c>
      <c r="D8705" s="1" t="s">
        <v>8</v>
      </c>
      <c r="E8705">
        <v>1</v>
      </c>
      <c r="F8705">
        <f>IF(D8705=micro_seconds,C8705*1000,C8705)</f>
        <v>0</v>
      </c>
    </row>
    <row r="8706" spans="1:6" x14ac:dyDescent="0.25">
      <c r="A8706">
        <v>100</v>
      </c>
      <c r="B8706" s="1" t="s">
        <v>5</v>
      </c>
      <c r="C8706">
        <v>1.4</v>
      </c>
      <c r="D8706" s="1" t="s">
        <v>6</v>
      </c>
      <c r="E8706">
        <v>1</v>
      </c>
      <c r="F8706">
        <f>IF(D8706=micro_seconds,C8706*1000,C8706)</f>
        <v>1400</v>
      </c>
    </row>
    <row r="8707" spans="1:6" x14ac:dyDescent="0.25">
      <c r="A8707">
        <v>100</v>
      </c>
      <c r="B8707" s="1" t="s">
        <v>7</v>
      </c>
      <c r="C8707">
        <v>300</v>
      </c>
      <c r="D8707" s="1" t="s">
        <v>8</v>
      </c>
      <c r="E8707">
        <v>1</v>
      </c>
      <c r="F8707">
        <f>IF(D8707=micro_seconds,C8707*1000,C8707)</f>
        <v>300</v>
      </c>
    </row>
    <row r="8708" spans="1:6" x14ac:dyDescent="0.25">
      <c r="A8708">
        <v>100</v>
      </c>
      <c r="B8708" s="1" t="s">
        <v>9</v>
      </c>
      <c r="C8708">
        <v>0</v>
      </c>
      <c r="D8708" s="1" t="s">
        <v>8</v>
      </c>
      <c r="E8708">
        <v>1</v>
      </c>
      <c r="F8708">
        <f>IF(D8708=micro_seconds,C8708*1000,C8708)</f>
        <v>0</v>
      </c>
    </row>
    <row r="8709" spans="1:6" x14ac:dyDescent="0.25">
      <c r="A8709">
        <v>1000</v>
      </c>
      <c r="B8709" s="1" t="s">
        <v>5</v>
      </c>
      <c r="C8709">
        <v>1.1000000000000001</v>
      </c>
      <c r="D8709" s="1" t="s">
        <v>6</v>
      </c>
      <c r="E8709">
        <v>1</v>
      </c>
      <c r="F8709">
        <f>IF(D8709=micro_seconds,C8709*1000,C8709)</f>
        <v>1100</v>
      </c>
    </row>
    <row r="8710" spans="1:6" x14ac:dyDescent="0.25">
      <c r="A8710">
        <v>1000</v>
      </c>
      <c r="B8710" s="1" t="s">
        <v>7</v>
      </c>
      <c r="C8710">
        <v>300</v>
      </c>
      <c r="D8710" s="1" t="s">
        <v>8</v>
      </c>
      <c r="E8710">
        <v>1</v>
      </c>
      <c r="F8710">
        <f>IF(D8710=micro_seconds,C8710*1000,C8710)</f>
        <v>300</v>
      </c>
    </row>
    <row r="8711" spans="1:6" x14ac:dyDescent="0.25">
      <c r="A8711">
        <v>1000</v>
      </c>
      <c r="B8711" s="1" t="s">
        <v>9</v>
      </c>
      <c r="C8711">
        <v>300</v>
      </c>
      <c r="D8711" s="1" t="s">
        <v>8</v>
      </c>
      <c r="E8711">
        <v>1</v>
      </c>
      <c r="F8711">
        <f>IF(D8711=micro_seconds,C8711*1000,C8711)</f>
        <v>300</v>
      </c>
    </row>
    <row r="8712" spans="1:6" x14ac:dyDescent="0.25">
      <c r="A8712">
        <v>10000</v>
      </c>
      <c r="B8712" s="1" t="s">
        <v>5</v>
      </c>
      <c r="C8712">
        <v>1.2</v>
      </c>
      <c r="D8712" s="1" t="s">
        <v>6</v>
      </c>
      <c r="E8712">
        <v>1</v>
      </c>
      <c r="F8712">
        <f>IF(D8712=micro_seconds,C8712*1000,C8712)</f>
        <v>1200</v>
      </c>
    </row>
    <row r="8713" spans="1:6" x14ac:dyDescent="0.25">
      <c r="A8713">
        <v>10000</v>
      </c>
      <c r="B8713" s="1" t="s">
        <v>7</v>
      </c>
      <c r="C8713">
        <v>300</v>
      </c>
      <c r="D8713" s="1" t="s">
        <v>8</v>
      </c>
      <c r="E8713">
        <v>1</v>
      </c>
      <c r="F8713">
        <f>IF(D8713=micro_seconds,C8713*1000,C8713)</f>
        <v>300</v>
      </c>
    </row>
    <row r="8714" spans="1:6" x14ac:dyDescent="0.25">
      <c r="A8714">
        <v>10000</v>
      </c>
      <c r="B8714" s="1" t="s">
        <v>9</v>
      </c>
      <c r="C8714">
        <v>0</v>
      </c>
      <c r="D8714" s="1" t="s">
        <v>8</v>
      </c>
      <c r="E8714">
        <v>1</v>
      </c>
      <c r="F8714">
        <f>IF(D8714=micro_seconds,C8714*1000,C8714)</f>
        <v>0</v>
      </c>
    </row>
    <row r="8715" spans="1:6" x14ac:dyDescent="0.25">
      <c r="A8715">
        <v>10</v>
      </c>
      <c r="B8715" s="1" t="s">
        <v>5</v>
      </c>
      <c r="C8715">
        <v>1.5</v>
      </c>
      <c r="D8715" s="1" t="s">
        <v>6</v>
      </c>
      <c r="E8715">
        <v>1</v>
      </c>
      <c r="F8715">
        <f>IF(D8715=micro_seconds,C8715*1000,C8715)</f>
        <v>1500</v>
      </c>
    </row>
    <row r="8716" spans="1:6" x14ac:dyDescent="0.25">
      <c r="A8716">
        <v>10</v>
      </c>
      <c r="B8716" s="1" t="s">
        <v>7</v>
      </c>
      <c r="C8716">
        <v>300</v>
      </c>
      <c r="D8716" s="1" t="s">
        <v>8</v>
      </c>
      <c r="E8716">
        <v>1</v>
      </c>
      <c r="F8716">
        <f>IF(D8716=micro_seconds,C8716*1000,C8716)</f>
        <v>300</v>
      </c>
    </row>
    <row r="8717" spans="1:6" x14ac:dyDescent="0.25">
      <c r="A8717">
        <v>10</v>
      </c>
      <c r="B8717" s="1" t="s">
        <v>9</v>
      </c>
      <c r="C8717">
        <v>300</v>
      </c>
      <c r="D8717" s="1" t="s">
        <v>8</v>
      </c>
      <c r="E8717">
        <v>1</v>
      </c>
      <c r="F8717">
        <f>IF(D8717=micro_seconds,C8717*1000,C8717)</f>
        <v>300</v>
      </c>
    </row>
    <row r="8718" spans="1:6" x14ac:dyDescent="0.25">
      <c r="A8718">
        <v>100</v>
      </c>
      <c r="B8718" s="1" t="s">
        <v>5</v>
      </c>
      <c r="C8718">
        <v>1.4</v>
      </c>
      <c r="D8718" s="1" t="s">
        <v>6</v>
      </c>
      <c r="E8718">
        <v>1</v>
      </c>
      <c r="F8718">
        <f>IF(D8718=micro_seconds,C8718*1000,C8718)</f>
        <v>1400</v>
      </c>
    </row>
    <row r="8719" spans="1:6" x14ac:dyDescent="0.25">
      <c r="A8719">
        <v>100</v>
      </c>
      <c r="B8719" s="1" t="s">
        <v>7</v>
      </c>
      <c r="C8719">
        <v>300</v>
      </c>
      <c r="D8719" s="1" t="s">
        <v>8</v>
      </c>
      <c r="E8719">
        <v>1</v>
      </c>
      <c r="F8719">
        <f>IF(D8719=micro_seconds,C8719*1000,C8719)</f>
        <v>300</v>
      </c>
    </row>
    <row r="8720" spans="1:6" x14ac:dyDescent="0.25">
      <c r="A8720">
        <v>100</v>
      </c>
      <c r="B8720" s="1" t="s">
        <v>9</v>
      </c>
      <c r="C8720">
        <v>300</v>
      </c>
      <c r="D8720" s="1" t="s">
        <v>8</v>
      </c>
      <c r="E8720">
        <v>1</v>
      </c>
      <c r="F8720">
        <f>IF(D8720=micro_seconds,C8720*1000,C8720)</f>
        <v>300</v>
      </c>
    </row>
    <row r="8721" spans="1:6" x14ac:dyDescent="0.25">
      <c r="A8721">
        <v>1000</v>
      </c>
      <c r="B8721" s="1" t="s">
        <v>5</v>
      </c>
      <c r="C8721">
        <v>1.5</v>
      </c>
      <c r="D8721" s="1" t="s">
        <v>6</v>
      </c>
      <c r="E8721">
        <v>1</v>
      </c>
      <c r="F8721">
        <f>IF(D8721=micro_seconds,C8721*1000,C8721)</f>
        <v>1500</v>
      </c>
    </row>
    <row r="8722" spans="1:6" x14ac:dyDescent="0.25">
      <c r="A8722">
        <v>1000</v>
      </c>
      <c r="B8722" s="1" t="s">
        <v>7</v>
      </c>
      <c r="C8722">
        <v>200</v>
      </c>
      <c r="D8722" s="1" t="s">
        <v>8</v>
      </c>
      <c r="E8722">
        <v>1</v>
      </c>
      <c r="F8722">
        <f>IF(D8722=micro_seconds,C8722*1000,C8722)</f>
        <v>200</v>
      </c>
    </row>
    <row r="8723" spans="1:6" x14ac:dyDescent="0.25">
      <c r="A8723">
        <v>1000</v>
      </c>
      <c r="B8723" s="1" t="s">
        <v>9</v>
      </c>
      <c r="C8723">
        <v>0</v>
      </c>
      <c r="D8723" s="1" t="s">
        <v>8</v>
      </c>
      <c r="E8723">
        <v>1</v>
      </c>
      <c r="F8723">
        <f>IF(D8723=micro_seconds,C8723*1000,C8723)</f>
        <v>0</v>
      </c>
    </row>
    <row r="8724" spans="1:6" x14ac:dyDescent="0.25">
      <c r="A8724">
        <v>10000</v>
      </c>
      <c r="B8724" s="1" t="s">
        <v>5</v>
      </c>
      <c r="C8724">
        <v>1.4</v>
      </c>
      <c r="D8724" s="1" t="s">
        <v>6</v>
      </c>
      <c r="E8724">
        <v>1</v>
      </c>
      <c r="F8724">
        <f>IF(D8724=micro_seconds,C8724*1000,C8724)</f>
        <v>1400</v>
      </c>
    </row>
    <row r="8725" spans="1:6" x14ac:dyDescent="0.25">
      <c r="A8725">
        <v>10000</v>
      </c>
      <c r="B8725" s="1" t="s">
        <v>7</v>
      </c>
      <c r="C8725">
        <v>300</v>
      </c>
      <c r="D8725" s="1" t="s">
        <v>8</v>
      </c>
      <c r="E8725">
        <v>1</v>
      </c>
      <c r="F8725">
        <f>IF(D8725=micro_seconds,C8725*1000,C8725)</f>
        <v>300</v>
      </c>
    </row>
    <row r="8726" spans="1:6" x14ac:dyDescent="0.25">
      <c r="A8726">
        <v>10000</v>
      </c>
      <c r="B8726" s="1" t="s">
        <v>9</v>
      </c>
      <c r="C8726">
        <v>0</v>
      </c>
      <c r="D8726" s="1" t="s">
        <v>8</v>
      </c>
      <c r="E8726">
        <v>1</v>
      </c>
      <c r="F8726">
        <f>IF(D8726=micro_seconds,C8726*1000,C8726)</f>
        <v>0</v>
      </c>
    </row>
    <row r="8727" spans="1:6" x14ac:dyDescent="0.25">
      <c r="A8727">
        <v>10</v>
      </c>
      <c r="B8727" s="1" t="s">
        <v>5</v>
      </c>
      <c r="C8727">
        <v>1.2</v>
      </c>
      <c r="D8727" s="1" t="s">
        <v>6</v>
      </c>
      <c r="E8727">
        <v>1</v>
      </c>
      <c r="F8727">
        <f>IF(D8727=micro_seconds,C8727*1000,C8727)</f>
        <v>1200</v>
      </c>
    </row>
    <row r="8728" spans="1:6" x14ac:dyDescent="0.25">
      <c r="A8728">
        <v>10</v>
      </c>
      <c r="B8728" s="1" t="s">
        <v>7</v>
      </c>
      <c r="C8728">
        <v>300</v>
      </c>
      <c r="D8728" s="1" t="s">
        <v>8</v>
      </c>
      <c r="E8728">
        <v>1</v>
      </c>
      <c r="F8728">
        <f>IF(D8728=micro_seconds,C8728*1000,C8728)</f>
        <v>300</v>
      </c>
    </row>
    <row r="8729" spans="1:6" x14ac:dyDescent="0.25">
      <c r="A8729">
        <v>10</v>
      </c>
      <c r="B8729" s="1" t="s">
        <v>9</v>
      </c>
      <c r="C8729">
        <v>300</v>
      </c>
      <c r="D8729" s="1" t="s">
        <v>8</v>
      </c>
      <c r="E8729">
        <v>1</v>
      </c>
      <c r="F8729">
        <f>IF(D8729=micro_seconds,C8729*1000,C8729)</f>
        <v>300</v>
      </c>
    </row>
    <row r="8730" spans="1:6" x14ac:dyDescent="0.25">
      <c r="A8730">
        <v>100</v>
      </c>
      <c r="B8730" s="1" t="s">
        <v>5</v>
      </c>
      <c r="C8730">
        <v>1.2</v>
      </c>
      <c r="D8730" s="1" t="s">
        <v>6</v>
      </c>
      <c r="E8730">
        <v>1</v>
      </c>
      <c r="F8730">
        <f>IF(D8730=micro_seconds,C8730*1000,C8730)</f>
        <v>1200</v>
      </c>
    </row>
    <row r="8731" spans="1:6" x14ac:dyDescent="0.25">
      <c r="A8731">
        <v>100</v>
      </c>
      <c r="B8731" s="1" t="s">
        <v>7</v>
      </c>
      <c r="C8731">
        <v>300</v>
      </c>
      <c r="D8731" s="1" t="s">
        <v>8</v>
      </c>
      <c r="E8731">
        <v>1</v>
      </c>
      <c r="F8731">
        <f>IF(D8731=micro_seconds,C8731*1000,C8731)</f>
        <v>300</v>
      </c>
    </row>
    <row r="8732" spans="1:6" x14ac:dyDescent="0.25">
      <c r="A8732">
        <v>100</v>
      </c>
      <c r="B8732" s="1" t="s">
        <v>9</v>
      </c>
      <c r="C8732">
        <v>0</v>
      </c>
      <c r="D8732" s="1" t="s">
        <v>8</v>
      </c>
      <c r="E8732">
        <v>1</v>
      </c>
      <c r="F8732">
        <f>IF(D8732=micro_seconds,C8732*1000,C8732)</f>
        <v>0</v>
      </c>
    </row>
    <row r="8733" spans="1:6" x14ac:dyDescent="0.25">
      <c r="A8733">
        <v>1000</v>
      </c>
      <c r="B8733" s="1" t="s">
        <v>5</v>
      </c>
      <c r="C8733">
        <v>1.1000000000000001</v>
      </c>
      <c r="D8733" s="1" t="s">
        <v>6</v>
      </c>
      <c r="E8733">
        <v>1</v>
      </c>
      <c r="F8733">
        <f>IF(D8733=micro_seconds,C8733*1000,C8733)</f>
        <v>1100</v>
      </c>
    </row>
    <row r="8734" spans="1:6" x14ac:dyDescent="0.25">
      <c r="A8734">
        <v>1000</v>
      </c>
      <c r="B8734" s="1" t="s">
        <v>7</v>
      </c>
      <c r="C8734">
        <v>300</v>
      </c>
      <c r="D8734" s="1" t="s">
        <v>8</v>
      </c>
      <c r="E8734">
        <v>1</v>
      </c>
      <c r="F8734">
        <f>IF(D8734=micro_seconds,C8734*1000,C8734)</f>
        <v>300</v>
      </c>
    </row>
    <row r="8735" spans="1:6" x14ac:dyDescent="0.25">
      <c r="A8735">
        <v>1000</v>
      </c>
      <c r="B8735" s="1" t="s">
        <v>9</v>
      </c>
      <c r="C8735">
        <v>300</v>
      </c>
      <c r="D8735" s="1" t="s">
        <v>8</v>
      </c>
      <c r="E8735">
        <v>1</v>
      </c>
      <c r="F8735">
        <f>IF(D8735=micro_seconds,C8735*1000,C8735)</f>
        <v>300</v>
      </c>
    </row>
    <row r="8736" spans="1:6" x14ac:dyDescent="0.25">
      <c r="A8736">
        <v>10000</v>
      </c>
      <c r="B8736" s="1" t="s">
        <v>5</v>
      </c>
      <c r="C8736">
        <v>1.2</v>
      </c>
      <c r="D8736" s="1" t="s">
        <v>6</v>
      </c>
      <c r="E8736">
        <v>1</v>
      </c>
      <c r="F8736">
        <f>IF(D8736=micro_seconds,C8736*1000,C8736)</f>
        <v>1200</v>
      </c>
    </row>
    <row r="8737" spans="1:6" x14ac:dyDescent="0.25">
      <c r="A8737">
        <v>10000</v>
      </c>
      <c r="B8737" s="1" t="s">
        <v>7</v>
      </c>
      <c r="C8737">
        <v>300</v>
      </c>
      <c r="D8737" s="1" t="s">
        <v>8</v>
      </c>
      <c r="E8737">
        <v>1</v>
      </c>
      <c r="F8737">
        <f>IF(D8737=micro_seconds,C8737*1000,C8737)</f>
        <v>300</v>
      </c>
    </row>
    <row r="8738" spans="1:6" x14ac:dyDescent="0.25">
      <c r="A8738">
        <v>10000</v>
      </c>
      <c r="B8738" s="1" t="s">
        <v>9</v>
      </c>
      <c r="C8738">
        <v>300</v>
      </c>
      <c r="D8738" s="1" t="s">
        <v>8</v>
      </c>
      <c r="E8738">
        <v>1</v>
      </c>
      <c r="F8738">
        <f>IF(D8738=micro_seconds,C8738*1000,C8738)</f>
        <v>300</v>
      </c>
    </row>
    <row r="8739" spans="1:6" x14ac:dyDescent="0.25">
      <c r="A8739">
        <v>10</v>
      </c>
      <c r="B8739" s="1" t="s">
        <v>5</v>
      </c>
      <c r="C8739">
        <v>900</v>
      </c>
      <c r="D8739" s="1" t="s">
        <v>8</v>
      </c>
      <c r="E8739">
        <v>1</v>
      </c>
      <c r="F8739">
        <f>IF(D8739=micro_seconds,C8739*1000,C8739)</f>
        <v>900</v>
      </c>
    </row>
    <row r="8740" spans="1:6" x14ac:dyDescent="0.25">
      <c r="A8740">
        <v>10</v>
      </c>
      <c r="B8740" s="1" t="s">
        <v>7</v>
      </c>
      <c r="C8740">
        <v>300</v>
      </c>
      <c r="D8740" s="1" t="s">
        <v>8</v>
      </c>
      <c r="E8740">
        <v>1</v>
      </c>
      <c r="F8740">
        <f>IF(D8740=micro_seconds,C8740*1000,C8740)</f>
        <v>300</v>
      </c>
    </row>
    <row r="8741" spans="1:6" x14ac:dyDescent="0.25">
      <c r="A8741">
        <v>10</v>
      </c>
      <c r="B8741" s="1" t="s">
        <v>9</v>
      </c>
      <c r="C8741">
        <v>300</v>
      </c>
      <c r="D8741" s="1" t="s">
        <v>8</v>
      </c>
      <c r="E8741">
        <v>1</v>
      </c>
      <c r="F8741">
        <f>IF(D8741=micro_seconds,C8741*1000,C8741)</f>
        <v>300</v>
      </c>
    </row>
    <row r="8742" spans="1:6" x14ac:dyDescent="0.25">
      <c r="A8742">
        <v>100</v>
      </c>
      <c r="B8742" s="1" t="s">
        <v>5</v>
      </c>
      <c r="C8742">
        <v>1.2</v>
      </c>
      <c r="D8742" s="1" t="s">
        <v>6</v>
      </c>
      <c r="E8742">
        <v>1</v>
      </c>
      <c r="F8742">
        <f>IF(D8742=micro_seconds,C8742*1000,C8742)</f>
        <v>1200</v>
      </c>
    </row>
    <row r="8743" spans="1:6" x14ac:dyDescent="0.25">
      <c r="A8743">
        <v>100</v>
      </c>
      <c r="B8743" s="1" t="s">
        <v>7</v>
      </c>
      <c r="C8743">
        <v>300</v>
      </c>
      <c r="D8743" s="1" t="s">
        <v>8</v>
      </c>
      <c r="E8743">
        <v>1</v>
      </c>
      <c r="F8743">
        <f>IF(D8743=micro_seconds,C8743*1000,C8743)</f>
        <v>300</v>
      </c>
    </row>
    <row r="8744" spans="1:6" x14ac:dyDescent="0.25">
      <c r="A8744">
        <v>100</v>
      </c>
      <c r="B8744" s="1" t="s">
        <v>9</v>
      </c>
      <c r="C8744">
        <v>300</v>
      </c>
      <c r="D8744" s="1" t="s">
        <v>8</v>
      </c>
      <c r="E8744">
        <v>1</v>
      </c>
      <c r="F8744">
        <f>IF(D8744=micro_seconds,C8744*1000,C8744)</f>
        <v>300</v>
      </c>
    </row>
    <row r="8745" spans="1:6" x14ac:dyDescent="0.25">
      <c r="A8745">
        <v>1000</v>
      </c>
      <c r="B8745" s="1" t="s">
        <v>5</v>
      </c>
      <c r="C8745">
        <v>1.5</v>
      </c>
      <c r="D8745" s="1" t="s">
        <v>6</v>
      </c>
      <c r="E8745">
        <v>1</v>
      </c>
      <c r="F8745">
        <f>IF(D8745=micro_seconds,C8745*1000,C8745)</f>
        <v>1500</v>
      </c>
    </row>
    <row r="8746" spans="1:6" x14ac:dyDescent="0.25">
      <c r="A8746">
        <v>1000</v>
      </c>
      <c r="B8746" s="1" t="s">
        <v>7</v>
      </c>
      <c r="C8746">
        <v>300</v>
      </c>
      <c r="D8746" s="1" t="s">
        <v>8</v>
      </c>
      <c r="E8746">
        <v>1</v>
      </c>
      <c r="F8746">
        <f>IF(D8746=micro_seconds,C8746*1000,C8746)</f>
        <v>300</v>
      </c>
    </row>
    <row r="8747" spans="1:6" x14ac:dyDescent="0.25">
      <c r="A8747">
        <v>1000</v>
      </c>
      <c r="B8747" s="1" t="s">
        <v>9</v>
      </c>
      <c r="C8747">
        <v>300</v>
      </c>
      <c r="D8747" s="1" t="s">
        <v>8</v>
      </c>
      <c r="E8747">
        <v>1</v>
      </c>
      <c r="F8747">
        <f>IF(D8747=micro_seconds,C8747*1000,C8747)</f>
        <v>300</v>
      </c>
    </row>
    <row r="8748" spans="1:6" x14ac:dyDescent="0.25">
      <c r="A8748">
        <v>10000</v>
      </c>
      <c r="B8748" s="1" t="s">
        <v>5</v>
      </c>
      <c r="C8748">
        <v>1.2</v>
      </c>
      <c r="D8748" s="1" t="s">
        <v>6</v>
      </c>
      <c r="E8748">
        <v>1</v>
      </c>
      <c r="F8748">
        <f>IF(D8748=micro_seconds,C8748*1000,C8748)</f>
        <v>1200</v>
      </c>
    </row>
    <row r="8749" spans="1:6" x14ac:dyDescent="0.25">
      <c r="A8749">
        <v>10000</v>
      </c>
      <c r="B8749" s="1" t="s">
        <v>7</v>
      </c>
      <c r="C8749">
        <v>300</v>
      </c>
      <c r="D8749" s="1" t="s">
        <v>8</v>
      </c>
      <c r="E8749">
        <v>1</v>
      </c>
      <c r="F8749">
        <f>IF(D8749=micro_seconds,C8749*1000,C8749)</f>
        <v>300</v>
      </c>
    </row>
    <row r="8750" spans="1:6" x14ac:dyDescent="0.25">
      <c r="A8750">
        <v>10000</v>
      </c>
      <c r="B8750" s="1" t="s">
        <v>9</v>
      </c>
      <c r="C8750">
        <v>300</v>
      </c>
      <c r="D8750" s="1" t="s">
        <v>8</v>
      </c>
      <c r="E8750">
        <v>1</v>
      </c>
      <c r="F8750">
        <f>IF(D8750=micro_seconds,C8750*1000,C8750)</f>
        <v>300</v>
      </c>
    </row>
    <row r="8751" spans="1:6" x14ac:dyDescent="0.25">
      <c r="A8751">
        <v>10</v>
      </c>
      <c r="B8751" s="1" t="s">
        <v>5</v>
      </c>
      <c r="C8751">
        <v>1.1000000000000001</v>
      </c>
      <c r="D8751" s="1" t="s">
        <v>6</v>
      </c>
      <c r="E8751">
        <v>1</v>
      </c>
      <c r="F8751">
        <f>IF(D8751=micro_seconds,C8751*1000,C8751)</f>
        <v>1100</v>
      </c>
    </row>
    <row r="8752" spans="1:6" x14ac:dyDescent="0.25">
      <c r="A8752">
        <v>10</v>
      </c>
      <c r="B8752" s="1" t="s">
        <v>7</v>
      </c>
      <c r="C8752">
        <v>300</v>
      </c>
      <c r="D8752" s="1" t="s">
        <v>8</v>
      </c>
      <c r="E8752">
        <v>1</v>
      </c>
      <c r="F8752">
        <f>IF(D8752=micro_seconds,C8752*1000,C8752)</f>
        <v>300</v>
      </c>
    </row>
    <row r="8753" spans="1:6" x14ac:dyDescent="0.25">
      <c r="A8753">
        <v>10</v>
      </c>
      <c r="B8753" s="1" t="s">
        <v>9</v>
      </c>
      <c r="C8753">
        <v>300</v>
      </c>
      <c r="D8753" s="1" t="s">
        <v>8</v>
      </c>
      <c r="E8753">
        <v>1</v>
      </c>
      <c r="F8753">
        <f>IF(D8753=micro_seconds,C8753*1000,C8753)</f>
        <v>300</v>
      </c>
    </row>
    <row r="8754" spans="1:6" x14ac:dyDescent="0.25">
      <c r="A8754">
        <v>100</v>
      </c>
      <c r="B8754" s="1" t="s">
        <v>5</v>
      </c>
      <c r="C8754">
        <v>1.2</v>
      </c>
      <c r="D8754" s="1" t="s">
        <v>6</v>
      </c>
      <c r="E8754">
        <v>1</v>
      </c>
      <c r="F8754">
        <f>IF(D8754=micro_seconds,C8754*1000,C8754)</f>
        <v>1200</v>
      </c>
    </row>
    <row r="8755" spans="1:6" x14ac:dyDescent="0.25">
      <c r="A8755">
        <v>100</v>
      </c>
      <c r="B8755" s="1" t="s">
        <v>7</v>
      </c>
      <c r="C8755">
        <v>600</v>
      </c>
      <c r="D8755" s="1" t="s">
        <v>8</v>
      </c>
      <c r="E8755">
        <v>1</v>
      </c>
      <c r="F8755">
        <f>IF(D8755=micro_seconds,C8755*1000,C8755)</f>
        <v>600</v>
      </c>
    </row>
    <row r="8756" spans="1:6" x14ac:dyDescent="0.25">
      <c r="A8756">
        <v>100</v>
      </c>
      <c r="B8756" s="1" t="s">
        <v>9</v>
      </c>
      <c r="C8756">
        <v>300</v>
      </c>
      <c r="D8756" s="1" t="s">
        <v>8</v>
      </c>
      <c r="E8756">
        <v>1</v>
      </c>
      <c r="F8756">
        <f>IF(D8756=micro_seconds,C8756*1000,C8756)</f>
        <v>300</v>
      </c>
    </row>
    <row r="8757" spans="1:6" x14ac:dyDescent="0.25">
      <c r="A8757">
        <v>1000</v>
      </c>
      <c r="B8757" s="1" t="s">
        <v>5</v>
      </c>
      <c r="C8757">
        <v>1.2</v>
      </c>
      <c r="D8757" s="1" t="s">
        <v>6</v>
      </c>
      <c r="E8757">
        <v>1</v>
      </c>
      <c r="F8757">
        <f>IF(D8757=micro_seconds,C8757*1000,C8757)</f>
        <v>1200</v>
      </c>
    </row>
    <row r="8758" spans="1:6" x14ac:dyDescent="0.25">
      <c r="A8758">
        <v>1000</v>
      </c>
      <c r="B8758" s="1" t="s">
        <v>7</v>
      </c>
      <c r="C8758">
        <v>200</v>
      </c>
      <c r="D8758" s="1" t="s">
        <v>8</v>
      </c>
      <c r="E8758">
        <v>1</v>
      </c>
      <c r="F8758">
        <f>IF(D8758=micro_seconds,C8758*1000,C8758)</f>
        <v>200</v>
      </c>
    </row>
    <row r="8759" spans="1:6" x14ac:dyDescent="0.25">
      <c r="A8759">
        <v>1000</v>
      </c>
      <c r="B8759" s="1" t="s">
        <v>9</v>
      </c>
      <c r="C8759">
        <v>300</v>
      </c>
      <c r="D8759" s="1" t="s">
        <v>8</v>
      </c>
      <c r="E8759">
        <v>1</v>
      </c>
      <c r="F8759">
        <f>IF(D8759=micro_seconds,C8759*1000,C8759)</f>
        <v>300</v>
      </c>
    </row>
    <row r="8760" spans="1:6" x14ac:dyDescent="0.25">
      <c r="A8760">
        <v>10000</v>
      </c>
      <c r="B8760" s="1" t="s">
        <v>5</v>
      </c>
      <c r="C8760">
        <v>1.1000000000000001</v>
      </c>
      <c r="D8760" s="1" t="s">
        <v>6</v>
      </c>
      <c r="E8760">
        <v>1</v>
      </c>
      <c r="F8760">
        <f>IF(D8760=micro_seconds,C8760*1000,C8760)</f>
        <v>1100</v>
      </c>
    </row>
    <row r="8761" spans="1:6" x14ac:dyDescent="0.25">
      <c r="A8761">
        <v>10000</v>
      </c>
      <c r="B8761" s="1" t="s">
        <v>7</v>
      </c>
      <c r="C8761">
        <v>300</v>
      </c>
      <c r="D8761" s="1" t="s">
        <v>8</v>
      </c>
      <c r="E8761">
        <v>1</v>
      </c>
      <c r="F8761">
        <f>IF(D8761=micro_seconds,C8761*1000,C8761)</f>
        <v>300</v>
      </c>
    </row>
    <row r="8762" spans="1:6" x14ac:dyDescent="0.25">
      <c r="A8762">
        <v>10000</v>
      </c>
      <c r="B8762" s="1" t="s">
        <v>9</v>
      </c>
      <c r="C8762">
        <v>300</v>
      </c>
      <c r="D8762" s="1" t="s">
        <v>8</v>
      </c>
      <c r="E8762">
        <v>1</v>
      </c>
      <c r="F8762">
        <f>IF(D8762=micro_seconds,C8762*1000,C8762)</f>
        <v>300</v>
      </c>
    </row>
    <row r="8763" spans="1:6" x14ac:dyDescent="0.25">
      <c r="A8763">
        <v>10</v>
      </c>
      <c r="B8763" s="1" t="s">
        <v>5</v>
      </c>
      <c r="C8763">
        <v>1.4</v>
      </c>
      <c r="D8763" s="1" t="s">
        <v>6</v>
      </c>
      <c r="E8763">
        <v>1</v>
      </c>
      <c r="F8763">
        <f>IF(D8763=micro_seconds,C8763*1000,C8763)</f>
        <v>1400</v>
      </c>
    </row>
    <row r="8764" spans="1:6" x14ac:dyDescent="0.25">
      <c r="A8764">
        <v>10</v>
      </c>
      <c r="B8764" s="1" t="s">
        <v>7</v>
      </c>
      <c r="C8764">
        <v>0</v>
      </c>
      <c r="D8764" s="1" t="s">
        <v>8</v>
      </c>
      <c r="E8764">
        <v>1</v>
      </c>
      <c r="F8764">
        <f>IF(D8764=micro_seconds,C8764*1000,C8764)</f>
        <v>0</v>
      </c>
    </row>
    <row r="8765" spans="1:6" x14ac:dyDescent="0.25">
      <c r="A8765">
        <v>10</v>
      </c>
      <c r="B8765" s="1" t="s">
        <v>9</v>
      </c>
      <c r="C8765">
        <v>300</v>
      </c>
      <c r="D8765" s="1" t="s">
        <v>8</v>
      </c>
      <c r="E8765">
        <v>1</v>
      </c>
      <c r="F8765">
        <f>IF(D8765=micro_seconds,C8765*1000,C8765)</f>
        <v>300</v>
      </c>
    </row>
    <row r="8766" spans="1:6" x14ac:dyDescent="0.25">
      <c r="A8766">
        <v>100</v>
      </c>
      <c r="B8766" s="1" t="s">
        <v>5</v>
      </c>
      <c r="C8766">
        <v>1.5</v>
      </c>
      <c r="D8766" s="1" t="s">
        <v>6</v>
      </c>
      <c r="E8766">
        <v>1</v>
      </c>
      <c r="F8766">
        <f>IF(D8766=micro_seconds,C8766*1000,C8766)</f>
        <v>1500</v>
      </c>
    </row>
    <row r="8767" spans="1:6" x14ac:dyDescent="0.25">
      <c r="A8767">
        <v>100</v>
      </c>
      <c r="B8767" s="1" t="s">
        <v>7</v>
      </c>
      <c r="C8767">
        <v>300</v>
      </c>
      <c r="D8767" s="1" t="s">
        <v>8</v>
      </c>
      <c r="E8767">
        <v>1</v>
      </c>
      <c r="F8767">
        <f>IF(D8767=micro_seconds,C8767*1000,C8767)</f>
        <v>300</v>
      </c>
    </row>
    <row r="8768" spans="1:6" x14ac:dyDescent="0.25">
      <c r="A8768">
        <v>100</v>
      </c>
      <c r="B8768" s="1" t="s">
        <v>9</v>
      </c>
      <c r="C8768">
        <v>0</v>
      </c>
      <c r="D8768" s="1" t="s">
        <v>8</v>
      </c>
      <c r="E8768">
        <v>1</v>
      </c>
      <c r="F8768">
        <f>IF(D8768=micro_seconds,C8768*1000,C8768)</f>
        <v>0</v>
      </c>
    </row>
    <row r="8769" spans="1:6" x14ac:dyDescent="0.25">
      <c r="A8769">
        <v>1000</v>
      </c>
      <c r="B8769" s="1" t="s">
        <v>5</v>
      </c>
      <c r="C8769">
        <v>1.4</v>
      </c>
      <c r="D8769" s="1" t="s">
        <v>6</v>
      </c>
      <c r="E8769">
        <v>1</v>
      </c>
      <c r="F8769">
        <f>IF(D8769=micro_seconds,C8769*1000,C8769)</f>
        <v>1400</v>
      </c>
    </row>
    <row r="8770" spans="1:6" x14ac:dyDescent="0.25">
      <c r="A8770">
        <v>1000</v>
      </c>
      <c r="B8770" s="1" t="s">
        <v>7</v>
      </c>
      <c r="C8770">
        <v>300</v>
      </c>
      <c r="D8770" s="1" t="s">
        <v>8</v>
      </c>
      <c r="E8770">
        <v>1</v>
      </c>
      <c r="F8770">
        <f>IF(D8770=micro_seconds,C8770*1000,C8770)</f>
        <v>300</v>
      </c>
    </row>
    <row r="8771" spans="1:6" x14ac:dyDescent="0.25">
      <c r="A8771">
        <v>1000</v>
      </c>
      <c r="B8771" s="1" t="s">
        <v>9</v>
      </c>
      <c r="C8771">
        <v>0</v>
      </c>
      <c r="D8771" s="1" t="s">
        <v>8</v>
      </c>
      <c r="E8771">
        <v>1</v>
      </c>
      <c r="F8771">
        <f>IF(D8771=micro_seconds,C8771*1000,C8771)</f>
        <v>0</v>
      </c>
    </row>
    <row r="8772" spans="1:6" x14ac:dyDescent="0.25">
      <c r="A8772">
        <v>10000</v>
      </c>
      <c r="B8772" s="1" t="s">
        <v>5</v>
      </c>
      <c r="C8772">
        <v>1.2</v>
      </c>
      <c r="D8772" s="1" t="s">
        <v>6</v>
      </c>
      <c r="E8772">
        <v>1</v>
      </c>
      <c r="F8772">
        <f>IF(D8772=micro_seconds,C8772*1000,C8772)</f>
        <v>1200</v>
      </c>
    </row>
    <row r="8773" spans="1:6" x14ac:dyDescent="0.25">
      <c r="A8773">
        <v>10000</v>
      </c>
      <c r="B8773" s="1" t="s">
        <v>7</v>
      </c>
      <c r="C8773">
        <v>200</v>
      </c>
      <c r="D8773" s="1" t="s">
        <v>8</v>
      </c>
      <c r="E8773">
        <v>1</v>
      </c>
      <c r="F8773">
        <f>IF(D8773=micro_seconds,C8773*1000,C8773)</f>
        <v>200</v>
      </c>
    </row>
    <row r="8774" spans="1:6" x14ac:dyDescent="0.25">
      <c r="A8774">
        <v>10000</v>
      </c>
      <c r="B8774" s="1" t="s">
        <v>9</v>
      </c>
      <c r="C8774">
        <v>300</v>
      </c>
      <c r="D8774" s="1" t="s">
        <v>8</v>
      </c>
      <c r="E8774">
        <v>1</v>
      </c>
      <c r="F8774">
        <f>IF(D8774=micro_seconds,C8774*1000,C8774)</f>
        <v>300</v>
      </c>
    </row>
    <row r="8775" spans="1:6" x14ac:dyDescent="0.25">
      <c r="A8775">
        <v>10</v>
      </c>
      <c r="B8775" s="1" t="s">
        <v>5</v>
      </c>
      <c r="C8775">
        <v>1.2</v>
      </c>
      <c r="D8775" s="1" t="s">
        <v>6</v>
      </c>
      <c r="E8775">
        <v>1</v>
      </c>
      <c r="F8775">
        <f>IF(D8775=micro_seconds,C8775*1000,C8775)</f>
        <v>1200</v>
      </c>
    </row>
    <row r="8776" spans="1:6" x14ac:dyDescent="0.25">
      <c r="A8776">
        <v>10</v>
      </c>
      <c r="B8776" s="1" t="s">
        <v>7</v>
      </c>
      <c r="C8776">
        <v>300</v>
      </c>
      <c r="D8776" s="1" t="s">
        <v>8</v>
      </c>
      <c r="E8776">
        <v>1</v>
      </c>
      <c r="F8776">
        <f>IF(D8776=micro_seconds,C8776*1000,C8776)</f>
        <v>300</v>
      </c>
    </row>
    <row r="8777" spans="1:6" x14ac:dyDescent="0.25">
      <c r="A8777">
        <v>10</v>
      </c>
      <c r="B8777" s="1" t="s">
        <v>9</v>
      </c>
      <c r="C8777">
        <v>300</v>
      </c>
      <c r="D8777" s="1" t="s">
        <v>8</v>
      </c>
      <c r="E8777">
        <v>1</v>
      </c>
      <c r="F8777">
        <f>IF(D8777=micro_seconds,C8777*1000,C8777)</f>
        <v>300</v>
      </c>
    </row>
    <row r="8778" spans="1:6" x14ac:dyDescent="0.25">
      <c r="A8778">
        <v>100</v>
      </c>
      <c r="B8778" s="1" t="s">
        <v>5</v>
      </c>
      <c r="C8778">
        <v>1.2</v>
      </c>
      <c r="D8778" s="1" t="s">
        <v>6</v>
      </c>
      <c r="E8778">
        <v>1</v>
      </c>
      <c r="F8778">
        <f>IF(D8778=micro_seconds,C8778*1000,C8778)</f>
        <v>1200</v>
      </c>
    </row>
    <row r="8779" spans="1:6" x14ac:dyDescent="0.25">
      <c r="A8779">
        <v>100</v>
      </c>
      <c r="B8779" s="1" t="s">
        <v>7</v>
      </c>
      <c r="C8779">
        <v>0</v>
      </c>
      <c r="D8779" s="1" t="s">
        <v>8</v>
      </c>
      <c r="E8779">
        <v>1</v>
      </c>
      <c r="F8779">
        <f>IF(D8779=micro_seconds,C8779*1000,C8779)</f>
        <v>0</v>
      </c>
    </row>
    <row r="8780" spans="1:6" x14ac:dyDescent="0.25">
      <c r="A8780">
        <v>100</v>
      </c>
      <c r="B8780" s="1" t="s">
        <v>9</v>
      </c>
      <c r="C8780">
        <v>300</v>
      </c>
      <c r="D8780" s="1" t="s">
        <v>8</v>
      </c>
      <c r="E8780">
        <v>1</v>
      </c>
      <c r="F8780">
        <f>IF(D8780=micro_seconds,C8780*1000,C8780)</f>
        <v>300</v>
      </c>
    </row>
    <row r="8781" spans="1:6" x14ac:dyDescent="0.25">
      <c r="A8781">
        <v>1000</v>
      </c>
      <c r="B8781" s="1" t="s">
        <v>5</v>
      </c>
      <c r="C8781">
        <v>1.1000000000000001</v>
      </c>
      <c r="D8781" s="1" t="s">
        <v>6</v>
      </c>
      <c r="E8781">
        <v>1</v>
      </c>
      <c r="F8781">
        <f>IF(D8781=micro_seconds,C8781*1000,C8781)</f>
        <v>1100</v>
      </c>
    </row>
    <row r="8782" spans="1:6" x14ac:dyDescent="0.25">
      <c r="A8782">
        <v>1000</v>
      </c>
      <c r="B8782" s="1" t="s">
        <v>7</v>
      </c>
      <c r="C8782">
        <v>0</v>
      </c>
      <c r="D8782" s="1" t="s">
        <v>8</v>
      </c>
      <c r="E8782">
        <v>1</v>
      </c>
      <c r="F8782">
        <f>IF(D8782=micro_seconds,C8782*1000,C8782)</f>
        <v>0</v>
      </c>
    </row>
    <row r="8783" spans="1:6" x14ac:dyDescent="0.25">
      <c r="A8783">
        <v>1000</v>
      </c>
      <c r="B8783" s="1" t="s">
        <v>9</v>
      </c>
      <c r="C8783">
        <v>300</v>
      </c>
      <c r="D8783" s="1" t="s">
        <v>8</v>
      </c>
      <c r="E8783">
        <v>1</v>
      </c>
      <c r="F8783">
        <f>IF(D8783=micro_seconds,C8783*1000,C8783)</f>
        <v>300</v>
      </c>
    </row>
    <row r="8784" spans="1:6" x14ac:dyDescent="0.25">
      <c r="A8784">
        <v>10000</v>
      </c>
      <c r="B8784" s="1" t="s">
        <v>5</v>
      </c>
      <c r="C8784">
        <v>1.4</v>
      </c>
      <c r="D8784" s="1" t="s">
        <v>6</v>
      </c>
      <c r="E8784">
        <v>1</v>
      </c>
      <c r="F8784">
        <f>IF(D8784=micro_seconds,C8784*1000,C8784)</f>
        <v>1400</v>
      </c>
    </row>
    <row r="8785" spans="1:6" x14ac:dyDescent="0.25">
      <c r="A8785">
        <v>10000</v>
      </c>
      <c r="B8785" s="1" t="s">
        <v>7</v>
      </c>
      <c r="C8785">
        <v>300</v>
      </c>
      <c r="D8785" s="1" t="s">
        <v>8</v>
      </c>
      <c r="E8785">
        <v>1</v>
      </c>
      <c r="F8785">
        <f>IF(D8785=micro_seconds,C8785*1000,C8785)</f>
        <v>300</v>
      </c>
    </row>
    <row r="8786" spans="1:6" x14ac:dyDescent="0.25">
      <c r="A8786">
        <v>10000</v>
      </c>
      <c r="B8786" s="1" t="s">
        <v>9</v>
      </c>
      <c r="C8786">
        <v>0</v>
      </c>
      <c r="D8786" s="1" t="s">
        <v>8</v>
      </c>
      <c r="E8786">
        <v>1</v>
      </c>
      <c r="F8786">
        <f>IF(D8786=micro_seconds,C8786*1000,C8786)</f>
        <v>0</v>
      </c>
    </row>
    <row r="8787" spans="1:6" x14ac:dyDescent="0.25">
      <c r="A8787">
        <v>10</v>
      </c>
      <c r="B8787" s="1" t="s">
        <v>5</v>
      </c>
      <c r="C8787">
        <v>1.2</v>
      </c>
      <c r="D8787" s="1" t="s">
        <v>6</v>
      </c>
      <c r="E8787">
        <v>1</v>
      </c>
      <c r="F8787">
        <f>IF(D8787=micro_seconds,C8787*1000,C8787)</f>
        <v>1200</v>
      </c>
    </row>
    <row r="8788" spans="1:6" x14ac:dyDescent="0.25">
      <c r="A8788">
        <v>10</v>
      </c>
      <c r="B8788" s="1" t="s">
        <v>7</v>
      </c>
      <c r="C8788">
        <v>300</v>
      </c>
      <c r="D8788" s="1" t="s">
        <v>8</v>
      </c>
      <c r="E8788">
        <v>1</v>
      </c>
      <c r="F8788">
        <f>IF(D8788=micro_seconds,C8788*1000,C8788)</f>
        <v>300</v>
      </c>
    </row>
    <row r="8789" spans="1:6" x14ac:dyDescent="0.25">
      <c r="A8789">
        <v>10</v>
      </c>
      <c r="B8789" s="1" t="s">
        <v>9</v>
      </c>
      <c r="C8789">
        <v>300</v>
      </c>
      <c r="D8789" s="1" t="s">
        <v>8</v>
      </c>
      <c r="E8789">
        <v>1</v>
      </c>
      <c r="F8789">
        <f>IF(D8789=micro_seconds,C8789*1000,C8789)</f>
        <v>300</v>
      </c>
    </row>
    <row r="8790" spans="1:6" x14ac:dyDescent="0.25">
      <c r="A8790">
        <v>100</v>
      </c>
      <c r="B8790" s="1" t="s">
        <v>5</v>
      </c>
      <c r="C8790">
        <v>1.1000000000000001</v>
      </c>
      <c r="D8790" s="1" t="s">
        <v>6</v>
      </c>
      <c r="E8790">
        <v>1</v>
      </c>
      <c r="F8790">
        <f>IF(D8790=micro_seconds,C8790*1000,C8790)</f>
        <v>1100</v>
      </c>
    </row>
    <row r="8791" spans="1:6" x14ac:dyDescent="0.25">
      <c r="A8791">
        <v>100</v>
      </c>
      <c r="B8791" s="1" t="s">
        <v>7</v>
      </c>
      <c r="C8791">
        <v>300</v>
      </c>
      <c r="D8791" s="1" t="s">
        <v>8</v>
      </c>
      <c r="E8791">
        <v>1</v>
      </c>
      <c r="F8791">
        <f>IF(D8791=micro_seconds,C8791*1000,C8791)</f>
        <v>300</v>
      </c>
    </row>
    <row r="8792" spans="1:6" x14ac:dyDescent="0.25">
      <c r="A8792">
        <v>100</v>
      </c>
      <c r="B8792" s="1" t="s">
        <v>9</v>
      </c>
      <c r="C8792">
        <v>300</v>
      </c>
      <c r="D8792" s="1" t="s">
        <v>8</v>
      </c>
      <c r="E8792">
        <v>1</v>
      </c>
      <c r="F8792">
        <f>IF(D8792=micro_seconds,C8792*1000,C8792)</f>
        <v>300</v>
      </c>
    </row>
    <row r="8793" spans="1:6" x14ac:dyDescent="0.25">
      <c r="A8793">
        <v>1000</v>
      </c>
      <c r="B8793" s="1" t="s">
        <v>5</v>
      </c>
      <c r="C8793">
        <v>1.1000000000000001</v>
      </c>
      <c r="D8793" s="1" t="s">
        <v>6</v>
      </c>
      <c r="E8793">
        <v>1</v>
      </c>
      <c r="F8793">
        <f>IF(D8793=micro_seconds,C8793*1000,C8793)</f>
        <v>1100</v>
      </c>
    </row>
    <row r="8794" spans="1:6" x14ac:dyDescent="0.25">
      <c r="A8794">
        <v>1000</v>
      </c>
      <c r="B8794" s="1" t="s">
        <v>7</v>
      </c>
      <c r="C8794">
        <v>600</v>
      </c>
      <c r="D8794" s="1" t="s">
        <v>8</v>
      </c>
      <c r="E8794">
        <v>1</v>
      </c>
      <c r="F8794">
        <f>IF(D8794=micro_seconds,C8794*1000,C8794)</f>
        <v>600</v>
      </c>
    </row>
    <row r="8795" spans="1:6" x14ac:dyDescent="0.25">
      <c r="A8795">
        <v>1000</v>
      </c>
      <c r="B8795" s="1" t="s">
        <v>9</v>
      </c>
      <c r="C8795">
        <v>0</v>
      </c>
      <c r="D8795" s="1" t="s">
        <v>8</v>
      </c>
      <c r="E8795">
        <v>1</v>
      </c>
      <c r="F8795">
        <f>IF(D8795=micro_seconds,C8795*1000,C8795)</f>
        <v>0</v>
      </c>
    </row>
    <row r="8796" spans="1:6" x14ac:dyDescent="0.25">
      <c r="A8796">
        <v>10000</v>
      </c>
      <c r="B8796" s="1" t="s">
        <v>5</v>
      </c>
      <c r="C8796">
        <v>1.1000000000000001</v>
      </c>
      <c r="D8796" s="1" t="s">
        <v>6</v>
      </c>
      <c r="E8796">
        <v>1</v>
      </c>
      <c r="F8796">
        <f>IF(D8796=micro_seconds,C8796*1000,C8796)</f>
        <v>1100</v>
      </c>
    </row>
    <row r="8797" spans="1:6" x14ac:dyDescent="0.25">
      <c r="A8797">
        <v>10000</v>
      </c>
      <c r="B8797" s="1" t="s">
        <v>7</v>
      </c>
      <c r="C8797">
        <v>300</v>
      </c>
      <c r="D8797" s="1" t="s">
        <v>8</v>
      </c>
      <c r="E8797">
        <v>1</v>
      </c>
      <c r="F8797">
        <f>IF(D8797=micro_seconds,C8797*1000,C8797)</f>
        <v>300</v>
      </c>
    </row>
    <row r="8798" spans="1:6" x14ac:dyDescent="0.25">
      <c r="A8798">
        <v>10000</v>
      </c>
      <c r="B8798" s="1" t="s">
        <v>9</v>
      </c>
      <c r="C8798">
        <v>300</v>
      </c>
      <c r="D8798" s="1" t="s">
        <v>8</v>
      </c>
      <c r="E8798">
        <v>1</v>
      </c>
      <c r="F8798">
        <f>IF(D8798=micro_seconds,C8798*1000,C8798)</f>
        <v>300</v>
      </c>
    </row>
    <row r="8799" spans="1:6" x14ac:dyDescent="0.25">
      <c r="A8799">
        <v>10</v>
      </c>
      <c r="B8799" s="1" t="s">
        <v>5</v>
      </c>
      <c r="C8799">
        <v>1.2</v>
      </c>
      <c r="D8799" s="1" t="s">
        <v>6</v>
      </c>
      <c r="E8799">
        <v>1</v>
      </c>
      <c r="F8799">
        <f>IF(D8799=micro_seconds,C8799*1000,C8799)</f>
        <v>1200</v>
      </c>
    </row>
    <row r="8800" spans="1:6" x14ac:dyDescent="0.25">
      <c r="A8800">
        <v>10</v>
      </c>
      <c r="B8800" s="1" t="s">
        <v>7</v>
      </c>
      <c r="C8800">
        <v>300</v>
      </c>
      <c r="D8800" s="1" t="s">
        <v>8</v>
      </c>
      <c r="E8800">
        <v>1</v>
      </c>
      <c r="F8800">
        <f>IF(D8800=micro_seconds,C8800*1000,C8800)</f>
        <v>300</v>
      </c>
    </row>
    <row r="8801" spans="1:6" x14ac:dyDescent="0.25">
      <c r="A8801">
        <v>10</v>
      </c>
      <c r="B8801" s="1" t="s">
        <v>9</v>
      </c>
      <c r="C8801">
        <v>0</v>
      </c>
      <c r="D8801" s="1" t="s">
        <v>8</v>
      </c>
      <c r="E8801">
        <v>1</v>
      </c>
      <c r="F8801">
        <f>IF(D8801=micro_seconds,C8801*1000,C8801)</f>
        <v>0</v>
      </c>
    </row>
    <row r="8802" spans="1:6" x14ac:dyDescent="0.25">
      <c r="A8802">
        <v>100</v>
      </c>
      <c r="B8802" s="1" t="s">
        <v>5</v>
      </c>
      <c r="C8802">
        <v>1.4</v>
      </c>
      <c r="D8802" s="1" t="s">
        <v>6</v>
      </c>
      <c r="E8802">
        <v>1</v>
      </c>
      <c r="F8802">
        <f>IF(D8802=micro_seconds,C8802*1000,C8802)</f>
        <v>1400</v>
      </c>
    </row>
    <row r="8803" spans="1:6" x14ac:dyDescent="0.25">
      <c r="A8803">
        <v>100</v>
      </c>
      <c r="B8803" s="1" t="s">
        <v>7</v>
      </c>
      <c r="C8803">
        <v>300</v>
      </c>
      <c r="D8803" s="1" t="s">
        <v>8</v>
      </c>
      <c r="E8803">
        <v>1</v>
      </c>
      <c r="F8803">
        <f>IF(D8803=micro_seconds,C8803*1000,C8803)</f>
        <v>300</v>
      </c>
    </row>
    <row r="8804" spans="1:6" x14ac:dyDescent="0.25">
      <c r="A8804">
        <v>100</v>
      </c>
      <c r="B8804" s="1" t="s">
        <v>9</v>
      </c>
      <c r="C8804">
        <v>300</v>
      </c>
      <c r="D8804" s="1" t="s">
        <v>8</v>
      </c>
      <c r="E8804">
        <v>1</v>
      </c>
      <c r="F8804">
        <f>IF(D8804=micro_seconds,C8804*1000,C8804)</f>
        <v>300</v>
      </c>
    </row>
    <row r="8805" spans="1:6" x14ac:dyDescent="0.25">
      <c r="A8805">
        <v>1000</v>
      </c>
      <c r="B8805" s="1" t="s">
        <v>5</v>
      </c>
      <c r="C8805">
        <v>1.2</v>
      </c>
      <c r="D8805" s="1" t="s">
        <v>6</v>
      </c>
      <c r="E8805">
        <v>1</v>
      </c>
      <c r="F8805">
        <f>IF(D8805=micro_seconds,C8805*1000,C8805)</f>
        <v>1200</v>
      </c>
    </row>
    <row r="8806" spans="1:6" x14ac:dyDescent="0.25">
      <c r="A8806">
        <v>1000</v>
      </c>
      <c r="B8806" s="1" t="s">
        <v>7</v>
      </c>
      <c r="C8806">
        <v>300</v>
      </c>
      <c r="D8806" s="1" t="s">
        <v>8</v>
      </c>
      <c r="E8806">
        <v>1</v>
      </c>
      <c r="F8806">
        <f>IF(D8806=micro_seconds,C8806*1000,C8806)</f>
        <v>300</v>
      </c>
    </row>
    <row r="8807" spans="1:6" x14ac:dyDescent="0.25">
      <c r="A8807">
        <v>1000</v>
      </c>
      <c r="B8807" s="1" t="s">
        <v>9</v>
      </c>
      <c r="C8807">
        <v>0</v>
      </c>
      <c r="D8807" s="1" t="s">
        <v>8</v>
      </c>
      <c r="E8807">
        <v>1</v>
      </c>
      <c r="F8807">
        <f>IF(D8807=micro_seconds,C8807*1000,C8807)</f>
        <v>0</v>
      </c>
    </row>
    <row r="8808" spans="1:6" x14ac:dyDescent="0.25">
      <c r="A8808">
        <v>10000</v>
      </c>
      <c r="B8808" s="1" t="s">
        <v>5</v>
      </c>
      <c r="C8808">
        <v>1.5</v>
      </c>
      <c r="D8808" s="1" t="s">
        <v>6</v>
      </c>
      <c r="E8808">
        <v>1</v>
      </c>
      <c r="F8808">
        <f>IF(D8808=micro_seconds,C8808*1000,C8808)</f>
        <v>1500</v>
      </c>
    </row>
    <row r="8809" spans="1:6" x14ac:dyDescent="0.25">
      <c r="A8809">
        <v>10000</v>
      </c>
      <c r="B8809" s="1" t="s">
        <v>7</v>
      </c>
      <c r="C8809">
        <v>300</v>
      </c>
      <c r="D8809" s="1" t="s">
        <v>8</v>
      </c>
      <c r="E8809">
        <v>1</v>
      </c>
      <c r="F8809">
        <f>IF(D8809=micro_seconds,C8809*1000,C8809)</f>
        <v>300</v>
      </c>
    </row>
    <row r="8810" spans="1:6" x14ac:dyDescent="0.25">
      <c r="A8810">
        <v>10000</v>
      </c>
      <c r="B8810" s="1" t="s">
        <v>9</v>
      </c>
      <c r="C8810">
        <v>300</v>
      </c>
      <c r="D8810" s="1" t="s">
        <v>8</v>
      </c>
      <c r="E8810">
        <v>1</v>
      </c>
      <c r="F8810">
        <f>IF(D8810=micro_seconds,C8810*1000,C8810)</f>
        <v>300</v>
      </c>
    </row>
    <row r="8811" spans="1:6" x14ac:dyDescent="0.25">
      <c r="A8811">
        <v>10</v>
      </c>
      <c r="B8811" s="1" t="s">
        <v>5</v>
      </c>
      <c r="C8811">
        <v>1.5</v>
      </c>
      <c r="D8811" s="1" t="s">
        <v>6</v>
      </c>
      <c r="E8811">
        <v>1</v>
      </c>
      <c r="F8811">
        <f>IF(D8811=micro_seconds,C8811*1000,C8811)</f>
        <v>1500</v>
      </c>
    </row>
    <row r="8812" spans="1:6" x14ac:dyDescent="0.25">
      <c r="A8812">
        <v>10</v>
      </c>
      <c r="B8812" s="1" t="s">
        <v>7</v>
      </c>
      <c r="C8812">
        <v>300</v>
      </c>
      <c r="D8812" s="1" t="s">
        <v>8</v>
      </c>
      <c r="E8812">
        <v>1</v>
      </c>
      <c r="F8812">
        <f>IF(D8812=micro_seconds,C8812*1000,C8812)</f>
        <v>300</v>
      </c>
    </row>
    <row r="8813" spans="1:6" x14ac:dyDescent="0.25">
      <c r="A8813">
        <v>10</v>
      </c>
      <c r="B8813" s="1" t="s">
        <v>9</v>
      </c>
      <c r="C8813">
        <v>300</v>
      </c>
      <c r="D8813" s="1" t="s">
        <v>8</v>
      </c>
      <c r="E8813">
        <v>1</v>
      </c>
      <c r="F8813">
        <f>IF(D8813=micro_seconds,C8813*1000,C8813)</f>
        <v>300</v>
      </c>
    </row>
    <row r="8814" spans="1:6" x14ac:dyDescent="0.25">
      <c r="A8814">
        <v>100</v>
      </c>
      <c r="B8814" s="1" t="s">
        <v>5</v>
      </c>
      <c r="C8814">
        <v>1.2</v>
      </c>
      <c r="D8814" s="1" t="s">
        <v>6</v>
      </c>
      <c r="E8814">
        <v>1</v>
      </c>
      <c r="F8814">
        <f>IF(D8814=micro_seconds,C8814*1000,C8814)</f>
        <v>1200</v>
      </c>
    </row>
    <row r="8815" spans="1:6" x14ac:dyDescent="0.25">
      <c r="A8815">
        <v>100</v>
      </c>
      <c r="B8815" s="1" t="s">
        <v>7</v>
      </c>
      <c r="C8815">
        <v>300</v>
      </c>
      <c r="D8815" s="1" t="s">
        <v>8</v>
      </c>
      <c r="E8815">
        <v>1</v>
      </c>
      <c r="F8815">
        <f>IF(D8815=micro_seconds,C8815*1000,C8815)</f>
        <v>300</v>
      </c>
    </row>
    <row r="8816" spans="1:6" x14ac:dyDescent="0.25">
      <c r="A8816">
        <v>100</v>
      </c>
      <c r="B8816" s="1" t="s">
        <v>9</v>
      </c>
      <c r="C8816">
        <v>300</v>
      </c>
      <c r="D8816" s="1" t="s">
        <v>8</v>
      </c>
      <c r="E8816">
        <v>1</v>
      </c>
      <c r="F8816">
        <f>IF(D8816=micro_seconds,C8816*1000,C8816)</f>
        <v>300</v>
      </c>
    </row>
    <row r="8817" spans="1:6" x14ac:dyDescent="0.25">
      <c r="A8817">
        <v>1000</v>
      </c>
      <c r="B8817" s="1" t="s">
        <v>5</v>
      </c>
      <c r="C8817">
        <v>1.5</v>
      </c>
      <c r="D8817" s="1" t="s">
        <v>6</v>
      </c>
      <c r="E8817">
        <v>1</v>
      </c>
      <c r="F8817">
        <f>IF(D8817=micro_seconds,C8817*1000,C8817)</f>
        <v>1500</v>
      </c>
    </row>
    <row r="8818" spans="1:6" x14ac:dyDescent="0.25">
      <c r="A8818">
        <v>1000</v>
      </c>
      <c r="B8818" s="1" t="s">
        <v>7</v>
      </c>
      <c r="C8818">
        <v>0</v>
      </c>
      <c r="D8818" s="1" t="s">
        <v>8</v>
      </c>
      <c r="E8818">
        <v>1</v>
      </c>
      <c r="F8818">
        <f>IF(D8818=micro_seconds,C8818*1000,C8818)</f>
        <v>0</v>
      </c>
    </row>
    <row r="8819" spans="1:6" x14ac:dyDescent="0.25">
      <c r="A8819">
        <v>1000</v>
      </c>
      <c r="B8819" s="1" t="s">
        <v>9</v>
      </c>
      <c r="C8819">
        <v>0</v>
      </c>
      <c r="D8819" s="1" t="s">
        <v>8</v>
      </c>
      <c r="E8819">
        <v>1</v>
      </c>
      <c r="F8819">
        <f>IF(D8819=micro_seconds,C8819*1000,C8819)</f>
        <v>0</v>
      </c>
    </row>
    <row r="8820" spans="1:6" x14ac:dyDescent="0.25">
      <c r="A8820">
        <v>10000</v>
      </c>
      <c r="B8820" s="1" t="s">
        <v>5</v>
      </c>
      <c r="C8820">
        <v>900</v>
      </c>
      <c r="D8820" s="1" t="s">
        <v>8</v>
      </c>
      <c r="E8820">
        <v>1</v>
      </c>
      <c r="F8820">
        <f>IF(D8820=micro_seconds,C8820*1000,C8820)</f>
        <v>900</v>
      </c>
    </row>
    <row r="8821" spans="1:6" x14ac:dyDescent="0.25">
      <c r="A8821">
        <v>10000</v>
      </c>
      <c r="B8821" s="1" t="s">
        <v>7</v>
      </c>
      <c r="C8821">
        <v>300</v>
      </c>
      <c r="D8821" s="1" t="s">
        <v>8</v>
      </c>
      <c r="E8821">
        <v>1</v>
      </c>
      <c r="F8821">
        <f>IF(D8821=micro_seconds,C8821*1000,C8821)</f>
        <v>300</v>
      </c>
    </row>
    <row r="8822" spans="1:6" x14ac:dyDescent="0.25">
      <c r="A8822">
        <v>10000</v>
      </c>
      <c r="B8822" s="1" t="s">
        <v>9</v>
      </c>
      <c r="C8822">
        <v>300</v>
      </c>
      <c r="D8822" s="1" t="s">
        <v>8</v>
      </c>
      <c r="E8822">
        <v>1</v>
      </c>
      <c r="F8822">
        <f>IF(D8822=micro_seconds,C8822*1000,C8822)</f>
        <v>300</v>
      </c>
    </row>
    <row r="8823" spans="1:6" x14ac:dyDescent="0.25">
      <c r="A8823">
        <v>10</v>
      </c>
      <c r="B8823" s="1" t="s">
        <v>5</v>
      </c>
      <c r="C8823">
        <v>1.5</v>
      </c>
      <c r="D8823" s="1" t="s">
        <v>6</v>
      </c>
      <c r="E8823">
        <v>1</v>
      </c>
      <c r="F8823">
        <f>IF(D8823=micro_seconds,C8823*1000,C8823)</f>
        <v>1500</v>
      </c>
    </row>
    <row r="8824" spans="1:6" x14ac:dyDescent="0.25">
      <c r="A8824">
        <v>10</v>
      </c>
      <c r="B8824" s="1" t="s">
        <v>7</v>
      </c>
      <c r="C8824">
        <v>300</v>
      </c>
      <c r="D8824" s="1" t="s">
        <v>8</v>
      </c>
      <c r="E8824">
        <v>1</v>
      </c>
      <c r="F8824">
        <f>IF(D8824=micro_seconds,C8824*1000,C8824)</f>
        <v>300</v>
      </c>
    </row>
    <row r="8825" spans="1:6" x14ac:dyDescent="0.25">
      <c r="A8825">
        <v>10</v>
      </c>
      <c r="B8825" s="1" t="s">
        <v>9</v>
      </c>
      <c r="C8825">
        <v>0</v>
      </c>
      <c r="D8825" s="1" t="s">
        <v>8</v>
      </c>
      <c r="E8825">
        <v>1</v>
      </c>
      <c r="F8825">
        <f>IF(D8825=micro_seconds,C8825*1000,C8825)</f>
        <v>0</v>
      </c>
    </row>
    <row r="8826" spans="1:6" x14ac:dyDescent="0.25">
      <c r="A8826">
        <v>100</v>
      </c>
      <c r="B8826" s="1" t="s">
        <v>5</v>
      </c>
      <c r="C8826">
        <v>1.5</v>
      </c>
      <c r="D8826" s="1" t="s">
        <v>6</v>
      </c>
      <c r="E8826">
        <v>1</v>
      </c>
      <c r="F8826">
        <f>IF(D8826=micro_seconds,C8826*1000,C8826)</f>
        <v>1500</v>
      </c>
    </row>
    <row r="8827" spans="1:6" x14ac:dyDescent="0.25">
      <c r="A8827">
        <v>100</v>
      </c>
      <c r="B8827" s="1" t="s">
        <v>7</v>
      </c>
      <c r="C8827">
        <v>300</v>
      </c>
      <c r="D8827" s="1" t="s">
        <v>8</v>
      </c>
      <c r="E8827">
        <v>1</v>
      </c>
      <c r="F8827">
        <f>IF(D8827=micro_seconds,C8827*1000,C8827)</f>
        <v>300</v>
      </c>
    </row>
    <row r="8828" spans="1:6" x14ac:dyDescent="0.25">
      <c r="A8828">
        <v>100</v>
      </c>
      <c r="B8828" s="1" t="s">
        <v>9</v>
      </c>
      <c r="C8828">
        <v>0</v>
      </c>
      <c r="D8828" s="1" t="s">
        <v>8</v>
      </c>
      <c r="E8828">
        <v>1</v>
      </c>
      <c r="F8828">
        <f>IF(D8828=micro_seconds,C8828*1000,C8828)</f>
        <v>0</v>
      </c>
    </row>
    <row r="8829" spans="1:6" x14ac:dyDescent="0.25">
      <c r="A8829">
        <v>1000</v>
      </c>
      <c r="B8829" s="1" t="s">
        <v>5</v>
      </c>
      <c r="C8829">
        <v>1.2</v>
      </c>
      <c r="D8829" s="1" t="s">
        <v>6</v>
      </c>
      <c r="E8829">
        <v>1</v>
      </c>
      <c r="F8829">
        <f>IF(D8829=micro_seconds,C8829*1000,C8829)</f>
        <v>1200</v>
      </c>
    </row>
    <row r="8830" spans="1:6" x14ac:dyDescent="0.25">
      <c r="A8830">
        <v>1000</v>
      </c>
      <c r="B8830" s="1" t="s">
        <v>7</v>
      </c>
      <c r="C8830">
        <v>300</v>
      </c>
      <c r="D8830" s="1" t="s">
        <v>8</v>
      </c>
      <c r="E8830">
        <v>1</v>
      </c>
      <c r="F8830">
        <f>IF(D8830=micro_seconds,C8830*1000,C8830)</f>
        <v>300</v>
      </c>
    </row>
    <row r="8831" spans="1:6" x14ac:dyDescent="0.25">
      <c r="A8831">
        <v>1000</v>
      </c>
      <c r="B8831" s="1" t="s">
        <v>9</v>
      </c>
      <c r="C8831">
        <v>300</v>
      </c>
      <c r="D8831" s="1" t="s">
        <v>8</v>
      </c>
      <c r="E8831">
        <v>1</v>
      </c>
      <c r="F8831">
        <f>IF(D8831=micro_seconds,C8831*1000,C8831)</f>
        <v>300</v>
      </c>
    </row>
    <row r="8832" spans="1:6" x14ac:dyDescent="0.25">
      <c r="A8832">
        <v>10000</v>
      </c>
      <c r="B8832" s="1" t="s">
        <v>5</v>
      </c>
      <c r="C8832">
        <v>1.1000000000000001</v>
      </c>
      <c r="D8832" s="1" t="s">
        <v>6</v>
      </c>
      <c r="E8832">
        <v>1</v>
      </c>
      <c r="F8832">
        <f>IF(D8832=micro_seconds,C8832*1000,C8832)</f>
        <v>1100</v>
      </c>
    </row>
    <row r="8833" spans="1:6" x14ac:dyDescent="0.25">
      <c r="A8833">
        <v>10000</v>
      </c>
      <c r="B8833" s="1" t="s">
        <v>7</v>
      </c>
      <c r="C8833">
        <v>0</v>
      </c>
      <c r="D8833" s="1" t="s">
        <v>8</v>
      </c>
      <c r="E8833">
        <v>1</v>
      </c>
      <c r="F8833">
        <f>IF(D8833=micro_seconds,C8833*1000,C8833)</f>
        <v>0</v>
      </c>
    </row>
    <row r="8834" spans="1:6" x14ac:dyDescent="0.25">
      <c r="A8834">
        <v>10000</v>
      </c>
      <c r="B8834" s="1" t="s">
        <v>9</v>
      </c>
      <c r="C8834">
        <v>300</v>
      </c>
      <c r="D8834" s="1" t="s">
        <v>8</v>
      </c>
      <c r="E8834">
        <v>1</v>
      </c>
      <c r="F8834">
        <f>IF(D8834=micro_seconds,C8834*1000,C8834)</f>
        <v>300</v>
      </c>
    </row>
    <row r="8835" spans="1:6" x14ac:dyDescent="0.25">
      <c r="A8835">
        <v>10</v>
      </c>
      <c r="B8835" s="1" t="s">
        <v>5</v>
      </c>
      <c r="C8835">
        <v>1.7</v>
      </c>
      <c r="D8835" s="1" t="s">
        <v>6</v>
      </c>
      <c r="E8835">
        <v>1</v>
      </c>
      <c r="F8835">
        <f>IF(D8835=micro_seconds,C8835*1000,C8835)</f>
        <v>1700</v>
      </c>
    </row>
    <row r="8836" spans="1:6" x14ac:dyDescent="0.25">
      <c r="A8836">
        <v>10</v>
      </c>
      <c r="B8836" s="1" t="s">
        <v>7</v>
      </c>
      <c r="C8836">
        <v>300</v>
      </c>
      <c r="D8836" s="1" t="s">
        <v>8</v>
      </c>
      <c r="E8836">
        <v>1</v>
      </c>
      <c r="F8836">
        <f>IF(D8836=micro_seconds,C8836*1000,C8836)</f>
        <v>300</v>
      </c>
    </row>
    <row r="8837" spans="1:6" x14ac:dyDescent="0.25">
      <c r="A8837">
        <v>10</v>
      </c>
      <c r="B8837" s="1" t="s">
        <v>9</v>
      </c>
      <c r="C8837">
        <v>0</v>
      </c>
      <c r="D8837" s="1" t="s">
        <v>8</v>
      </c>
      <c r="E8837">
        <v>1</v>
      </c>
      <c r="F8837">
        <f>IF(D8837=micro_seconds,C8837*1000,C8837)</f>
        <v>0</v>
      </c>
    </row>
    <row r="8838" spans="1:6" x14ac:dyDescent="0.25">
      <c r="A8838">
        <v>100</v>
      </c>
      <c r="B8838" s="1" t="s">
        <v>5</v>
      </c>
      <c r="C8838">
        <v>1.5</v>
      </c>
      <c r="D8838" s="1" t="s">
        <v>6</v>
      </c>
      <c r="E8838">
        <v>1</v>
      </c>
      <c r="F8838">
        <f>IF(D8838=micro_seconds,C8838*1000,C8838)</f>
        <v>1500</v>
      </c>
    </row>
    <row r="8839" spans="1:6" x14ac:dyDescent="0.25">
      <c r="A8839">
        <v>100</v>
      </c>
      <c r="B8839" s="1" t="s">
        <v>7</v>
      </c>
      <c r="C8839">
        <v>2</v>
      </c>
      <c r="D8839" s="1" t="s">
        <v>6</v>
      </c>
      <c r="E8839">
        <v>1</v>
      </c>
      <c r="F8839">
        <f>IF(D8839=micro_seconds,C8839*1000,C8839)</f>
        <v>2000</v>
      </c>
    </row>
    <row r="8840" spans="1:6" x14ac:dyDescent="0.25">
      <c r="A8840">
        <v>100</v>
      </c>
      <c r="B8840" s="1" t="s">
        <v>9</v>
      </c>
      <c r="C8840">
        <v>0</v>
      </c>
      <c r="D8840" s="1" t="s">
        <v>8</v>
      </c>
      <c r="E8840">
        <v>1</v>
      </c>
      <c r="F8840">
        <f>IF(D8840=micro_seconds,C8840*1000,C8840)</f>
        <v>0</v>
      </c>
    </row>
    <row r="8841" spans="1:6" x14ac:dyDescent="0.25">
      <c r="A8841">
        <v>1000</v>
      </c>
      <c r="B8841" s="1" t="s">
        <v>5</v>
      </c>
      <c r="C8841">
        <v>1.2</v>
      </c>
      <c r="D8841" s="1" t="s">
        <v>6</v>
      </c>
      <c r="E8841">
        <v>1</v>
      </c>
      <c r="F8841">
        <f>IF(D8841=micro_seconds,C8841*1000,C8841)</f>
        <v>1200</v>
      </c>
    </row>
    <row r="8842" spans="1:6" x14ac:dyDescent="0.25">
      <c r="A8842">
        <v>1000</v>
      </c>
      <c r="B8842" s="1" t="s">
        <v>7</v>
      </c>
      <c r="C8842">
        <v>300</v>
      </c>
      <c r="D8842" s="1" t="s">
        <v>8</v>
      </c>
      <c r="E8842">
        <v>1</v>
      </c>
      <c r="F8842">
        <f>IF(D8842=micro_seconds,C8842*1000,C8842)</f>
        <v>300</v>
      </c>
    </row>
    <row r="8843" spans="1:6" x14ac:dyDescent="0.25">
      <c r="A8843">
        <v>1000</v>
      </c>
      <c r="B8843" s="1" t="s">
        <v>9</v>
      </c>
      <c r="C8843">
        <v>200</v>
      </c>
      <c r="D8843" s="1" t="s">
        <v>8</v>
      </c>
      <c r="E8843">
        <v>1</v>
      </c>
      <c r="F8843">
        <f>IF(D8843=micro_seconds,C8843*1000,C8843)</f>
        <v>200</v>
      </c>
    </row>
    <row r="8844" spans="1:6" x14ac:dyDescent="0.25">
      <c r="A8844">
        <v>10000</v>
      </c>
      <c r="B8844" s="1" t="s">
        <v>5</v>
      </c>
      <c r="C8844">
        <v>1.1000000000000001</v>
      </c>
      <c r="D8844" s="1" t="s">
        <v>6</v>
      </c>
      <c r="E8844">
        <v>1</v>
      </c>
      <c r="F8844">
        <f>IF(D8844=micro_seconds,C8844*1000,C8844)</f>
        <v>1100</v>
      </c>
    </row>
    <row r="8845" spans="1:6" x14ac:dyDescent="0.25">
      <c r="A8845">
        <v>10000</v>
      </c>
      <c r="B8845" s="1" t="s">
        <v>7</v>
      </c>
      <c r="C8845">
        <v>0</v>
      </c>
      <c r="D8845" s="1" t="s">
        <v>8</v>
      </c>
      <c r="E8845">
        <v>1</v>
      </c>
      <c r="F8845">
        <f>IF(D8845=micro_seconds,C8845*1000,C8845)</f>
        <v>0</v>
      </c>
    </row>
    <row r="8846" spans="1:6" x14ac:dyDescent="0.25">
      <c r="A8846">
        <v>10000</v>
      </c>
      <c r="B8846" s="1" t="s">
        <v>9</v>
      </c>
      <c r="C8846">
        <v>0</v>
      </c>
      <c r="D8846" s="1" t="s">
        <v>8</v>
      </c>
      <c r="E8846">
        <v>1</v>
      </c>
      <c r="F8846">
        <f>IF(D8846=micro_seconds,C8846*1000,C8846)</f>
        <v>0</v>
      </c>
    </row>
    <row r="8847" spans="1:6" x14ac:dyDescent="0.25">
      <c r="A8847">
        <v>10</v>
      </c>
      <c r="B8847" s="1" t="s">
        <v>5</v>
      </c>
      <c r="C8847">
        <v>1.2</v>
      </c>
      <c r="D8847" s="1" t="s">
        <v>6</v>
      </c>
      <c r="E8847">
        <v>1</v>
      </c>
      <c r="F8847">
        <f>IF(D8847=micro_seconds,C8847*1000,C8847)</f>
        <v>1200</v>
      </c>
    </row>
    <row r="8848" spans="1:6" x14ac:dyDescent="0.25">
      <c r="A8848">
        <v>10</v>
      </c>
      <c r="B8848" s="1" t="s">
        <v>7</v>
      </c>
      <c r="C8848">
        <v>200</v>
      </c>
      <c r="D8848" s="1" t="s">
        <v>8</v>
      </c>
      <c r="E8848">
        <v>1</v>
      </c>
      <c r="F8848">
        <f>IF(D8848=micro_seconds,C8848*1000,C8848)</f>
        <v>200</v>
      </c>
    </row>
    <row r="8849" spans="1:6" x14ac:dyDescent="0.25">
      <c r="A8849">
        <v>10</v>
      </c>
      <c r="B8849" s="1" t="s">
        <v>9</v>
      </c>
      <c r="C8849">
        <v>300</v>
      </c>
      <c r="D8849" s="1" t="s">
        <v>8</v>
      </c>
      <c r="E8849">
        <v>1</v>
      </c>
      <c r="F8849">
        <f>IF(D8849=micro_seconds,C8849*1000,C8849)</f>
        <v>300</v>
      </c>
    </row>
    <row r="8850" spans="1:6" x14ac:dyDescent="0.25">
      <c r="A8850">
        <v>100</v>
      </c>
      <c r="B8850" s="1" t="s">
        <v>5</v>
      </c>
      <c r="C8850">
        <v>1.5</v>
      </c>
      <c r="D8850" s="1" t="s">
        <v>6</v>
      </c>
      <c r="E8850">
        <v>1</v>
      </c>
      <c r="F8850">
        <f>IF(D8850=micro_seconds,C8850*1000,C8850)</f>
        <v>1500</v>
      </c>
    </row>
    <row r="8851" spans="1:6" x14ac:dyDescent="0.25">
      <c r="A8851">
        <v>100</v>
      </c>
      <c r="B8851" s="1" t="s">
        <v>7</v>
      </c>
      <c r="C8851">
        <v>0</v>
      </c>
      <c r="D8851" s="1" t="s">
        <v>8</v>
      </c>
      <c r="E8851">
        <v>1</v>
      </c>
      <c r="F8851">
        <f>IF(D8851=micro_seconds,C8851*1000,C8851)</f>
        <v>0</v>
      </c>
    </row>
    <row r="8852" spans="1:6" x14ac:dyDescent="0.25">
      <c r="A8852">
        <v>100</v>
      </c>
      <c r="B8852" s="1" t="s">
        <v>9</v>
      </c>
      <c r="C8852">
        <v>300</v>
      </c>
      <c r="D8852" s="1" t="s">
        <v>8</v>
      </c>
      <c r="E8852">
        <v>1</v>
      </c>
      <c r="F8852">
        <f>IF(D8852=micro_seconds,C8852*1000,C8852)</f>
        <v>300</v>
      </c>
    </row>
    <row r="8853" spans="1:6" x14ac:dyDescent="0.25">
      <c r="A8853">
        <v>1000</v>
      </c>
      <c r="B8853" s="1" t="s">
        <v>5</v>
      </c>
      <c r="C8853">
        <v>1.5</v>
      </c>
      <c r="D8853" s="1" t="s">
        <v>6</v>
      </c>
      <c r="E8853">
        <v>1</v>
      </c>
      <c r="F8853">
        <f>IF(D8853=micro_seconds,C8853*1000,C8853)</f>
        <v>1500</v>
      </c>
    </row>
    <row r="8854" spans="1:6" x14ac:dyDescent="0.25">
      <c r="A8854">
        <v>1000</v>
      </c>
      <c r="B8854" s="1" t="s">
        <v>7</v>
      </c>
      <c r="C8854">
        <v>300</v>
      </c>
      <c r="D8854" s="1" t="s">
        <v>8</v>
      </c>
      <c r="E8854">
        <v>1</v>
      </c>
      <c r="F8854">
        <f>IF(D8854=micro_seconds,C8854*1000,C8854)</f>
        <v>300</v>
      </c>
    </row>
    <row r="8855" spans="1:6" x14ac:dyDescent="0.25">
      <c r="A8855">
        <v>1000</v>
      </c>
      <c r="B8855" s="1" t="s">
        <v>9</v>
      </c>
      <c r="C8855">
        <v>0</v>
      </c>
      <c r="D8855" s="1" t="s">
        <v>8</v>
      </c>
      <c r="E8855">
        <v>1</v>
      </c>
      <c r="F8855">
        <f>IF(D8855=micro_seconds,C8855*1000,C8855)</f>
        <v>0</v>
      </c>
    </row>
    <row r="8856" spans="1:6" x14ac:dyDescent="0.25">
      <c r="A8856">
        <v>10000</v>
      </c>
      <c r="B8856" s="1" t="s">
        <v>5</v>
      </c>
      <c r="C8856">
        <v>1.2</v>
      </c>
      <c r="D8856" s="1" t="s">
        <v>6</v>
      </c>
      <c r="E8856">
        <v>1</v>
      </c>
      <c r="F8856">
        <f>IF(D8856=micro_seconds,C8856*1000,C8856)</f>
        <v>1200</v>
      </c>
    </row>
    <row r="8857" spans="1:6" x14ac:dyDescent="0.25">
      <c r="A8857">
        <v>10000</v>
      </c>
      <c r="B8857" s="1" t="s">
        <v>7</v>
      </c>
      <c r="C8857">
        <v>0</v>
      </c>
      <c r="D8857" s="1" t="s">
        <v>8</v>
      </c>
      <c r="E8857">
        <v>1</v>
      </c>
      <c r="F8857">
        <f>IF(D8857=micro_seconds,C8857*1000,C8857)</f>
        <v>0</v>
      </c>
    </row>
    <row r="8858" spans="1:6" x14ac:dyDescent="0.25">
      <c r="A8858">
        <v>10000</v>
      </c>
      <c r="B8858" s="1" t="s">
        <v>9</v>
      </c>
      <c r="C8858">
        <v>0</v>
      </c>
      <c r="D8858" s="1" t="s">
        <v>8</v>
      </c>
      <c r="E8858">
        <v>1</v>
      </c>
      <c r="F8858">
        <f>IF(D8858=micro_seconds,C8858*1000,C8858)</f>
        <v>0</v>
      </c>
    </row>
    <row r="8859" spans="1:6" x14ac:dyDescent="0.25">
      <c r="A8859">
        <v>10</v>
      </c>
      <c r="B8859" s="1" t="s">
        <v>5</v>
      </c>
      <c r="C8859">
        <v>1.2</v>
      </c>
      <c r="D8859" s="1" t="s">
        <v>6</v>
      </c>
      <c r="E8859">
        <v>1</v>
      </c>
      <c r="F8859">
        <f>IF(D8859=micro_seconds,C8859*1000,C8859)</f>
        <v>1200</v>
      </c>
    </row>
    <row r="8860" spans="1:6" x14ac:dyDescent="0.25">
      <c r="A8860">
        <v>10</v>
      </c>
      <c r="B8860" s="1" t="s">
        <v>7</v>
      </c>
      <c r="C8860">
        <v>0</v>
      </c>
      <c r="D8860" s="1" t="s">
        <v>8</v>
      </c>
      <c r="E8860">
        <v>1</v>
      </c>
      <c r="F8860">
        <f>IF(D8860=micro_seconds,C8860*1000,C8860)</f>
        <v>0</v>
      </c>
    </row>
    <row r="8861" spans="1:6" x14ac:dyDescent="0.25">
      <c r="A8861">
        <v>10</v>
      </c>
      <c r="B8861" s="1" t="s">
        <v>9</v>
      </c>
      <c r="C8861">
        <v>0</v>
      </c>
      <c r="D8861" s="1" t="s">
        <v>8</v>
      </c>
      <c r="E8861">
        <v>1</v>
      </c>
      <c r="F8861">
        <f>IF(D8861=micro_seconds,C8861*1000,C8861)</f>
        <v>0</v>
      </c>
    </row>
    <row r="8862" spans="1:6" x14ac:dyDescent="0.25">
      <c r="A8862">
        <v>100</v>
      </c>
      <c r="B8862" s="1" t="s">
        <v>5</v>
      </c>
      <c r="C8862">
        <v>1.2</v>
      </c>
      <c r="D8862" s="1" t="s">
        <v>6</v>
      </c>
      <c r="E8862">
        <v>1</v>
      </c>
      <c r="F8862">
        <f>IF(D8862=micro_seconds,C8862*1000,C8862)</f>
        <v>1200</v>
      </c>
    </row>
    <row r="8863" spans="1:6" x14ac:dyDescent="0.25">
      <c r="A8863">
        <v>100</v>
      </c>
      <c r="B8863" s="1" t="s">
        <v>7</v>
      </c>
      <c r="C8863">
        <v>300</v>
      </c>
      <c r="D8863" s="1" t="s">
        <v>8</v>
      </c>
      <c r="E8863">
        <v>1</v>
      </c>
      <c r="F8863">
        <f>IF(D8863=micro_seconds,C8863*1000,C8863)</f>
        <v>300</v>
      </c>
    </row>
    <row r="8864" spans="1:6" x14ac:dyDescent="0.25">
      <c r="A8864">
        <v>100</v>
      </c>
      <c r="B8864" s="1" t="s">
        <v>9</v>
      </c>
      <c r="C8864">
        <v>300</v>
      </c>
      <c r="D8864" s="1" t="s">
        <v>8</v>
      </c>
      <c r="E8864">
        <v>1</v>
      </c>
      <c r="F8864">
        <f>IF(D8864=micro_seconds,C8864*1000,C8864)</f>
        <v>300</v>
      </c>
    </row>
    <row r="8865" spans="1:6" x14ac:dyDescent="0.25">
      <c r="A8865">
        <v>1000</v>
      </c>
      <c r="B8865" s="1" t="s">
        <v>5</v>
      </c>
      <c r="C8865">
        <v>1.4</v>
      </c>
      <c r="D8865" s="1" t="s">
        <v>6</v>
      </c>
      <c r="E8865">
        <v>1</v>
      </c>
      <c r="F8865">
        <f>IF(D8865=micro_seconds,C8865*1000,C8865)</f>
        <v>1400</v>
      </c>
    </row>
    <row r="8866" spans="1:6" x14ac:dyDescent="0.25">
      <c r="A8866">
        <v>1000</v>
      </c>
      <c r="B8866" s="1" t="s">
        <v>7</v>
      </c>
      <c r="C8866">
        <v>0</v>
      </c>
      <c r="D8866" s="1" t="s">
        <v>8</v>
      </c>
      <c r="E8866">
        <v>1</v>
      </c>
      <c r="F8866">
        <f>IF(D8866=micro_seconds,C8866*1000,C8866)</f>
        <v>0</v>
      </c>
    </row>
    <row r="8867" spans="1:6" x14ac:dyDescent="0.25">
      <c r="A8867">
        <v>1000</v>
      </c>
      <c r="B8867" s="1" t="s">
        <v>9</v>
      </c>
      <c r="C8867">
        <v>0</v>
      </c>
      <c r="D8867" s="1" t="s">
        <v>8</v>
      </c>
      <c r="E8867">
        <v>1</v>
      </c>
      <c r="F8867">
        <f>IF(D8867=micro_seconds,C8867*1000,C8867)</f>
        <v>0</v>
      </c>
    </row>
    <row r="8868" spans="1:6" x14ac:dyDescent="0.25">
      <c r="A8868">
        <v>10000</v>
      </c>
      <c r="B8868" s="1" t="s">
        <v>5</v>
      </c>
      <c r="C8868">
        <v>1.4</v>
      </c>
      <c r="D8868" s="1" t="s">
        <v>6</v>
      </c>
      <c r="E8868">
        <v>1</v>
      </c>
      <c r="F8868">
        <f>IF(D8868=micro_seconds,C8868*1000,C8868)</f>
        <v>1400</v>
      </c>
    </row>
    <row r="8869" spans="1:6" x14ac:dyDescent="0.25">
      <c r="A8869">
        <v>10000</v>
      </c>
      <c r="B8869" s="1" t="s">
        <v>7</v>
      </c>
      <c r="C8869">
        <v>300</v>
      </c>
      <c r="D8869" s="1" t="s">
        <v>8</v>
      </c>
      <c r="E8869">
        <v>1</v>
      </c>
      <c r="F8869">
        <f>IF(D8869=micro_seconds,C8869*1000,C8869)</f>
        <v>300</v>
      </c>
    </row>
    <row r="8870" spans="1:6" x14ac:dyDescent="0.25">
      <c r="A8870">
        <v>10000</v>
      </c>
      <c r="B8870" s="1" t="s">
        <v>9</v>
      </c>
      <c r="C8870">
        <v>300</v>
      </c>
      <c r="D8870" s="1" t="s">
        <v>8</v>
      </c>
      <c r="E8870">
        <v>1</v>
      </c>
      <c r="F8870">
        <f>IF(D8870=micro_seconds,C8870*1000,C8870)</f>
        <v>300</v>
      </c>
    </row>
    <row r="8871" spans="1:6" x14ac:dyDescent="0.25">
      <c r="A8871">
        <v>10</v>
      </c>
      <c r="B8871" s="1" t="s">
        <v>5</v>
      </c>
      <c r="C8871">
        <v>1.2</v>
      </c>
      <c r="D8871" s="1" t="s">
        <v>6</v>
      </c>
      <c r="E8871">
        <v>1</v>
      </c>
      <c r="F8871">
        <f>IF(D8871=micro_seconds,C8871*1000,C8871)</f>
        <v>1200</v>
      </c>
    </row>
    <row r="8872" spans="1:6" x14ac:dyDescent="0.25">
      <c r="A8872">
        <v>10</v>
      </c>
      <c r="B8872" s="1" t="s">
        <v>7</v>
      </c>
      <c r="C8872">
        <v>300</v>
      </c>
      <c r="D8872" s="1" t="s">
        <v>8</v>
      </c>
      <c r="E8872">
        <v>1</v>
      </c>
      <c r="F8872">
        <f>IF(D8872=micro_seconds,C8872*1000,C8872)</f>
        <v>300</v>
      </c>
    </row>
    <row r="8873" spans="1:6" x14ac:dyDescent="0.25">
      <c r="A8873">
        <v>10</v>
      </c>
      <c r="B8873" s="1" t="s">
        <v>9</v>
      </c>
      <c r="C8873">
        <v>300</v>
      </c>
      <c r="D8873" s="1" t="s">
        <v>8</v>
      </c>
      <c r="E8873">
        <v>1</v>
      </c>
      <c r="F8873">
        <f>IF(D8873=micro_seconds,C8873*1000,C8873)</f>
        <v>300</v>
      </c>
    </row>
    <row r="8874" spans="1:6" x14ac:dyDescent="0.25">
      <c r="A8874">
        <v>100</v>
      </c>
      <c r="B8874" s="1" t="s">
        <v>5</v>
      </c>
      <c r="C8874">
        <v>900</v>
      </c>
      <c r="D8874" s="1" t="s">
        <v>8</v>
      </c>
      <c r="E8874">
        <v>1</v>
      </c>
      <c r="F8874">
        <f>IF(D8874=micro_seconds,C8874*1000,C8874)</f>
        <v>900</v>
      </c>
    </row>
    <row r="8875" spans="1:6" x14ac:dyDescent="0.25">
      <c r="A8875">
        <v>100</v>
      </c>
      <c r="B8875" s="1" t="s">
        <v>7</v>
      </c>
      <c r="C8875">
        <v>300</v>
      </c>
      <c r="D8875" s="1" t="s">
        <v>8</v>
      </c>
      <c r="E8875">
        <v>1</v>
      </c>
      <c r="F8875">
        <f>IF(D8875=micro_seconds,C8875*1000,C8875)</f>
        <v>300</v>
      </c>
    </row>
    <row r="8876" spans="1:6" x14ac:dyDescent="0.25">
      <c r="A8876">
        <v>100</v>
      </c>
      <c r="B8876" s="1" t="s">
        <v>9</v>
      </c>
      <c r="C8876">
        <v>300</v>
      </c>
      <c r="D8876" s="1" t="s">
        <v>8</v>
      </c>
      <c r="E8876">
        <v>1</v>
      </c>
      <c r="F8876">
        <f>IF(D8876=micro_seconds,C8876*1000,C8876)</f>
        <v>300</v>
      </c>
    </row>
    <row r="8877" spans="1:6" x14ac:dyDescent="0.25">
      <c r="A8877">
        <v>1000</v>
      </c>
      <c r="B8877" s="1" t="s">
        <v>5</v>
      </c>
      <c r="C8877">
        <v>900</v>
      </c>
      <c r="D8877" s="1" t="s">
        <v>8</v>
      </c>
      <c r="E8877">
        <v>1</v>
      </c>
      <c r="F8877">
        <f>IF(D8877=micro_seconds,C8877*1000,C8877)</f>
        <v>900</v>
      </c>
    </row>
    <row r="8878" spans="1:6" x14ac:dyDescent="0.25">
      <c r="A8878">
        <v>1000</v>
      </c>
      <c r="B8878" s="1" t="s">
        <v>7</v>
      </c>
      <c r="C8878">
        <v>300</v>
      </c>
      <c r="D8878" s="1" t="s">
        <v>8</v>
      </c>
      <c r="E8878">
        <v>1</v>
      </c>
      <c r="F8878">
        <f>IF(D8878=micro_seconds,C8878*1000,C8878)</f>
        <v>300</v>
      </c>
    </row>
    <row r="8879" spans="1:6" x14ac:dyDescent="0.25">
      <c r="A8879">
        <v>1000</v>
      </c>
      <c r="B8879" s="1" t="s">
        <v>9</v>
      </c>
      <c r="C8879">
        <v>0</v>
      </c>
      <c r="D8879" s="1" t="s">
        <v>8</v>
      </c>
      <c r="E8879">
        <v>1</v>
      </c>
      <c r="F8879">
        <f>IF(D8879=micro_seconds,C8879*1000,C8879)</f>
        <v>0</v>
      </c>
    </row>
    <row r="8880" spans="1:6" x14ac:dyDescent="0.25">
      <c r="A8880">
        <v>10000</v>
      </c>
      <c r="B8880" s="1" t="s">
        <v>5</v>
      </c>
      <c r="C8880">
        <v>1.5</v>
      </c>
      <c r="D8880" s="1" t="s">
        <v>6</v>
      </c>
      <c r="E8880">
        <v>1</v>
      </c>
      <c r="F8880">
        <f>IF(D8880=micro_seconds,C8880*1000,C8880)</f>
        <v>1500</v>
      </c>
    </row>
    <row r="8881" spans="1:6" x14ac:dyDescent="0.25">
      <c r="A8881">
        <v>10000</v>
      </c>
      <c r="B8881" s="1" t="s">
        <v>7</v>
      </c>
      <c r="C8881">
        <v>600</v>
      </c>
      <c r="D8881" s="1" t="s">
        <v>8</v>
      </c>
      <c r="E8881">
        <v>1</v>
      </c>
      <c r="F8881">
        <f>IF(D8881=micro_seconds,C8881*1000,C8881)</f>
        <v>600</v>
      </c>
    </row>
    <row r="8882" spans="1:6" x14ac:dyDescent="0.25">
      <c r="A8882">
        <v>10000</v>
      </c>
      <c r="B8882" s="1" t="s">
        <v>9</v>
      </c>
      <c r="C8882">
        <v>300</v>
      </c>
      <c r="D8882" s="1" t="s">
        <v>8</v>
      </c>
      <c r="E8882">
        <v>1</v>
      </c>
      <c r="F8882">
        <f>IF(D8882=micro_seconds,C8882*1000,C8882)</f>
        <v>300</v>
      </c>
    </row>
    <row r="8883" spans="1:6" x14ac:dyDescent="0.25">
      <c r="A8883">
        <v>10</v>
      </c>
      <c r="B8883" s="1" t="s">
        <v>5</v>
      </c>
      <c r="C8883">
        <v>1.1000000000000001</v>
      </c>
      <c r="D8883" s="1" t="s">
        <v>6</v>
      </c>
      <c r="E8883">
        <v>1</v>
      </c>
      <c r="F8883">
        <f>IF(D8883=micro_seconds,C8883*1000,C8883)</f>
        <v>1100</v>
      </c>
    </row>
    <row r="8884" spans="1:6" x14ac:dyDescent="0.25">
      <c r="A8884">
        <v>10</v>
      </c>
      <c r="B8884" s="1" t="s">
        <v>7</v>
      </c>
      <c r="C8884">
        <v>300</v>
      </c>
      <c r="D8884" s="1" t="s">
        <v>8</v>
      </c>
      <c r="E8884">
        <v>1</v>
      </c>
      <c r="F8884">
        <f>IF(D8884=micro_seconds,C8884*1000,C8884)</f>
        <v>300</v>
      </c>
    </row>
    <row r="8885" spans="1:6" x14ac:dyDescent="0.25">
      <c r="A8885">
        <v>10</v>
      </c>
      <c r="B8885" s="1" t="s">
        <v>9</v>
      </c>
      <c r="C8885">
        <v>0</v>
      </c>
      <c r="D8885" s="1" t="s">
        <v>8</v>
      </c>
      <c r="E8885">
        <v>1</v>
      </c>
      <c r="F8885">
        <f>IF(D8885=micro_seconds,C8885*1000,C8885)</f>
        <v>0</v>
      </c>
    </row>
    <row r="8886" spans="1:6" x14ac:dyDescent="0.25">
      <c r="A8886">
        <v>100</v>
      </c>
      <c r="B8886" s="1" t="s">
        <v>5</v>
      </c>
      <c r="C8886">
        <v>1.5</v>
      </c>
      <c r="D8886" s="1" t="s">
        <v>6</v>
      </c>
      <c r="E8886">
        <v>1</v>
      </c>
      <c r="F8886">
        <f>IF(D8886=micro_seconds,C8886*1000,C8886)</f>
        <v>1500</v>
      </c>
    </row>
    <row r="8887" spans="1:6" x14ac:dyDescent="0.25">
      <c r="A8887">
        <v>100</v>
      </c>
      <c r="B8887" s="1" t="s">
        <v>7</v>
      </c>
      <c r="C8887">
        <v>300</v>
      </c>
      <c r="D8887" s="1" t="s">
        <v>8</v>
      </c>
      <c r="E8887">
        <v>1</v>
      </c>
      <c r="F8887">
        <f>IF(D8887=micro_seconds,C8887*1000,C8887)</f>
        <v>300</v>
      </c>
    </row>
    <row r="8888" spans="1:6" x14ac:dyDescent="0.25">
      <c r="A8888">
        <v>100</v>
      </c>
      <c r="B8888" s="1" t="s">
        <v>9</v>
      </c>
      <c r="C8888">
        <v>300</v>
      </c>
      <c r="D8888" s="1" t="s">
        <v>8</v>
      </c>
      <c r="E8888">
        <v>1</v>
      </c>
      <c r="F8888">
        <f>IF(D8888=micro_seconds,C8888*1000,C8888)</f>
        <v>300</v>
      </c>
    </row>
    <row r="8889" spans="1:6" x14ac:dyDescent="0.25">
      <c r="A8889">
        <v>1000</v>
      </c>
      <c r="B8889" s="1" t="s">
        <v>5</v>
      </c>
      <c r="C8889">
        <v>1.5</v>
      </c>
      <c r="D8889" s="1" t="s">
        <v>6</v>
      </c>
      <c r="E8889">
        <v>1</v>
      </c>
      <c r="F8889">
        <f>IF(D8889=micro_seconds,C8889*1000,C8889)</f>
        <v>1500</v>
      </c>
    </row>
    <row r="8890" spans="1:6" x14ac:dyDescent="0.25">
      <c r="A8890">
        <v>1000</v>
      </c>
      <c r="B8890" s="1" t="s">
        <v>7</v>
      </c>
      <c r="C8890">
        <v>300</v>
      </c>
      <c r="D8890" s="1" t="s">
        <v>8</v>
      </c>
      <c r="E8890">
        <v>1</v>
      </c>
      <c r="F8890">
        <f>IF(D8890=micro_seconds,C8890*1000,C8890)</f>
        <v>300</v>
      </c>
    </row>
    <row r="8891" spans="1:6" x14ac:dyDescent="0.25">
      <c r="A8891">
        <v>1000</v>
      </c>
      <c r="B8891" s="1" t="s">
        <v>9</v>
      </c>
      <c r="C8891">
        <v>300</v>
      </c>
      <c r="D8891" s="1" t="s">
        <v>8</v>
      </c>
      <c r="E8891">
        <v>1</v>
      </c>
      <c r="F8891">
        <f>IF(D8891=micro_seconds,C8891*1000,C8891)</f>
        <v>300</v>
      </c>
    </row>
    <row r="8892" spans="1:6" x14ac:dyDescent="0.25">
      <c r="A8892">
        <v>10000</v>
      </c>
      <c r="B8892" s="1" t="s">
        <v>5</v>
      </c>
      <c r="C8892">
        <v>1.4</v>
      </c>
      <c r="D8892" s="1" t="s">
        <v>6</v>
      </c>
      <c r="E8892">
        <v>1</v>
      </c>
      <c r="F8892">
        <f>IF(D8892=micro_seconds,C8892*1000,C8892)</f>
        <v>1400</v>
      </c>
    </row>
    <row r="8893" spans="1:6" x14ac:dyDescent="0.25">
      <c r="A8893">
        <v>10000</v>
      </c>
      <c r="B8893" s="1" t="s">
        <v>7</v>
      </c>
      <c r="C8893">
        <v>300</v>
      </c>
      <c r="D8893" s="1" t="s">
        <v>8</v>
      </c>
      <c r="E8893">
        <v>1</v>
      </c>
      <c r="F8893">
        <f>IF(D8893=micro_seconds,C8893*1000,C8893)</f>
        <v>300</v>
      </c>
    </row>
    <row r="8894" spans="1:6" x14ac:dyDescent="0.25">
      <c r="A8894">
        <v>10000</v>
      </c>
      <c r="B8894" s="1" t="s">
        <v>9</v>
      </c>
      <c r="C8894">
        <v>300</v>
      </c>
      <c r="D8894" s="1" t="s">
        <v>8</v>
      </c>
      <c r="E8894">
        <v>1</v>
      </c>
      <c r="F8894">
        <f>IF(D8894=micro_seconds,C8894*1000,C8894)</f>
        <v>300</v>
      </c>
    </row>
    <row r="8895" spans="1:6" x14ac:dyDescent="0.25">
      <c r="A8895">
        <v>10</v>
      </c>
      <c r="B8895" s="1" t="s">
        <v>5</v>
      </c>
      <c r="C8895">
        <v>1.2</v>
      </c>
      <c r="D8895" s="1" t="s">
        <v>6</v>
      </c>
      <c r="E8895">
        <v>1</v>
      </c>
      <c r="F8895">
        <f>IF(D8895=micro_seconds,C8895*1000,C8895)</f>
        <v>1200</v>
      </c>
    </row>
    <row r="8896" spans="1:6" x14ac:dyDescent="0.25">
      <c r="A8896">
        <v>10</v>
      </c>
      <c r="B8896" s="1" t="s">
        <v>7</v>
      </c>
      <c r="C8896">
        <v>300</v>
      </c>
      <c r="D8896" s="1" t="s">
        <v>8</v>
      </c>
      <c r="E8896">
        <v>1</v>
      </c>
      <c r="F8896">
        <f>IF(D8896=micro_seconds,C8896*1000,C8896)</f>
        <v>300</v>
      </c>
    </row>
    <row r="8897" spans="1:6" x14ac:dyDescent="0.25">
      <c r="A8897">
        <v>10</v>
      </c>
      <c r="B8897" s="1" t="s">
        <v>9</v>
      </c>
      <c r="C8897">
        <v>200</v>
      </c>
      <c r="D8897" s="1" t="s">
        <v>8</v>
      </c>
      <c r="E8897">
        <v>1</v>
      </c>
      <c r="F8897">
        <f>IF(D8897=micro_seconds,C8897*1000,C8897)</f>
        <v>200</v>
      </c>
    </row>
    <row r="8898" spans="1:6" x14ac:dyDescent="0.25">
      <c r="A8898">
        <v>100</v>
      </c>
      <c r="B8898" s="1" t="s">
        <v>5</v>
      </c>
      <c r="C8898">
        <v>900</v>
      </c>
      <c r="D8898" s="1" t="s">
        <v>8</v>
      </c>
      <c r="E8898">
        <v>1</v>
      </c>
      <c r="F8898">
        <f>IF(D8898=micro_seconds,C8898*1000,C8898)</f>
        <v>900</v>
      </c>
    </row>
    <row r="8899" spans="1:6" x14ac:dyDescent="0.25">
      <c r="A8899">
        <v>100</v>
      </c>
      <c r="B8899" s="1" t="s">
        <v>7</v>
      </c>
      <c r="C8899">
        <v>300</v>
      </c>
      <c r="D8899" s="1" t="s">
        <v>8</v>
      </c>
      <c r="E8899">
        <v>1</v>
      </c>
      <c r="F8899">
        <f>IF(D8899=micro_seconds,C8899*1000,C8899)</f>
        <v>300</v>
      </c>
    </row>
    <row r="8900" spans="1:6" x14ac:dyDescent="0.25">
      <c r="A8900">
        <v>100</v>
      </c>
      <c r="B8900" s="1" t="s">
        <v>9</v>
      </c>
      <c r="C8900">
        <v>0</v>
      </c>
      <c r="D8900" s="1" t="s">
        <v>8</v>
      </c>
      <c r="E8900">
        <v>1</v>
      </c>
      <c r="F8900">
        <f>IF(D8900=micro_seconds,C8900*1000,C8900)</f>
        <v>0</v>
      </c>
    </row>
    <row r="8901" spans="1:6" x14ac:dyDescent="0.25">
      <c r="A8901">
        <v>1000</v>
      </c>
      <c r="B8901" s="1" t="s">
        <v>5</v>
      </c>
      <c r="C8901">
        <v>1.5</v>
      </c>
      <c r="D8901" s="1" t="s">
        <v>6</v>
      </c>
      <c r="E8901">
        <v>1</v>
      </c>
      <c r="F8901">
        <f>IF(D8901=micro_seconds,C8901*1000,C8901)</f>
        <v>1500</v>
      </c>
    </row>
    <row r="8902" spans="1:6" x14ac:dyDescent="0.25">
      <c r="A8902">
        <v>1000</v>
      </c>
      <c r="B8902" s="1" t="s">
        <v>7</v>
      </c>
      <c r="C8902">
        <v>200</v>
      </c>
      <c r="D8902" s="1" t="s">
        <v>8</v>
      </c>
      <c r="E8902">
        <v>1</v>
      </c>
      <c r="F8902">
        <f>IF(D8902=micro_seconds,C8902*1000,C8902)</f>
        <v>200</v>
      </c>
    </row>
    <row r="8903" spans="1:6" x14ac:dyDescent="0.25">
      <c r="A8903">
        <v>1000</v>
      </c>
      <c r="B8903" s="1" t="s">
        <v>9</v>
      </c>
      <c r="C8903">
        <v>0</v>
      </c>
      <c r="D8903" s="1" t="s">
        <v>8</v>
      </c>
      <c r="E8903">
        <v>1</v>
      </c>
      <c r="F8903">
        <f>IF(D8903=micro_seconds,C8903*1000,C8903)</f>
        <v>0</v>
      </c>
    </row>
    <row r="8904" spans="1:6" x14ac:dyDescent="0.25">
      <c r="A8904">
        <v>10000</v>
      </c>
      <c r="B8904" s="1" t="s">
        <v>5</v>
      </c>
      <c r="C8904">
        <v>1.5</v>
      </c>
      <c r="D8904" s="1" t="s">
        <v>6</v>
      </c>
      <c r="E8904">
        <v>1</v>
      </c>
      <c r="F8904">
        <f>IF(D8904=micro_seconds,C8904*1000,C8904)</f>
        <v>1500</v>
      </c>
    </row>
    <row r="8905" spans="1:6" x14ac:dyDescent="0.25">
      <c r="A8905">
        <v>10000</v>
      </c>
      <c r="B8905" s="1" t="s">
        <v>7</v>
      </c>
      <c r="C8905">
        <v>300</v>
      </c>
      <c r="D8905" s="1" t="s">
        <v>8</v>
      </c>
      <c r="E8905">
        <v>1</v>
      </c>
      <c r="F8905">
        <f>IF(D8905=micro_seconds,C8905*1000,C8905)</f>
        <v>300</v>
      </c>
    </row>
    <row r="8906" spans="1:6" x14ac:dyDescent="0.25">
      <c r="A8906">
        <v>10000</v>
      </c>
      <c r="B8906" s="1" t="s">
        <v>9</v>
      </c>
      <c r="C8906">
        <v>0</v>
      </c>
      <c r="D8906" s="1" t="s">
        <v>8</v>
      </c>
      <c r="E8906">
        <v>1</v>
      </c>
      <c r="F8906">
        <f>IF(D8906=micro_seconds,C8906*1000,C8906)</f>
        <v>0</v>
      </c>
    </row>
    <row r="8907" spans="1:6" x14ac:dyDescent="0.25">
      <c r="A8907">
        <v>10</v>
      </c>
      <c r="B8907" s="1" t="s">
        <v>5</v>
      </c>
      <c r="C8907">
        <v>1.4</v>
      </c>
      <c r="D8907" s="1" t="s">
        <v>6</v>
      </c>
      <c r="E8907">
        <v>1</v>
      </c>
      <c r="F8907">
        <f>IF(D8907=micro_seconds,C8907*1000,C8907)</f>
        <v>1400</v>
      </c>
    </row>
    <row r="8908" spans="1:6" x14ac:dyDescent="0.25">
      <c r="A8908">
        <v>10</v>
      </c>
      <c r="B8908" s="1" t="s">
        <v>7</v>
      </c>
      <c r="C8908">
        <v>300</v>
      </c>
      <c r="D8908" s="1" t="s">
        <v>8</v>
      </c>
      <c r="E8908">
        <v>1</v>
      </c>
      <c r="F8908">
        <f>IF(D8908=micro_seconds,C8908*1000,C8908)</f>
        <v>300</v>
      </c>
    </row>
    <row r="8909" spans="1:6" x14ac:dyDescent="0.25">
      <c r="A8909">
        <v>10</v>
      </c>
      <c r="B8909" s="1" t="s">
        <v>9</v>
      </c>
      <c r="C8909">
        <v>300</v>
      </c>
      <c r="D8909" s="1" t="s">
        <v>8</v>
      </c>
      <c r="E8909">
        <v>1</v>
      </c>
      <c r="F8909">
        <f>IF(D8909=micro_seconds,C8909*1000,C8909)</f>
        <v>300</v>
      </c>
    </row>
    <row r="8910" spans="1:6" x14ac:dyDescent="0.25">
      <c r="A8910">
        <v>100</v>
      </c>
      <c r="B8910" s="1" t="s">
        <v>5</v>
      </c>
      <c r="C8910">
        <v>1.1000000000000001</v>
      </c>
      <c r="D8910" s="1" t="s">
        <v>6</v>
      </c>
      <c r="E8910">
        <v>1</v>
      </c>
      <c r="F8910">
        <f>IF(D8910=micro_seconds,C8910*1000,C8910)</f>
        <v>1100</v>
      </c>
    </row>
    <row r="8911" spans="1:6" x14ac:dyDescent="0.25">
      <c r="A8911">
        <v>100</v>
      </c>
      <c r="B8911" s="1" t="s">
        <v>7</v>
      </c>
      <c r="C8911">
        <v>300</v>
      </c>
      <c r="D8911" s="1" t="s">
        <v>8</v>
      </c>
      <c r="E8911">
        <v>1</v>
      </c>
      <c r="F8911">
        <f>IF(D8911=micro_seconds,C8911*1000,C8911)</f>
        <v>300</v>
      </c>
    </row>
    <row r="8912" spans="1:6" x14ac:dyDescent="0.25">
      <c r="A8912">
        <v>100</v>
      </c>
      <c r="B8912" s="1" t="s">
        <v>9</v>
      </c>
      <c r="C8912">
        <v>300</v>
      </c>
      <c r="D8912" s="1" t="s">
        <v>8</v>
      </c>
      <c r="E8912">
        <v>1</v>
      </c>
      <c r="F8912">
        <f>IF(D8912=micro_seconds,C8912*1000,C8912)</f>
        <v>300</v>
      </c>
    </row>
    <row r="8913" spans="1:6" x14ac:dyDescent="0.25">
      <c r="A8913">
        <v>1000</v>
      </c>
      <c r="B8913" s="1" t="s">
        <v>5</v>
      </c>
      <c r="C8913">
        <v>1.5</v>
      </c>
      <c r="D8913" s="1" t="s">
        <v>6</v>
      </c>
      <c r="E8913">
        <v>1</v>
      </c>
      <c r="F8913">
        <f>IF(D8913=micro_seconds,C8913*1000,C8913)</f>
        <v>1500</v>
      </c>
    </row>
    <row r="8914" spans="1:6" x14ac:dyDescent="0.25">
      <c r="A8914">
        <v>1000</v>
      </c>
      <c r="B8914" s="1" t="s">
        <v>7</v>
      </c>
      <c r="C8914">
        <v>300</v>
      </c>
      <c r="D8914" s="1" t="s">
        <v>8</v>
      </c>
      <c r="E8914">
        <v>1</v>
      </c>
      <c r="F8914">
        <f>IF(D8914=micro_seconds,C8914*1000,C8914)</f>
        <v>300</v>
      </c>
    </row>
    <row r="8915" spans="1:6" x14ac:dyDescent="0.25">
      <c r="A8915">
        <v>1000</v>
      </c>
      <c r="B8915" s="1" t="s">
        <v>9</v>
      </c>
      <c r="C8915">
        <v>0</v>
      </c>
      <c r="D8915" s="1" t="s">
        <v>8</v>
      </c>
      <c r="E8915">
        <v>1</v>
      </c>
      <c r="F8915">
        <f>IF(D8915=micro_seconds,C8915*1000,C8915)</f>
        <v>0</v>
      </c>
    </row>
    <row r="8916" spans="1:6" x14ac:dyDescent="0.25">
      <c r="A8916">
        <v>10000</v>
      </c>
      <c r="B8916" s="1" t="s">
        <v>5</v>
      </c>
      <c r="C8916">
        <v>1.1000000000000001</v>
      </c>
      <c r="D8916" s="1" t="s">
        <v>6</v>
      </c>
      <c r="E8916">
        <v>1</v>
      </c>
      <c r="F8916">
        <f>IF(D8916=micro_seconds,C8916*1000,C8916)</f>
        <v>1100</v>
      </c>
    </row>
    <row r="8917" spans="1:6" x14ac:dyDescent="0.25">
      <c r="A8917">
        <v>10000</v>
      </c>
      <c r="B8917" s="1" t="s">
        <v>7</v>
      </c>
      <c r="C8917">
        <v>200</v>
      </c>
      <c r="D8917" s="1" t="s">
        <v>8</v>
      </c>
      <c r="E8917">
        <v>1</v>
      </c>
      <c r="F8917">
        <f>IF(D8917=micro_seconds,C8917*1000,C8917)</f>
        <v>200</v>
      </c>
    </row>
    <row r="8918" spans="1:6" x14ac:dyDescent="0.25">
      <c r="A8918">
        <v>10000</v>
      </c>
      <c r="B8918" s="1" t="s">
        <v>9</v>
      </c>
      <c r="C8918">
        <v>300</v>
      </c>
      <c r="D8918" s="1" t="s">
        <v>8</v>
      </c>
      <c r="E8918">
        <v>1</v>
      </c>
      <c r="F8918">
        <f>IF(D8918=micro_seconds,C8918*1000,C8918)</f>
        <v>300</v>
      </c>
    </row>
    <row r="8919" spans="1:6" x14ac:dyDescent="0.25">
      <c r="A8919">
        <v>10</v>
      </c>
      <c r="B8919" s="1" t="s">
        <v>5</v>
      </c>
      <c r="C8919">
        <v>1.2</v>
      </c>
      <c r="D8919" s="1" t="s">
        <v>6</v>
      </c>
      <c r="E8919">
        <v>1</v>
      </c>
      <c r="F8919">
        <f>IF(D8919=micro_seconds,C8919*1000,C8919)</f>
        <v>1200</v>
      </c>
    </row>
    <row r="8920" spans="1:6" x14ac:dyDescent="0.25">
      <c r="A8920">
        <v>10</v>
      </c>
      <c r="B8920" s="1" t="s">
        <v>7</v>
      </c>
      <c r="C8920">
        <v>0</v>
      </c>
      <c r="D8920" s="1" t="s">
        <v>8</v>
      </c>
      <c r="E8920">
        <v>1</v>
      </c>
      <c r="F8920">
        <f>IF(D8920=micro_seconds,C8920*1000,C8920)</f>
        <v>0</v>
      </c>
    </row>
    <row r="8921" spans="1:6" x14ac:dyDescent="0.25">
      <c r="A8921">
        <v>10</v>
      </c>
      <c r="B8921" s="1" t="s">
        <v>9</v>
      </c>
      <c r="C8921">
        <v>0</v>
      </c>
      <c r="D8921" s="1" t="s">
        <v>8</v>
      </c>
      <c r="E8921">
        <v>1</v>
      </c>
      <c r="F8921">
        <f>IF(D8921=micro_seconds,C8921*1000,C8921)</f>
        <v>0</v>
      </c>
    </row>
    <row r="8922" spans="1:6" x14ac:dyDescent="0.25">
      <c r="A8922">
        <v>100</v>
      </c>
      <c r="B8922" s="1" t="s">
        <v>5</v>
      </c>
      <c r="C8922">
        <v>1.5</v>
      </c>
      <c r="D8922" s="1" t="s">
        <v>6</v>
      </c>
      <c r="E8922">
        <v>1</v>
      </c>
      <c r="F8922">
        <f>IF(D8922=micro_seconds,C8922*1000,C8922)</f>
        <v>1500</v>
      </c>
    </row>
    <row r="8923" spans="1:6" x14ac:dyDescent="0.25">
      <c r="A8923">
        <v>100</v>
      </c>
      <c r="B8923" s="1" t="s">
        <v>7</v>
      </c>
      <c r="C8923">
        <v>300</v>
      </c>
      <c r="D8923" s="1" t="s">
        <v>8</v>
      </c>
      <c r="E8923">
        <v>1</v>
      </c>
      <c r="F8923">
        <f>IF(D8923=micro_seconds,C8923*1000,C8923)</f>
        <v>300</v>
      </c>
    </row>
    <row r="8924" spans="1:6" x14ac:dyDescent="0.25">
      <c r="A8924">
        <v>100</v>
      </c>
      <c r="B8924" s="1" t="s">
        <v>9</v>
      </c>
      <c r="C8924">
        <v>300</v>
      </c>
      <c r="D8924" s="1" t="s">
        <v>8</v>
      </c>
      <c r="E8924">
        <v>1</v>
      </c>
      <c r="F8924">
        <f>IF(D8924=micro_seconds,C8924*1000,C8924)</f>
        <v>300</v>
      </c>
    </row>
    <row r="8925" spans="1:6" x14ac:dyDescent="0.25">
      <c r="A8925">
        <v>1000</v>
      </c>
      <c r="B8925" s="1" t="s">
        <v>5</v>
      </c>
      <c r="C8925">
        <v>1.4</v>
      </c>
      <c r="D8925" s="1" t="s">
        <v>6</v>
      </c>
      <c r="E8925">
        <v>1</v>
      </c>
      <c r="F8925">
        <f>IF(D8925=micro_seconds,C8925*1000,C8925)</f>
        <v>1400</v>
      </c>
    </row>
    <row r="8926" spans="1:6" x14ac:dyDescent="0.25">
      <c r="A8926">
        <v>1000</v>
      </c>
      <c r="B8926" s="1" t="s">
        <v>7</v>
      </c>
      <c r="C8926">
        <v>300</v>
      </c>
      <c r="D8926" s="1" t="s">
        <v>8</v>
      </c>
      <c r="E8926">
        <v>1</v>
      </c>
      <c r="F8926">
        <f>IF(D8926=micro_seconds,C8926*1000,C8926)</f>
        <v>300</v>
      </c>
    </row>
    <row r="8927" spans="1:6" x14ac:dyDescent="0.25">
      <c r="A8927">
        <v>1000</v>
      </c>
      <c r="B8927" s="1" t="s">
        <v>9</v>
      </c>
      <c r="C8927">
        <v>300</v>
      </c>
      <c r="D8927" s="1" t="s">
        <v>8</v>
      </c>
      <c r="E8927">
        <v>1</v>
      </c>
      <c r="F8927">
        <f>IF(D8927=micro_seconds,C8927*1000,C8927)</f>
        <v>300</v>
      </c>
    </row>
    <row r="8928" spans="1:6" x14ac:dyDescent="0.25">
      <c r="A8928">
        <v>10000</v>
      </c>
      <c r="B8928" s="1" t="s">
        <v>5</v>
      </c>
      <c r="C8928">
        <v>1.4</v>
      </c>
      <c r="D8928" s="1" t="s">
        <v>6</v>
      </c>
      <c r="E8928">
        <v>1</v>
      </c>
      <c r="F8928">
        <f>IF(D8928=micro_seconds,C8928*1000,C8928)</f>
        <v>1400</v>
      </c>
    </row>
    <row r="8929" spans="1:6" x14ac:dyDescent="0.25">
      <c r="A8929">
        <v>10000</v>
      </c>
      <c r="B8929" s="1" t="s">
        <v>7</v>
      </c>
      <c r="C8929">
        <v>300</v>
      </c>
      <c r="D8929" s="1" t="s">
        <v>8</v>
      </c>
      <c r="E8929">
        <v>1</v>
      </c>
      <c r="F8929">
        <f>IF(D8929=micro_seconds,C8929*1000,C8929)</f>
        <v>300</v>
      </c>
    </row>
    <row r="8930" spans="1:6" x14ac:dyDescent="0.25">
      <c r="A8930">
        <v>10000</v>
      </c>
      <c r="B8930" s="1" t="s">
        <v>9</v>
      </c>
      <c r="C8930">
        <v>300</v>
      </c>
      <c r="D8930" s="1" t="s">
        <v>8</v>
      </c>
      <c r="E8930">
        <v>1</v>
      </c>
      <c r="F8930">
        <f>IF(D8930=micro_seconds,C8930*1000,C8930)</f>
        <v>300</v>
      </c>
    </row>
    <row r="8931" spans="1:6" x14ac:dyDescent="0.25">
      <c r="A8931">
        <v>10</v>
      </c>
      <c r="B8931" s="1" t="s">
        <v>5</v>
      </c>
      <c r="C8931">
        <v>1.2</v>
      </c>
      <c r="D8931" s="1" t="s">
        <v>6</v>
      </c>
      <c r="E8931">
        <v>1</v>
      </c>
      <c r="F8931">
        <f>IF(D8931=micro_seconds,C8931*1000,C8931)</f>
        <v>1200</v>
      </c>
    </row>
    <row r="8932" spans="1:6" x14ac:dyDescent="0.25">
      <c r="A8932">
        <v>10</v>
      </c>
      <c r="B8932" s="1" t="s">
        <v>7</v>
      </c>
      <c r="C8932">
        <v>300</v>
      </c>
      <c r="D8932" s="1" t="s">
        <v>8</v>
      </c>
      <c r="E8932">
        <v>1</v>
      </c>
      <c r="F8932">
        <f>IF(D8932=micro_seconds,C8932*1000,C8932)</f>
        <v>300</v>
      </c>
    </row>
    <row r="8933" spans="1:6" x14ac:dyDescent="0.25">
      <c r="A8933">
        <v>10</v>
      </c>
      <c r="B8933" s="1" t="s">
        <v>9</v>
      </c>
      <c r="C8933">
        <v>0</v>
      </c>
      <c r="D8933" s="1" t="s">
        <v>8</v>
      </c>
      <c r="E8933">
        <v>1</v>
      </c>
      <c r="F8933">
        <f>IF(D8933=micro_seconds,C8933*1000,C8933)</f>
        <v>0</v>
      </c>
    </row>
    <row r="8934" spans="1:6" x14ac:dyDescent="0.25">
      <c r="A8934">
        <v>100</v>
      </c>
      <c r="B8934" s="1" t="s">
        <v>5</v>
      </c>
      <c r="C8934">
        <v>1.5</v>
      </c>
      <c r="D8934" s="1" t="s">
        <v>6</v>
      </c>
      <c r="E8934">
        <v>1</v>
      </c>
      <c r="F8934">
        <f>IF(D8934=micro_seconds,C8934*1000,C8934)</f>
        <v>1500</v>
      </c>
    </row>
    <row r="8935" spans="1:6" x14ac:dyDescent="0.25">
      <c r="A8935">
        <v>100</v>
      </c>
      <c r="B8935" s="1" t="s">
        <v>7</v>
      </c>
      <c r="C8935">
        <v>200</v>
      </c>
      <c r="D8935" s="1" t="s">
        <v>8</v>
      </c>
      <c r="E8935">
        <v>1</v>
      </c>
      <c r="F8935">
        <f>IF(D8935=micro_seconds,C8935*1000,C8935)</f>
        <v>200</v>
      </c>
    </row>
    <row r="8936" spans="1:6" x14ac:dyDescent="0.25">
      <c r="A8936">
        <v>100</v>
      </c>
      <c r="B8936" s="1" t="s">
        <v>9</v>
      </c>
      <c r="C8936">
        <v>300</v>
      </c>
      <c r="D8936" s="1" t="s">
        <v>8</v>
      </c>
      <c r="E8936">
        <v>1</v>
      </c>
      <c r="F8936">
        <f>IF(D8936=micro_seconds,C8936*1000,C8936)</f>
        <v>300</v>
      </c>
    </row>
    <row r="8937" spans="1:6" x14ac:dyDescent="0.25">
      <c r="A8937">
        <v>1000</v>
      </c>
      <c r="B8937" s="1" t="s">
        <v>5</v>
      </c>
      <c r="C8937">
        <v>1.4</v>
      </c>
      <c r="D8937" s="1" t="s">
        <v>6</v>
      </c>
      <c r="E8937">
        <v>1</v>
      </c>
      <c r="F8937">
        <f>IF(D8937=micro_seconds,C8937*1000,C8937)</f>
        <v>1400</v>
      </c>
    </row>
    <row r="8938" spans="1:6" x14ac:dyDescent="0.25">
      <c r="A8938">
        <v>1000</v>
      </c>
      <c r="B8938" s="1" t="s">
        <v>7</v>
      </c>
      <c r="C8938">
        <v>300</v>
      </c>
      <c r="D8938" s="1" t="s">
        <v>8</v>
      </c>
      <c r="E8938">
        <v>1</v>
      </c>
      <c r="F8938">
        <f>IF(D8938=micro_seconds,C8938*1000,C8938)</f>
        <v>300</v>
      </c>
    </row>
    <row r="8939" spans="1:6" x14ac:dyDescent="0.25">
      <c r="A8939">
        <v>1000</v>
      </c>
      <c r="B8939" s="1" t="s">
        <v>9</v>
      </c>
      <c r="C8939">
        <v>300</v>
      </c>
      <c r="D8939" s="1" t="s">
        <v>8</v>
      </c>
      <c r="E8939">
        <v>1</v>
      </c>
      <c r="F8939">
        <f>IF(D8939=micro_seconds,C8939*1000,C8939)</f>
        <v>300</v>
      </c>
    </row>
    <row r="8940" spans="1:6" x14ac:dyDescent="0.25">
      <c r="A8940">
        <v>10000</v>
      </c>
      <c r="B8940" s="1" t="s">
        <v>5</v>
      </c>
      <c r="C8940">
        <v>1.5</v>
      </c>
      <c r="D8940" s="1" t="s">
        <v>6</v>
      </c>
      <c r="E8940">
        <v>1</v>
      </c>
      <c r="F8940">
        <f>IF(D8940=micro_seconds,C8940*1000,C8940)</f>
        <v>1500</v>
      </c>
    </row>
    <row r="8941" spans="1:6" x14ac:dyDescent="0.25">
      <c r="A8941">
        <v>10000</v>
      </c>
      <c r="B8941" s="1" t="s">
        <v>7</v>
      </c>
      <c r="C8941">
        <v>300</v>
      </c>
      <c r="D8941" s="1" t="s">
        <v>8</v>
      </c>
      <c r="E8941">
        <v>1</v>
      </c>
      <c r="F8941">
        <f>IF(D8941=micro_seconds,C8941*1000,C8941)</f>
        <v>300</v>
      </c>
    </row>
    <row r="8942" spans="1:6" x14ac:dyDescent="0.25">
      <c r="A8942">
        <v>10000</v>
      </c>
      <c r="B8942" s="1" t="s">
        <v>9</v>
      </c>
      <c r="C8942">
        <v>300</v>
      </c>
      <c r="D8942" s="1" t="s">
        <v>8</v>
      </c>
      <c r="E8942">
        <v>1</v>
      </c>
      <c r="F8942">
        <f>IF(D8942=micro_seconds,C8942*1000,C8942)</f>
        <v>300</v>
      </c>
    </row>
    <row r="8943" spans="1:6" x14ac:dyDescent="0.25">
      <c r="A8943">
        <v>10</v>
      </c>
      <c r="B8943" s="1" t="s">
        <v>5</v>
      </c>
      <c r="C8943">
        <v>1.2</v>
      </c>
      <c r="D8943" s="1" t="s">
        <v>6</v>
      </c>
      <c r="E8943">
        <v>1</v>
      </c>
      <c r="F8943">
        <f>IF(D8943=micro_seconds,C8943*1000,C8943)</f>
        <v>1200</v>
      </c>
    </row>
    <row r="8944" spans="1:6" x14ac:dyDescent="0.25">
      <c r="A8944">
        <v>10</v>
      </c>
      <c r="B8944" s="1" t="s">
        <v>7</v>
      </c>
      <c r="C8944">
        <v>300</v>
      </c>
      <c r="D8944" s="1" t="s">
        <v>8</v>
      </c>
      <c r="E8944">
        <v>1</v>
      </c>
      <c r="F8944">
        <f>IF(D8944=micro_seconds,C8944*1000,C8944)</f>
        <v>300</v>
      </c>
    </row>
    <row r="8945" spans="1:6" x14ac:dyDescent="0.25">
      <c r="A8945">
        <v>10</v>
      </c>
      <c r="B8945" s="1" t="s">
        <v>9</v>
      </c>
      <c r="C8945">
        <v>300</v>
      </c>
      <c r="D8945" s="1" t="s">
        <v>8</v>
      </c>
      <c r="E8945">
        <v>1</v>
      </c>
      <c r="F8945">
        <f>IF(D8945=micro_seconds,C8945*1000,C8945)</f>
        <v>300</v>
      </c>
    </row>
    <row r="8946" spans="1:6" x14ac:dyDescent="0.25">
      <c r="A8946">
        <v>100</v>
      </c>
      <c r="B8946" s="1" t="s">
        <v>5</v>
      </c>
      <c r="C8946">
        <v>1.2</v>
      </c>
      <c r="D8946" s="1" t="s">
        <v>6</v>
      </c>
      <c r="E8946">
        <v>1</v>
      </c>
      <c r="F8946">
        <f>IF(D8946=micro_seconds,C8946*1000,C8946)</f>
        <v>1200</v>
      </c>
    </row>
    <row r="8947" spans="1:6" x14ac:dyDescent="0.25">
      <c r="A8947">
        <v>100</v>
      </c>
      <c r="B8947" s="1" t="s">
        <v>7</v>
      </c>
      <c r="C8947">
        <v>300</v>
      </c>
      <c r="D8947" s="1" t="s">
        <v>8</v>
      </c>
      <c r="E8947">
        <v>1</v>
      </c>
      <c r="F8947">
        <f>IF(D8947=micro_seconds,C8947*1000,C8947)</f>
        <v>300</v>
      </c>
    </row>
    <row r="8948" spans="1:6" x14ac:dyDescent="0.25">
      <c r="A8948">
        <v>100</v>
      </c>
      <c r="B8948" s="1" t="s">
        <v>9</v>
      </c>
      <c r="C8948">
        <v>300</v>
      </c>
      <c r="D8948" s="1" t="s">
        <v>8</v>
      </c>
      <c r="E8948">
        <v>1</v>
      </c>
      <c r="F8948">
        <f>IF(D8948=micro_seconds,C8948*1000,C8948)</f>
        <v>300</v>
      </c>
    </row>
    <row r="8949" spans="1:6" x14ac:dyDescent="0.25">
      <c r="A8949">
        <v>1000</v>
      </c>
      <c r="B8949" s="1" t="s">
        <v>5</v>
      </c>
      <c r="C8949">
        <v>1.2</v>
      </c>
      <c r="D8949" s="1" t="s">
        <v>6</v>
      </c>
      <c r="E8949">
        <v>1</v>
      </c>
      <c r="F8949">
        <f>IF(D8949=micro_seconds,C8949*1000,C8949)</f>
        <v>1200</v>
      </c>
    </row>
    <row r="8950" spans="1:6" x14ac:dyDescent="0.25">
      <c r="A8950">
        <v>1000</v>
      </c>
      <c r="B8950" s="1" t="s">
        <v>7</v>
      </c>
      <c r="C8950">
        <v>600</v>
      </c>
      <c r="D8950" s="1" t="s">
        <v>8</v>
      </c>
      <c r="E8950">
        <v>1</v>
      </c>
      <c r="F8950">
        <f>IF(D8950=micro_seconds,C8950*1000,C8950)</f>
        <v>600</v>
      </c>
    </row>
    <row r="8951" spans="1:6" x14ac:dyDescent="0.25">
      <c r="A8951">
        <v>1000</v>
      </c>
      <c r="B8951" s="1" t="s">
        <v>9</v>
      </c>
      <c r="C8951">
        <v>300</v>
      </c>
      <c r="D8951" s="1" t="s">
        <v>8</v>
      </c>
      <c r="E8951">
        <v>1</v>
      </c>
      <c r="F8951">
        <f>IF(D8951=micro_seconds,C8951*1000,C8951)</f>
        <v>300</v>
      </c>
    </row>
    <row r="8952" spans="1:6" x14ac:dyDescent="0.25">
      <c r="A8952">
        <v>10000</v>
      </c>
      <c r="B8952" s="1" t="s">
        <v>5</v>
      </c>
      <c r="C8952">
        <v>1.2</v>
      </c>
      <c r="D8952" s="1" t="s">
        <v>6</v>
      </c>
      <c r="E8952">
        <v>1</v>
      </c>
      <c r="F8952">
        <f>IF(D8952=micro_seconds,C8952*1000,C8952)</f>
        <v>1200</v>
      </c>
    </row>
    <row r="8953" spans="1:6" x14ac:dyDescent="0.25">
      <c r="A8953">
        <v>10000</v>
      </c>
      <c r="B8953" s="1" t="s">
        <v>7</v>
      </c>
      <c r="C8953">
        <v>200</v>
      </c>
      <c r="D8953" s="1" t="s">
        <v>8</v>
      </c>
      <c r="E8953">
        <v>1</v>
      </c>
      <c r="F8953">
        <f>IF(D8953=micro_seconds,C8953*1000,C8953)</f>
        <v>200</v>
      </c>
    </row>
    <row r="8954" spans="1:6" x14ac:dyDescent="0.25">
      <c r="A8954">
        <v>10000</v>
      </c>
      <c r="B8954" s="1" t="s">
        <v>9</v>
      </c>
      <c r="C8954">
        <v>300</v>
      </c>
      <c r="D8954" s="1" t="s">
        <v>8</v>
      </c>
      <c r="E8954">
        <v>1</v>
      </c>
      <c r="F8954">
        <f>IF(D8954=micro_seconds,C8954*1000,C8954)</f>
        <v>300</v>
      </c>
    </row>
    <row r="8955" spans="1:6" x14ac:dyDescent="0.25">
      <c r="A8955">
        <v>10</v>
      </c>
      <c r="B8955" s="1" t="s">
        <v>5</v>
      </c>
      <c r="C8955">
        <v>1.1000000000000001</v>
      </c>
      <c r="D8955" s="1" t="s">
        <v>6</v>
      </c>
      <c r="E8955">
        <v>1</v>
      </c>
      <c r="F8955">
        <f>IF(D8955=micro_seconds,C8955*1000,C8955)</f>
        <v>1100</v>
      </c>
    </row>
    <row r="8956" spans="1:6" x14ac:dyDescent="0.25">
      <c r="A8956">
        <v>10</v>
      </c>
      <c r="B8956" s="1" t="s">
        <v>7</v>
      </c>
      <c r="C8956">
        <v>300</v>
      </c>
      <c r="D8956" s="1" t="s">
        <v>8</v>
      </c>
      <c r="E8956">
        <v>1</v>
      </c>
      <c r="F8956">
        <f>IF(D8956=micro_seconds,C8956*1000,C8956)</f>
        <v>300</v>
      </c>
    </row>
    <row r="8957" spans="1:6" x14ac:dyDescent="0.25">
      <c r="A8957">
        <v>10</v>
      </c>
      <c r="B8957" s="1" t="s">
        <v>9</v>
      </c>
      <c r="C8957">
        <v>300</v>
      </c>
      <c r="D8957" s="1" t="s">
        <v>8</v>
      </c>
      <c r="E8957">
        <v>1</v>
      </c>
      <c r="F8957">
        <f>IF(D8957=micro_seconds,C8957*1000,C8957)</f>
        <v>300</v>
      </c>
    </row>
    <row r="8958" spans="1:6" x14ac:dyDescent="0.25">
      <c r="A8958">
        <v>100</v>
      </c>
      <c r="B8958" s="1" t="s">
        <v>5</v>
      </c>
      <c r="C8958">
        <v>1.2</v>
      </c>
      <c r="D8958" s="1" t="s">
        <v>6</v>
      </c>
      <c r="E8958">
        <v>1</v>
      </c>
      <c r="F8958">
        <f>IF(D8958=micro_seconds,C8958*1000,C8958)</f>
        <v>1200</v>
      </c>
    </row>
    <row r="8959" spans="1:6" x14ac:dyDescent="0.25">
      <c r="A8959">
        <v>100</v>
      </c>
      <c r="B8959" s="1" t="s">
        <v>7</v>
      </c>
      <c r="C8959">
        <v>300</v>
      </c>
      <c r="D8959" s="1" t="s">
        <v>8</v>
      </c>
      <c r="E8959">
        <v>1</v>
      </c>
      <c r="F8959">
        <f>IF(D8959=micro_seconds,C8959*1000,C8959)</f>
        <v>300</v>
      </c>
    </row>
    <row r="8960" spans="1:6" x14ac:dyDescent="0.25">
      <c r="A8960">
        <v>100</v>
      </c>
      <c r="B8960" s="1" t="s">
        <v>9</v>
      </c>
      <c r="C8960">
        <v>0</v>
      </c>
      <c r="D8960" s="1" t="s">
        <v>8</v>
      </c>
      <c r="E8960">
        <v>1</v>
      </c>
      <c r="F8960">
        <f>IF(D8960=micro_seconds,C8960*1000,C8960)</f>
        <v>0</v>
      </c>
    </row>
    <row r="8961" spans="1:6" x14ac:dyDescent="0.25">
      <c r="A8961">
        <v>1000</v>
      </c>
      <c r="B8961" s="1" t="s">
        <v>5</v>
      </c>
      <c r="C8961">
        <v>900</v>
      </c>
      <c r="D8961" s="1" t="s">
        <v>8</v>
      </c>
      <c r="E8961">
        <v>1</v>
      </c>
      <c r="F8961">
        <f>IF(D8961=micro_seconds,C8961*1000,C8961)</f>
        <v>900</v>
      </c>
    </row>
    <row r="8962" spans="1:6" x14ac:dyDescent="0.25">
      <c r="A8962">
        <v>1000</v>
      </c>
      <c r="B8962" s="1" t="s">
        <v>7</v>
      </c>
      <c r="C8962">
        <v>300</v>
      </c>
      <c r="D8962" s="1" t="s">
        <v>8</v>
      </c>
      <c r="E8962">
        <v>1</v>
      </c>
      <c r="F8962">
        <f>IF(D8962=micro_seconds,C8962*1000,C8962)</f>
        <v>300</v>
      </c>
    </row>
    <row r="8963" spans="1:6" x14ac:dyDescent="0.25">
      <c r="A8963">
        <v>1000</v>
      </c>
      <c r="B8963" s="1" t="s">
        <v>9</v>
      </c>
      <c r="C8963">
        <v>0</v>
      </c>
      <c r="D8963" s="1" t="s">
        <v>8</v>
      </c>
      <c r="E8963">
        <v>1</v>
      </c>
      <c r="F8963">
        <f>IF(D8963=micro_seconds,C8963*1000,C8963)</f>
        <v>0</v>
      </c>
    </row>
    <row r="8964" spans="1:6" x14ac:dyDescent="0.25">
      <c r="A8964">
        <v>10000</v>
      </c>
      <c r="B8964" s="1" t="s">
        <v>5</v>
      </c>
      <c r="C8964">
        <v>1.2</v>
      </c>
      <c r="D8964" s="1" t="s">
        <v>6</v>
      </c>
      <c r="E8964">
        <v>1</v>
      </c>
      <c r="F8964">
        <f>IF(D8964=micro_seconds,C8964*1000,C8964)</f>
        <v>1200</v>
      </c>
    </row>
    <row r="8965" spans="1:6" x14ac:dyDescent="0.25">
      <c r="A8965">
        <v>10000</v>
      </c>
      <c r="B8965" s="1" t="s">
        <v>7</v>
      </c>
      <c r="C8965">
        <v>300</v>
      </c>
      <c r="D8965" s="1" t="s">
        <v>8</v>
      </c>
      <c r="E8965">
        <v>1</v>
      </c>
      <c r="F8965">
        <f>IF(D8965=micro_seconds,C8965*1000,C8965)</f>
        <v>300</v>
      </c>
    </row>
    <row r="8966" spans="1:6" x14ac:dyDescent="0.25">
      <c r="A8966">
        <v>10000</v>
      </c>
      <c r="B8966" s="1" t="s">
        <v>9</v>
      </c>
      <c r="C8966">
        <v>300</v>
      </c>
      <c r="D8966" s="1" t="s">
        <v>8</v>
      </c>
      <c r="E8966">
        <v>1</v>
      </c>
      <c r="F8966">
        <f>IF(D8966=micro_seconds,C8966*1000,C8966)</f>
        <v>300</v>
      </c>
    </row>
    <row r="8967" spans="1:6" x14ac:dyDescent="0.25">
      <c r="A8967">
        <v>10</v>
      </c>
      <c r="B8967" s="1" t="s">
        <v>5</v>
      </c>
      <c r="C8967">
        <v>900</v>
      </c>
      <c r="D8967" s="1" t="s">
        <v>8</v>
      </c>
      <c r="E8967">
        <v>1</v>
      </c>
      <c r="F8967">
        <f>IF(D8967=micro_seconds,C8967*1000,C8967)</f>
        <v>900</v>
      </c>
    </row>
    <row r="8968" spans="1:6" x14ac:dyDescent="0.25">
      <c r="A8968">
        <v>10</v>
      </c>
      <c r="B8968" s="1" t="s">
        <v>7</v>
      </c>
      <c r="C8968">
        <v>300</v>
      </c>
      <c r="D8968" s="1" t="s">
        <v>8</v>
      </c>
      <c r="E8968">
        <v>1</v>
      </c>
      <c r="F8968">
        <f>IF(D8968=micro_seconds,C8968*1000,C8968)</f>
        <v>300</v>
      </c>
    </row>
    <row r="8969" spans="1:6" x14ac:dyDescent="0.25">
      <c r="A8969">
        <v>10</v>
      </c>
      <c r="B8969" s="1" t="s">
        <v>9</v>
      </c>
      <c r="C8969">
        <v>300</v>
      </c>
      <c r="D8969" s="1" t="s">
        <v>8</v>
      </c>
      <c r="E8969">
        <v>1</v>
      </c>
      <c r="F8969">
        <f>IF(D8969=micro_seconds,C8969*1000,C8969)</f>
        <v>300</v>
      </c>
    </row>
    <row r="8970" spans="1:6" x14ac:dyDescent="0.25">
      <c r="A8970">
        <v>100</v>
      </c>
      <c r="B8970" s="1" t="s">
        <v>5</v>
      </c>
      <c r="C8970">
        <v>1.2</v>
      </c>
      <c r="D8970" s="1" t="s">
        <v>6</v>
      </c>
      <c r="E8970">
        <v>1</v>
      </c>
      <c r="F8970">
        <f>IF(D8970=micro_seconds,C8970*1000,C8970)</f>
        <v>1200</v>
      </c>
    </row>
    <row r="8971" spans="1:6" x14ac:dyDescent="0.25">
      <c r="A8971">
        <v>100</v>
      </c>
      <c r="B8971" s="1" t="s">
        <v>7</v>
      </c>
      <c r="C8971">
        <v>300</v>
      </c>
      <c r="D8971" s="1" t="s">
        <v>8</v>
      </c>
      <c r="E8971">
        <v>1</v>
      </c>
      <c r="F8971">
        <f>IF(D8971=micro_seconds,C8971*1000,C8971)</f>
        <v>300</v>
      </c>
    </row>
    <row r="8972" spans="1:6" x14ac:dyDescent="0.25">
      <c r="A8972">
        <v>100</v>
      </c>
      <c r="B8972" s="1" t="s">
        <v>9</v>
      </c>
      <c r="C8972">
        <v>300</v>
      </c>
      <c r="D8972" s="1" t="s">
        <v>8</v>
      </c>
      <c r="E8972">
        <v>1</v>
      </c>
      <c r="F8972">
        <f>IF(D8972=micro_seconds,C8972*1000,C8972)</f>
        <v>300</v>
      </c>
    </row>
    <row r="8973" spans="1:6" x14ac:dyDescent="0.25">
      <c r="A8973">
        <v>1000</v>
      </c>
      <c r="B8973" s="1" t="s">
        <v>5</v>
      </c>
      <c r="C8973">
        <v>1.5</v>
      </c>
      <c r="D8973" s="1" t="s">
        <v>6</v>
      </c>
      <c r="E8973">
        <v>1</v>
      </c>
      <c r="F8973">
        <f>IF(D8973=micro_seconds,C8973*1000,C8973)</f>
        <v>1500</v>
      </c>
    </row>
    <row r="8974" spans="1:6" x14ac:dyDescent="0.25">
      <c r="A8974">
        <v>1000</v>
      </c>
      <c r="B8974" s="1" t="s">
        <v>7</v>
      </c>
      <c r="C8974">
        <v>300</v>
      </c>
      <c r="D8974" s="1" t="s">
        <v>8</v>
      </c>
      <c r="E8974">
        <v>1</v>
      </c>
      <c r="F8974">
        <f>IF(D8974=micro_seconds,C8974*1000,C8974)</f>
        <v>300</v>
      </c>
    </row>
    <row r="8975" spans="1:6" x14ac:dyDescent="0.25">
      <c r="A8975">
        <v>1000</v>
      </c>
      <c r="B8975" s="1" t="s">
        <v>9</v>
      </c>
      <c r="C8975">
        <v>300</v>
      </c>
      <c r="D8975" s="1" t="s">
        <v>8</v>
      </c>
      <c r="E8975">
        <v>1</v>
      </c>
      <c r="F8975">
        <f>IF(D8975=micro_seconds,C8975*1000,C8975)</f>
        <v>300</v>
      </c>
    </row>
    <row r="8976" spans="1:6" x14ac:dyDescent="0.25">
      <c r="A8976">
        <v>10000</v>
      </c>
      <c r="B8976" s="1" t="s">
        <v>5</v>
      </c>
      <c r="C8976">
        <v>1.1000000000000001</v>
      </c>
      <c r="D8976" s="1" t="s">
        <v>6</v>
      </c>
      <c r="E8976">
        <v>1</v>
      </c>
      <c r="F8976">
        <f>IF(D8976=micro_seconds,C8976*1000,C8976)</f>
        <v>1100</v>
      </c>
    </row>
    <row r="8977" spans="1:6" x14ac:dyDescent="0.25">
      <c r="A8977">
        <v>10000</v>
      </c>
      <c r="B8977" s="1" t="s">
        <v>7</v>
      </c>
      <c r="C8977">
        <v>300</v>
      </c>
      <c r="D8977" s="1" t="s">
        <v>8</v>
      </c>
      <c r="E8977">
        <v>1</v>
      </c>
      <c r="F8977">
        <f>IF(D8977=micro_seconds,C8977*1000,C8977)</f>
        <v>300</v>
      </c>
    </row>
    <row r="8978" spans="1:6" x14ac:dyDescent="0.25">
      <c r="A8978">
        <v>10000</v>
      </c>
      <c r="B8978" s="1" t="s">
        <v>9</v>
      </c>
      <c r="C8978">
        <v>300</v>
      </c>
      <c r="D8978" s="1" t="s">
        <v>8</v>
      </c>
      <c r="E8978">
        <v>1</v>
      </c>
      <c r="F8978">
        <f>IF(D8978=micro_seconds,C8978*1000,C8978)</f>
        <v>300</v>
      </c>
    </row>
    <row r="8979" spans="1:6" x14ac:dyDescent="0.25">
      <c r="A8979">
        <v>10</v>
      </c>
      <c r="B8979" s="1" t="s">
        <v>5</v>
      </c>
      <c r="C8979">
        <v>1.5</v>
      </c>
      <c r="D8979" s="1" t="s">
        <v>6</v>
      </c>
      <c r="E8979">
        <v>1</v>
      </c>
      <c r="F8979">
        <f>IF(D8979=micro_seconds,C8979*1000,C8979)</f>
        <v>1500</v>
      </c>
    </row>
    <row r="8980" spans="1:6" x14ac:dyDescent="0.25">
      <c r="A8980">
        <v>10</v>
      </c>
      <c r="B8980" s="1" t="s">
        <v>7</v>
      </c>
      <c r="C8980">
        <v>600</v>
      </c>
      <c r="D8980" s="1" t="s">
        <v>8</v>
      </c>
      <c r="E8980">
        <v>1</v>
      </c>
      <c r="F8980">
        <f>IF(D8980=micro_seconds,C8980*1000,C8980)</f>
        <v>600</v>
      </c>
    </row>
    <row r="8981" spans="1:6" x14ac:dyDescent="0.25">
      <c r="A8981">
        <v>10</v>
      </c>
      <c r="B8981" s="1" t="s">
        <v>9</v>
      </c>
      <c r="C8981">
        <v>0</v>
      </c>
      <c r="D8981" s="1" t="s">
        <v>8</v>
      </c>
      <c r="E8981">
        <v>1</v>
      </c>
      <c r="F8981">
        <f>IF(D8981=micro_seconds,C8981*1000,C8981)</f>
        <v>0</v>
      </c>
    </row>
    <row r="8982" spans="1:6" x14ac:dyDescent="0.25">
      <c r="A8982">
        <v>100</v>
      </c>
      <c r="B8982" s="1" t="s">
        <v>5</v>
      </c>
      <c r="C8982">
        <v>1.5</v>
      </c>
      <c r="D8982" s="1" t="s">
        <v>6</v>
      </c>
      <c r="E8982">
        <v>1</v>
      </c>
      <c r="F8982">
        <f>IF(D8982=micro_seconds,C8982*1000,C8982)</f>
        <v>1500</v>
      </c>
    </row>
    <row r="8983" spans="1:6" x14ac:dyDescent="0.25">
      <c r="A8983">
        <v>100</v>
      </c>
      <c r="B8983" s="1" t="s">
        <v>7</v>
      </c>
      <c r="C8983">
        <v>300</v>
      </c>
      <c r="D8983" s="1" t="s">
        <v>8</v>
      </c>
      <c r="E8983">
        <v>1</v>
      </c>
      <c r="F8983">
        <f>IF(D8983=micro_seconds,C8983*1000,C8983)</f>
        <v>300</v>
      </c>
    </row>
    <row r="8984" spans="1:6" x14ac:dyDescent="0.25">
      <c r="A8984">
        <v>100</v>
      </c>
      <c r="B8984" s="1" t="s">
        <v>9</v>
      </c>
      <c r="C8984">
        <v>0</v>
      </c>
      <c r="D8984" s="1" t="s">
        <v>8</v>
      </c>
      <c r="E8984">
        <v>1</v>
      </c>
      <c r="F8984">
        <f>IF(D8984=micro_seconds,C8984*1000,C8984)</f>
        <v>0</v>
      </c>
    </row>
    <row r="8985" spans="1:6" x14ac:dyDescent="0.25">
      <c r="A8985">
        <v>1000</v>
      </c>
      <c r="B8985" s="1" t="s">
        <v>5</v>
      </c>
      <c r="C8985">
        <v>1.2</v>
      </c>
      <c r="D8985" s="1" t="s">
        <v>6</v>
      </c>
      <c r="E8985">
        <v>1</v>
      </c>
      <c r="F8985">
        <f>IF(D8985=micro_seconds,C8985*1000,C8985)</f>
        <v>1200</v>
      </c>
    </row>
    <row r="8986" spans="1:6" x14ac:dyDescent="0.25">
      <c r="A8986">
        <v>1000</v>
      </c>
      <c r="B8986" s="1" t="s">
        <v>7</v>
      </c>
      <c r="C8986">
        <v>200</v>
      </c>
      <c r="D8986" s="1" t="s">
        <v>8</v>
      </c>
      <c r="E8986">
        <v>1</v>
      </c>
      <c r="F8986">
        <f>IF(D8986=micro_seconds,C8986*1000,C8986)</f>
        <v>200</v>
      </c>
    </row>
    <row r="8987" spans="1:6" x14ac:dyDescent="0.25">
      <c r="A8987">
        <v>1000</v>
      </c>
      <c r="B8987" s="1" t="s">
        <v>9</v>
      </c>
      <c r="C8987">
        <v>300</v>
      </c>
      <c r="D8987" s="1" t="s">
        <v>8</v>
      </c>
      <c r="E8987">
        <v>1</v>
      </c>
      <c r="F8987">
        <f>IF(D8987=micro_seconds,C8987*1000,C8987)</f>
        <v>300</v>
      </c>
    </row>
    <row r="8988" spans="1:6" x14ac:dyDescent="0.25">
      <c r="A8988">
        <v>10000</v>
      </c>
      <c r="B8988" s="1" t="s">
        <v>5</v>
      </c>
      <c r="C8988">
        <v>1.4</v>
      </c>
      <c r="D8988" s="1" t="s">
        <v>6</v>
      </c>
      <c r="E8988">
        <v>1</v>
      </c>
      <c r="F8988">
        <f>IF(D8988=micro_seconds,C8988*1000,C8988)</f>
        <v>1400</v>
      </c>
    </row>
    <row r="8989" spans="1:6" x14ac:dyDescent="0.25">
      <c r="A8989">
        <v>10000</v>
      </c>
      <c r="B8989" s="1" t="s">
        <v>7</v>
      </c>
      <c r="C8989">
        <v>300</v>
      </c>
      <c r="D8989" s="1" t="s">
        <v>8</v>
      </c>
      <c r="E8989">
        <v>1</v>
      </c>
      <c r="F8989">
        <f>IF(D8989=micro_seconds,C8989*1000,C8989)</f>
        <v>300</v>
      </c>
    </row>
    <row r="8990" spans="1:6" x14ac:dyDescent="0.25">
      <c r="A8990">
        <v>10000</v>
      </c>
      <c r="B8990" s="1" t="s">
        <v>9</v>
      </c>
      <c r="C8990">
        <v>300</v>
      </c>
      <c r="D8990" s="1" t="s">
        <v>8</v>
      </c>
      <c r="E8990">
        <v>1</v>
      </c>
      <c r="F8990">
        <f>IF(D8990=micro_seconds,C8990*1000,C8990)</f>
        <v>300</v>
      </c>
    </row>
    <row r="8991" spans="1:6" x14ac:dyDescent="0.25">
      <c r="A8991">
        <v>10</v>
      </c>
      <c r="B8991" s="1" t="s">
        <v>5</v>
      </c>
      <c r="C8991">
        <v>1.5</v>
      </c>
      <c r="D8991" s="1" t="s">
        <v>6</v>
      </c>
      <c r="E8991">
        <v>1</v>
      </c>
      <c r="F8991">
        <f>IF(D8991=micro_seconds,C8991*1000,C8991)</f>
        <v>1500</v>
      </c>
    </row>
    <row r="8992" spans="1:6" x14ac:dyDescent="0.25">
      <c r="A8992">
        <v>10</v>
      </c>
      <c r="B8992" s="1" t="s">
        <v>7</v>
      </c>
      <c r="C8992">
        <v>300</v>
      </c>
      <c r="D8992" s="1" t="s">
        <v>8</v>
      </c>
      <c r="E8992">
        <v>1</v>
      </c>
      <c r="F8992">
        <f>IF(D8992=micro_seconds,C8992*1000,C8992)</f>
        <v>300</v>
      </c>
    </row>
    <row r="8993" spans="1:6" x14ac:dyDescent="0.25">
      <c r="A8993">
        <v>10</v>
      </c>
      <c r="B8993" s="1" t="s">
        <v>9</v>
      </c>
      <c r="C8993">
        <v>300</v>
      </c>
      <c r="D8993" s="1" t="s">
        <v>8</v>
      </c>
      <c r="E8993">
        <v>1</v>
      </c>
      <c r="F8993">
        <f>IF(D8993=micro_seconds,C8993*1000,C8993)</f>
        <v>300</v>
      </c>
    </row>
    <row r="8994" spans="1:6" x14ac:dyDescent="0.25">
      <c r="A8994">
        <v>100</v>
      </c>
      <c r="B8994" s="1" t="s">
        <v>5</v>
      </c>
      <c r="C8994">
        <v>1.1000000000000001</v>
      </c>
      <c r="D8994" s="1" t="s">
        <v>6</v>
      </c>
      <c r="E8994">
        <v>1</v>
      </c>
      <c r="F8994">
        <f>IF(D8994=micro_seconds,C8994*1000,C8994)</f>
        <v>1100</v>
      </c>
    </row>
    <row r="8995" spans="1:6" x14ac:dyDescent="0.25">
      <c r="A8995">
        <v>100</v>
      </c>
      <c r="B8995" s="1" t="s">
        <v>7</v>
      </c>
      <c r="C8995">
        <v>300</v>
      </c>
      <c r="D8995" s="1" t="s">
        <v>8</v>
      </c>
      <c r="E8995">
        <v>1</v>
      </c>
      <c r="F8995">
        <f>IF(D8995=micro_seconds,C8995*1000,C8995)</f>
        <v>300</v>
      </c>
    </row>
    <row r="8996" spans="1:6" x14ac:dyDescent="0.25">
      <c r="A8996">
        <v>100</v>
      </c>
      <c r="B8996" s="1" t="s">
        <v>9</v>
      </c>
      <c r="C8996">
        <v>300</v>
      </c>
      <c r="D8996" s="1" t="s">
        <v>8</v>
      </c>
      <c r="E8996">
        <v>1</v>
      </c>
      <c r="F8996">
        <f>IF(D8996=micro_seconds,C8996*1000,C8996)</f>
        <v>300</v>
      </c>
    </row>
    <row r="8997" spans="1:6" x14ac:dyDescent="0.25">
      <c r="A8997">
        <v>1000</v>
      </c>
      <c r="B8997" s="1" t="s">
        <v>5</v>
      </c>
      <c r="C8997">
        <v>1.2</v>
      </c>
      <c r="D8997" s="1" t="s">
        <v>6</v>
      </c>
      <c r="E8997">
        <v>1</v>
      </c>
      <c r="F8997">
        <f>IF(D8997=micro_seconds,C8997*1000,C8997)</f>
        <v>1200</v>
      </c>
    </row>
    <row r="8998" spans="1:6" x14ac:dyDescent="0.25">
      <c r="A8998">
        <v>1000</v>
      </c>
      <c r="B8998" s="1" t="s">
        <v>7</v>
      </c>
      <c r="C8998">
        <v>300</v>
      </c>
      <c r="D8998" s="1" t="s">
        <v>8</v>
      </c>
      <c r="E8998">
        <v>1</v>
      </c>
      <c r="F8998">
        <f>IF(D8998=micro_seconds,C8998*1000,C8998)</f>
        <v>300</v>
      </c>
    </row>
    <row r="8999" spans="1:6" x14ac:dyDescent="0.25">
      <c r="A8999">
        <v>1000</v>
      </c>
      <c r="B8999" s="1" t="s">
        <v>9</v>
      </c>
      <c r="C8999">
        <v>300</v>
      </c>
      <c r="D8999" s="1" t="s">
        <v>8</v>
      </c>
      <c r="E8999">
        <v>1</v>
      </c>
      <c r="F8999">
        <f>IF(D8999=micro_seconds,C8999*1000,C8999)</f>
        <v>300</v>
      </c>
    </row>
    <row r="9000" spans="1:6" x14ac:dyDescent="0.25">
      <c r="A9000">
        <v>10000</v>
      </c>
      <c r="B9000" s="1" t="s">
        <v>5</v>
      </c>
      <c r="C9000">
        <v>1.1000000000000001</v>
      </c>
      <c r="D9000" s="1" t="s">
        <v>6</v>
      </c>
      <c r="E9000">
        <v>1</v>
      </c>
      <c r="F9000">
        <f>IF(D9000=micro_seconds,C9000*1000,C9000)</f>
        <v>1100</v>
      </c>
    </row>
    <row r="9001" spans="1:6" x14ac:dyDescent="0.25">
      <c r="A9001">
        <v>10000</v>
      </c>
      <c r="B9001" s="1" t="s">
        <v>7</v>
      </c>
      <c r="C9001">
        <v>300</v>
      </c>
      <c r="D9001" s="1" t="s">
        <v>8</v>
      </c>
      <c r="E9001">
        <v>1</v>
      </c>
      <c r="F9001">
        <f>IF(D9001=micro_seconds,C9001*1000,C9001)</f>
        <v>300</v>
      </c>
    </row>
    <row r="9002" spans="1:6" x14ac:dyDescent="0.25">
      <c r="A9002">
        <v>10000</v>
      </c>
      <c r="B9002" s="1" t="s">
        <v>9</v>
      </c>
      <c r="C9002">
        <v>300</v>
      </c>
      <c r="D9002" s="1" t="s">
        <v>8</v>
      </c>
      <c r="E9002">
        <v>1</v>
      </c>
      <c r="F9002">
        <f>IF(D9002=micro_seconds,C9002*1000,C9002)</f>
        <v>300</v>
      </c>
    </row>
    <row r="9003" spans="1:6" x14ac:dyDescent="0.25">
      <c r="A9003">
        <v>10</v>
      </c>
      <c r="B9003" s="1" t="s">
        <v>5</v>
      </c>
      <c r="C9003">
        <v>1.5</v>
      </c>
      <c r="D9003" s="1" t="s">
        <v>6</v>
      </c>
      <c r="E9003">
        <v>1</v>
      </c>
      <c r="F9003">
        <f>IF(D9003=micro_seconds,C9003*1000,C9003)</f>
        <v>1500</v>
      </c>
    </row>
    <row r="9004" spans="1:6" x14ac:dyDescent="0.25">
      <c r="A9004">
        <v>10</v>
      </c>
      <c r="B9004" s="1" t="s">
        <v>7</v>
      </c>
      <c r="C9004">
        <v>300</v>
      </c>
      <c r="D9004" s="1" t="s">
        <v>8</v>
      </c>
      <c r="E9004">
        <v>1</v>
      </c>
      <c r="F9004">
        <f>IF(D9004=micro_seconds,C9004*1000,C9004)</f>
        <v>300</v>
      </c>
    </row>
    <row r="9005" spans="1:6" x14ac:dyDescent="0.25">
      <c r="A9005">
        <v>10</v>
      </c>
      <c r="B9005" s="1" t="s">
        <v>9</v>
      </c>
      <c r="C9005">
        <v>300</v>
      </c>
      <c r="D9005" s="1" t="s">
        <v>8</v>
      </c>
      <c r="E9005">
        <v>1</v>
      </c>
      <c r="F9005">
        <f>IF(D9005=micro_seconds,C9005*1000,C9005)</f>
        <v>300</v>
      </c>
    </row>
    <row r="9006" spans="1:6" x14ac:dyDescent="0.25">
      <c r="A9006">
        <v>100</v>
      </c>
      <c r="B9006" s="1" t="s">
        <v>5</v>
      </c>
      <c r="C9006">
        <v>1.2</v>
      </c>
      <c r="D9006" s="1" t="s">
        <v>6</v>
      </c>
      <c r="E9006">
        <v>1</v>
      </c>
      <c r="F9006">
        <f>IF(D9006=micro_seconds,C9006*1000,C9006)</f>
        <v>1200</v>
      </c>
    </row>
    <row r="9007" spans="1:6" x14ac:dyDescent="0.25">
      <c r="A9007">
        <v>100</v>
      </c>
      <c r="B9007" s="1" t="s">
        <v>7</v>
      </c>
      <c r="C9007">
        <v>0</v>
      </c>
      <c r="D9007" s="1" t="s">
        <v>8</v>
      </c>
      <c r="E9007">
        <v>1</v>
      </c>
      <c r="F9007">
        <f>IF(D9007=micro_seconds,C9007*1000,C9007)</f>
        <v>0</v>
      </c>
    </row>
    <row r="9008" spans="1:6" x14ac:dyDescent="0.25">
      <c r="A9008">
        <v>100</v>
      </c>
      <c r="B9008" s="1" t="s">
        <v>9</v>
      </c>
      <c r="C9008">
        <v>300</v>
      </c>
      <c r="D9008" s="1" t="s">
        <v>8</v>
      </c>
      <c r="E9008">
        <v>1</v>
      </c>
      <c r="F9008">
        <f>IF(D9008=micro_seconds,C9008*1000,C9008)</f>
        <v>300</v>
      </c>
    </row>
    <row r="9009" spans="1:6" x14ac:dyDescent="0.25">
      <c r="A9009">
        <v>1000</v>
      </c>
      <c r="B9009" s="1" t="s">
        <v>5</v>
      </c>
      <c r="C9009">
        <v>1.2</v>
      </c>
      <c r="D9009" s="1" t="s">
        <v>6</v>
      </c>
      <c r="E9009">
        <v>1</v>
      </c>
      <c r="F9009">
        <f>IF(D9009=micro_seconds,C9009*1000,C9009)</f>
        <v>1200</v>
      </c>
    </row>
    <row r="9010" spans="1:6" x14ac:dyDescent="0.25">
      <c r="A9010">
        <v>1000</v>
      </c>
      <c r="B9010" s="1" t="s">
        <v>7</v>
      </c>
      <c r="C9010">
        <v>300</v>
      </c>
      <c r="D9010" s="1" t="s">
        <v>8</v>
      </c>
      <c r="E9010">
        <v>1</v>
      </c>
      <c r="F9010">
        <f>IF(D9010=micro_seconds,C9010*1000,C9010)</f>
        <v>300</v>
      </c>
    </row>
    <row r="9011" spans="1:6" x14ac:dyDescent="0.25">
      <c r="A9011">
        <v>1000</v>
      </c>
      <c r="B9011" s="1" t="s">
        <v>9</v>
      </c>
      <c r="C9011">
        <v>0</v>
      </c>
      <c r="D9011" s="1" t="s">
        <v>8</v>
      </c>
      <c r="E9011">
        <v>1</v>
      </c>
      <c r="F9011">
        <f>IF(D9011=micro_seconds,C9011*1000,C9011)</f>
        <v>0</v>
      </c>
    </row>
    <row r="9012" spans="1:6" x14ac:dyDescent="0.25">
      <c r="A9012">
        <v>10000</v>
      </c>
      <c r="B9012" s="1" t="s">
        <v>5</v>
      </c>
      <c r="C9012">
        <v>1.2</v>
      </c>
      <c r="D9012" s="1" t="s">
        <v>6</v>
      </c>
      <c r="E9012">
        <v>1</v>
      </c>
      <c r="F9012">
        <f>IF(D9012=micro_seconds,C9012*1000,C9012)</f>
        <v>1200</v>
      </c>
    </row>
    <row r="9013" spans="1:6" x14ac:dyDescent="0.25">
      <c r="A9013">
        <v>10000</v>
      </c>
      <c r="B9013" s="1" t="s">
        <v>7</v>
      </c>
      <c r="C9013">
        <v>300</v>
      </c>
      <c r="D9013" s="1" t="s">
        <v>8</v>
      </c>
      <c r="E9013">
        <v>1</v>
      </c>
      <c r="F9013">
        <f>IF(D9013=micro_seconds,C9013*1000,C9013)</f>
        <v>300</v>
      </c>
    </row>
    <row r="9014" spans="1:6" x14ac:dyDescent="0.25">
      <c r="A9014">
        <v>10000</v>
      </c>
      <c r="B9014" s="1" t="s">
        <v>9</v>
      </c>
      <c r="C9014">
        <v>300</v>
      </c>
      <c r="D9014" s="1" t="s">
        <v>8</v>
      </c>
      <c r="E9014">
        <v>1</v>
      </c>
      <c r="F9014">
        <f>IF(D9014=micro_seconds,C9014*1000,C9014)</f>
        <v>300</v>
      </c>
    </row>
    <row r="9015" spans="1:6" x14ac:dyDescent="0.25">
      <c r="A9015">
        <v>10</v>
      </c>
      <c r="B9015" s="1" t="s">
        <v>5</v>
      </c>
      <c r="C9015">
        <v>1.2</v>
      </c>
      <c r="D9015" s="1" t="s">
        <v>6</v>
      </c>
      <c r="E9015">
        <v>1</v>
      </c>
      <c r="F9015">
        <f>IF(D9015=micro_seconds,C9015*1000,C9015)</f>
        <v>1200</v>
      </c>
    </row>
    <row r="9016" spans="1:6" x14ac:dyDescent="0.25">
      <c r="A9016">
        <v>10</v>
      </c>
      <c r="B9016" s="1" t="s">
        <v>7</v>
      </c>
      <c r="C9016">
        <v>300</v>
      </c>
      <c r="D9016" s="1" t="s">
        <v>8</v>
      </c>
      <c r="E9016">
        <v>1</v>
      </c>
      <c r="F9016">
        <f>IF(D9016=micro_seconds,C9016*1000,C9016)</f>
        <v>300</v>
      </c>
    </row>
    <row r="9017" spans="1:6" x14ac:dyDescent="0.25">
      <c r="A9017">
        <v>10</v>
      </c>
      <c r="B9017" s="1" t="s">
        <v>9</v>
      </c>
      <c r="C9017">
        <v>0</v>
      </c>
      <c r="D9017" s="1" t="s">
        <v>8</v>
      </c>
      <c r="E9017">
        <v>1</v>
      </c>
      <c r="F9017">
        <f>IF(D9017=micro_seconds,C9017*1000,C9017)</f>
        <v>0</v>
      </c>
    </row>
    <row r="9018" spans="1:6" x14ac:dyDescent="0.25">
      <c r="A9018">
        <v>100</v>
      </c>
      <c r="B9018" s="1" t="s">
        <v>5</v>
      </c>
      <c r="C9018">
        <v>1.1000000000000001</v>
      </c>
      <c r="D9018" s="1" t="s">
        <v>6</v>
      </c>
      <c r="E9018">
        <v>1</v>
      </c>
      <c r="F9018">
        <f>IF(D9018=micro_seconds,C9018*1000,C9018)</f>
        <v>1100</v>
      </c>
    </row>
    <row r="9019" spans="1:6" x14ac:dyDescent="0.25">
      <c r="A9019">
        <v>100</v>
      </c>
      <c r="B9019" s="1" t="s">
        <v>7</v>
      </c>
      <c r="C9019">
        <v>300</v>
      </c>
      <c r="D9019" s="1" t="s">
        <v>8</v>
      </c>
      <c r="E9019">
        <v>1</v>
      </c>
      <c r="F9019">
        <f>IF(D9019=micro_seconds,C9019*1000,C9019)</f>
        <v>300</v>
      </c>
    </row>
    <row r="9020" spans="1:6" x14ac:dyDescent="0.25">
      <c r="A9020">
        <v>100</v>
      </c>
      <c r="B9020" s="1" t="s">
        <v>9</v>
      </c>
      <c r="C9020">
        <v>300</v>
      </c>
      <c r="D9020" s="1" t="s">
        <v>8</v>
      </c>
      <c r="E9020">
        <v>1</v>
      </c>
      <c r="F9020">
        <f>IF(D9020=micro_seconds,C9020*1000,C9020)</f>
        <v>300</v>
      </c>
    </row>
    <row r="9021" spans="1:6" x14ac:dyDescent="0.25">
      <c r="A9021">
        <v>1000</v>
      </c>
      <c r="B9021" s="1" t="s">
        <v>5</v>
      </c>
      <c r="C9021">
        <v>1.2</v>
      </c>
      <c r="D9021" s="1" t="s">
        <v>6</v>
      </c>
      <c r="E9021">
        <v>1</v>
      </c>
      <c r="F9021">
        <f>IF(D9021=micro_seconds,C9021*1000,C9021)</f>
        <v>1200</v>
      </c>
    </row>
    <row r="9022" spans="1:6" x14ac:dyDescent="0.25">
      <c r="A9022">
        <v>1000</v>
      </c>
      <c r="B9022" s="1" t="s">
        <v>7</v>
      </c>
      <c r="C9022">
        <v>200</v>
      </c>
      <c r="D9022" s="1" t="s">
        <v>8</v>
      </c>
      <c r="E9022">
        <v>1</v>
      </c>
      <c r="F9022">
        <f>IF(D9022=micro_seconds,C9022*1000,C9022)</f>
        <v>200</v>
      </c>
    </row>
    <row r="9023" spans="1:6" x14ac:dyDescent="0.25">
      <c r="A9023">
        <v>1000</v>
      </c>
      <c r="B9023" s="1" t="s">
        <v>9</v>
      </c>
      <c r="C9023">
        <v>300</v>
      </c>
      <c r="D9023" s="1" t="s">
        <v>8</v>
      </c>
      <c r="E9023">
        <v>1</v>
      </c>
      <c r="F9023">
        <f>IF(D9023=micro_seconds,C9023*1000,C9023)</f>
        <v>300</v>
      </c>
    </row>
    <row r="9024" spans="1:6" x14ac:dyDescent="0.25">
      <c r="A9024">
        <v>10000</v>
      </c>
      <c r="B9024" s="1" t="s">
        <v>5</v>
      </c>
      <c r="C9024">
        <v>1.7</v>
      </c>
      <c r="D9024" s="1" t="s">
        <v>6</v>
      </c>
      <c r="E9024">
        <v>1</v>
      </c>
      <c r="F9024">
        <f>IF(D9024=micro_seconds,C9024*1000,C9024)</f>
        <v>1700</v>
      </c>
    </row>
    <row r="9025" spans="1:6" x14ac:dyDescent="0.25">
      <c r="A9025">
        <v>10000</v>
      </c>
      <c r="B9025" s="1" t="s">
        <v>7</v>
      </c>
      <c r="C9025">
        <v>200</v>
      </c>
      <c r="D9025" s="1" t="s">
        <v>8</v>
      </c>
      <c r="E9025">
        <v>1</v>
      </c>
      <c r="F9025">
        <f>IF(D9025=micro_seconds,C9025*1000,C9025)</f>
        <v>200</v>
      </c>
    </row>
    <row r="9026" spans="1:6" x14ac:dyDescent="0.25">
      <c r="A9026">
        <v>10000</v>
      </c>
      <c r="B9026" s="1" t="s">
        <v>9</v>
      </c>
      <c r="C9026">
        <v>300</v>
      </c>
      <c r="D9026" s="1" t="s">
        <v>8</v>
      </c>
      <c r="E9026">
        <v>1</v>
      </c>
      <c r="F9026">
        <f>IF(D9026=micro_seconds,C9026*1000,C9026)</f>
        <v>300</v>
      </c>
    </row>
    <row r="9027" spans="1:6" x14ac:dyDescent="0.25">
      <c r="A9027">
        <v>10</v>
      </c>
      <c r="B9027" s="1" t="s">
        <v>5</v>
      </c>
      <c r="C9027">
        <v>900</v>
      </c>
      <c r="D9027" s="1" t="s">
        <v>8</v>
      </c>
      <c r="E9027">
        <v>1</v>
      </c>
      <c r="F9027">
        <f>IF(D9027=micro_seconds,C9027*1000,C9027)</f>
        <v>900</v>
      </c>
    </row>
    <row r="9028" spans="1:6" x14ac:dyDescent="0.25">
      <c r="A9028">
        <v>10</v>
      </c>
      <c r="B9028" s="1" t="s">
        <v>7</v>
      </c>
      <c r="C9028">
        <v>200</v>
      </c>
      <c r="D9028" s="1" t="s">
        <v>8</v>
      </c>
      <c r="E9028">
        <v>1</v>
      </c>
      <c r="F9028">
        <f>IF(D9028=micro_seconds,C9028*1000,C9028)</f>
        <v>200</v>
      </c>
    </row>
    <row r="9029" spans="1:6" x14ac:dyDescent="0.25">
      <c r="A9029">
        <v>10</v>
      </c>
      <c r="B9029" s="1" t="s">
        <v>9</v>
      </c>
      <c r="C9029">
        <v>300</v>
      </c>
      <c r="D9029" s="1" t="s">
        <v>8</v>
      </c>
      <c r="E9029">
        <v>1</v>
      </c>
      <c r="F9029">
        <f>IF(D9029=micro_seconds,C9029*1000,C9029)</f>
        <v>300</v>
      </c>
    </row>
    <row r="9030" spans="1:6" x14ac:dyDescent="0.25">
      <c r="A9030">
        <v>100</v>
      </c>
      <c r="B9030" s="1" t="s">
        <v>5</v>
      </c>
      <c r="C9030">
        <v>1.2</v>
      </c>
      <c r="D9030" s="1" t="s">
        <v>6</v>
      </c>
      <c r="E9030">
        <v>1</v>
      </c>
      <c r="F9030">
        <f>IF(D9030=micro_seconds,C9030*1000,C9030)</f>
        <v>1200</v>
      </c>
    </row>
    <row r="9031" spans="1:6" x14ac:dyDescent="0.25">
      <c r="A9031">
        <v>100</v>
      </c>
      <c r="B9031" s="1" t="s">
        <v>7</v>
      </c>
      <c r="C9031">
        <v>300</v>
      </c>
      <c r="D9031" s="1" t="s">
        <v>8</v>
      </c>
      <c r="E9031">
        <v>1</v>
      </c>
      <c r="F9031">
        <f>IF(D9031=micro_seconds,C9031*1000,C9031)</f>
        <v>300</v>
      </c>
    </row>
    <row r="9032" spans="1:6" x14ac:dyDescent="0.25">
      <c r="A9032">
        <v>100</v>
      </c>
      <c r="B9032" s="1" t="s">
        <v>9</v>
      </c>
      <c r="C9032">
        <v>300</v>
      </c>
      <c r="D9032" s="1" t="s">
        <v>8</v>
      </c>
      <c r="E9032">
        <v>1</v>
      </c>
      <c r="F9032">
        <f>IF(D9032=micro_seconds,C9032*1000,C9032)</f>
        <v>300</v>
      </c>
    </row>
    <row r="9033" spans="1:6" x14ac:dyDescent="0.25">
      <c r="A9033">
        <v>1000</v>
      </c>
      <c r="B9033" s="1" t="s">
        <v>5</v>
      </c>
      <c r="C9033">
        <v>1.1000000000000001</v>
      </c>
      <c r="D9033" s="1" t="s">
        <v>6</v>
      </c>
      <c r="E9033">
        <v>1</v>
      </c>
      <c r="F9033">
        <f>IF(D9033=micro_seconds,C9033*1000,C9033)</f>
        <v>1100</v>
      </c>
    </row>
    <row r="9034" spans="1:6" x14ac:dyDescent="0.25">
      <c r="A9034">
        <v>1000</v>
      </c>
      <c r="B9034" s="1" t="s">
        <v>7</v>
      </c>
      <c r="C9034">
        <v>300</v>
      </c>
      <c r="D9034" s="1" t="s">
        <v>8</v>
      </c>
      <c r="E9034">
        <v>1</v>
      </c>
      <c r="F9034">
        <f>IF(D9034=micro_seconds,C9034*1000,C9034)</f>
        <v>300</v>
      </c>
    </row>
    <row r="9035" spans="1:6" x14ac:dyDescent="0.25">
      <c r="A9035">
        <v>1000</v>
      </c>
      <c r="B9035" s="1" t="s">
        <v>9</v>
      </c>
      <c r="C9035">
        <v>0</v>
      </c>
      <c r="D9035" s="1" t="s">
        <v>8</v>
      </c>
      <c r="E9035">
        <v>1</v>
      </c>
      <c r="F9035">
        <f>IF(D9035=micro_seconds,C9035*1000,C9035)</f>
        <v>0</v>
      </c>
    </row>
    <row r="9036" spans="1:6" x14ac:dyDescent="0.25">
      <c r="A9036">
        <v>10000</v>
      </c>
      <c r="B9036" s="1" t="s">
        <v>5</v>
      </c>
      <c r="C9036">
        <v>1.5</v>
      </c>
      <c r="D9036" s="1" t="s">
        <v>6</v>
      </c>
      <c r="E9036">
        <v>1</v>
      </c>
      <c r="F9036">
        <f>IF(D9036=micro_seconds,C9036*1000,C9036)</f>
        <v>1500</v>
      </c>
    </row>
    <row r="9037" spans="1:6" x14ac:dyDescent="0.25">
      <c r="A9037">
        <v>10000</v>
      </c>
      <c r="B9037" s="1" t="s">
        <v>7</v>
      </c>
      <c r="C9037">
        <v>300</v>
      </c>
      <c r="D9037" s="1" t="s">
        <v>8</v>
      </c>
      <c r="E9037">
        <v>1</v>
      </c>
      <c r="F9037">
        <f>IF(D9037=micro_seconds,C9037*1000,C9037)</f>
        <v>300</v>
      </c>
    </row>
    <row r="9038" spans="1:6" x14ac:dyDescent="0.25">
      <c r="A9038">
        <v>10000</v>
      </c>
      <c r="B9038" s="1" t="s">
        <v>9</v>
      </c>
      <c r="C9038">
        <v>0</v>
      </c>
      <c r="D9038" s="1" t="s">
        <v>8</v>
      </c>
      <c r="E9038">
        <v>1</v>
      </c>
      <c r="F9038">
        <f>IF(D9038=micro_seconds,C9038*1000,C9038)</f>
        <v>0</v>
      </c>
    </row>
    <row r="9039" spans="1:6" x14ac:dyDescent="0.25">
      <c r="A9039">
        <v>10</v>
      </c>
      <c r="B9039" s="1" t="s">
        <v>5</v>
      </c>
      <c r="C9039">
        <v>1.2</v>
      </c>
      <c r="D9039" s="1" t="s">
        <v>6</v>
      </c>
      <c r="E9039">
        <v>1</v>
      </c>
      <c r="F9039">
        <f>IF(D9039=micro_seconds,C9039*1000,C9039)</f>
        <v>1200</v>
      </c>
    </row>
    <row r="9040" spans="1:6" x14ac:dyDescent="0.25">
      <c r="A9040">
        <v>10</v>
      </c>
      <c r="B9040" s="1" t="s">
        <v>7</v>
      </c>
      <c r="C9040">
        <v>300</v>
      </c>
      <c r="D9040" s="1" t="s">
        <v>8</v>
      </c>
      <c r="E9040">
        <v>1</v>
      </c>
      <c r="F9040">
        <f>IF(D9040=micro_seconds,C9040*1000,C9040)</f>
        <v>300</v>
      </c>
    </row>
    <row r="9041" spans="1:6" x14ac:dyDescent="0.25">
      <c r="A9041">
        <v>10</v>
      </c>
      <c r="B9041" s="1" t="s">
        <v>9</v>
      </c>
      <c r="C9041">
        <v>300</v>
      </c>
      <c r="D9041" s="1" t="s">
        <v>8</v>
      </c>
      <c r="E9041">
        <v>1</v>
      </c>
      <c r="F9041">
        <f>IF(D9041=micro_seconds,C9041*1000,C9041)</f>
        <v>300</v>
      </c>
    </row>
    <row r="9042" spans="1:6" x14ac:dyDescent="0.25">
      <c r="A9042">
        <v>100</v>
      </c>
      <c r="B9042" s="1" t="s">
        <v>5</v>
      </c>
      <c r="C9042">
        <v>1.2</v>
      </c>
      <c r="D9042" s="1" t="s">
        <v>6</v>
      </c>
      <c r="E9042">
        <v>1</v>
      </c>
      <c r="F9042">
        <f>IF(D9042=micro_seconds,C9042*1000,C9042)</f>
        <v>1200</v>
      </c>
    </row>
    <row r="9043" spans="1:6" x14ac:dyDescent="0.25">
      <c r="A9043">
        <v>100</v>
      </c>
      <c r="B9043" s="1" t="s">
        <v>7</v>
      </c>
      <c r="C9043">
        <v>300</v>
      </c>
      <c r="D9043" s="1" t="s">
        <v>8</v>
      </c>
      <c r="E9043">
        <v>1</v>
      </c>
      <c r="F9043">
        <f>IF(D9043=micro_seconds,C9043*1000,C9043)</f>
        <v>300</v>
      </c>
    </row>
    <row r="9044" spans="1:6" x14ac:dyDescent="0.25">
      <c r="A9044">
        <v>100</v>
      </c>
      <c r="B9044" s="1" t="s">
        <v>9</v>
      </c>
      <c r="C9044">
        <v>300</v>
      </c>
      <c r="D9044" s="1" t="s">
        <v>8</v>
      </c>
      <c r="E9044">
        <v>1</v>
      </c>
      <c r="F9044">
        <f>IF(D9044=micro_seconds,C9044*1000,C9044)</f>
        <v>300</v>
      </c>
    </row>
    <row r="9045" spans="1:6" x14ac:dyDescent="0.25">
      <c r="A9045">
        <v>1000</v>
      </c>
      <c r="B9045" s="1" t="s">
        <v>5</v>
      </c>
      <c r="C9045">
        <v>1.5</v>
      </c>
      <c r="D9045" s="1" t="s">
        <v>6</v>
      </c>
      <c r="E9045">
        <v>1</v>
      </c>
      <c r="F9045">
        <f>IF(D9045=micro_seconds,C9045*1000,C9045)</f>
        <v>1500</v>
      </c>
    </row>
    <row r="9046" spans="1:6" x14ac:dyDescent="0.25">
      <c r="A9046">
        <v>1000</v>
      </c>
      <c r="B9046" s="1" t="s">
        <v>7</v>
      </c>
      <c r="C9046">
        <v>300</v>
      </c>
      <c r="D9046" s="1" t="s">
        <v>8</v>
      </c>
      <c r="E9046">
        <v>1</v>
      </c>
      <c r="F9046">
        <f>IF(D9046=micro_seconds,C9046*1000,C9046)</f>
        <v>300</v>
      </c>
    </row>
    <row r="9047" spans="1:6" x14ac:dyDescent="0.25">
      <c r="A9047">
        <v>1000</v>
      </c>
      <c r="B9047" s="1" t="s">
        <v>9</v>
      </c>
      <c r="C9047">
        <v>300</v>
      </c>
      <c r="D9047" s="1" t="s">
        <v>8</v>
      </c>
      <c r="E9047">
        <v>1</v>
      </c>
      <c r="F9047">
        <f>IF(D9047=micro_seconds,C9047*1000,C9047)</f>
        <v>300</v>
      </c>
    </row>
    <row r="9048" spans="1:6" x14ac:dyDescent="0.25">
      <c r="A9048">
        <v>10000</v>
      </c>
      <c r="B9048" s="1" t="s">
        <v>5</v>
      </c>
      <c r="C9048">
        <v>1.1000000000000001</v>
      </c>
      <c r="D9048" s="1" t="s">
        <v>6</v>
      </c>
      <c r="E9048">
        <v>1</v>
      </c>
      <c r="F9048">
        <f>IF(D9048=micro_seconds,C9048*1000,C9048)</f>
        <v>1100</v>
      </c>
    </row>
    <row r="9049" spans="1:6" x14ac:dyDescent="0.25">
      <c r="A9049">
        <v>10000</v>
      </c>
      <c r="B9049" s="1" t="s">
        <v>7</v>
      </c>
      <c r="C9049">
        <v>300</v>
      </c>
      <c r="D9049" s="1" t="s">
        <v>8</v>
      </c>
      <c r="E9049">
        <v>1</v>
      </c>
      <c r="F9049">
        <f>IF(D9049=micro_seconds,C9049*1000,C9049)</f>
        <v>300</v>
      </c>
    </row>
    <row r="9050" spans="1:6" x14ac:dyDescent="0.25">
      <c r="A9050">
        <v>10000</v>
      </c>
      <c r="B9050" s="1" t="s">
        <v>9</v>
      </c>
      <c r="C9050">
        <v>0</v>
      </c>
      <c r="D9050" s="1" t="s">
        <v>8</v>
      </c>
      <c r="E9050">
        <v>1</v>
      </c>
      <c r="F9050">
        <f>IF(D9050=micro_seconds,C9050*1000,C9050)</f>
        <v>0</v>
      </c>
    </row>
    <row r="9051" spans="1:6" x14ac:dyDescent="0.25">
      <c r="A9051">
        <v>10</v>
      </c>
      <c r="B9051" s="1" t="s">
        <v>5</v>
      </c>
      <c r="C9051">
        <v>1.5</v>
      </c>
      <c r="D9051" s="1" t="s">
        <v>6</v>
      </c>
      <c r="E9051">
        <v>1</v>
      </c>
      <c r="F9051">
        <f>IF(D9051=micro_seconds,C9051*1000,C9051)</f>
        <v>1500</v>
      </c>
    </row>
    <row r="9052" spans="1:6" x14ac:dyDescent="0.25">
      <c r="A9052">
        <v>10</v>
      </c>
      <c r="B9052" s="1" t="s">
        <v>7</v>
      </c>
      <c r="C9052">
        <v>300</v>
      </c>
      <c r="D9052" s="1" t="s">
        <v>8</v>
      </c>
      <c r="E9052">
        <v>1</v>
      </c>
      <c r="F9052">
        <f>IF(D9052=micro_seconds,C9052*1000,C9052)</f>
        <v>300</v>
      </c>
    </row>
    <row r="9053" spans="1:6" x14ac:dyDescent="0.25">
      <c r="A9053">
        <v>10</v>
      </c>
      <c r="B9053" s="1" t="s">
        <v>9</v>
      </c>
      <c r="C9053">
        <v>0</v>
      </c>
      <c r="D9053" s="1" t="s">
        <v>8</v>
      </c>
      <c r="E9053">
        <v>1</v>
      </c>
      <c r="F9053">
        <f>IF(D9053=micro_seconds,C9053*1000,C9053)</f>
        <v>0</v>
      </c>
    </row>
    <row r="9054" spans="1:6" x14ac:dyDescent="0.25">
      <c r="A9054">
        <v>100</v>
      </c>
      <c r="B9054" s="1" t="s">
        <v>5</v>
      </c>
      <c r="C9054">
        <v>1.4</v>
      </c>
      <c r="D9054" s="1" t="s">
        <v>6</v>
      </c>
      <c r="E9054">
        <v>1</v>
      </c>
      <c r="F9054">
        <f>IF(D9054=micro_seconds,C9054*1000,C9054)</f>
        <v>1400</v>
      </c>
    </row>
    <row r="9055" spans="1:6" x14ac:dyDescent="0.25">
      <c r="A9055">
        <v>100</v>
      </c>
      <c r="B9055" s="1" t="s">
        <v>7</v>
      </c>
      <c r="C9055">
        <v>600</v>
      </c>
      <c r="D9055" s="1" t="s">
        <v>8</v>
      </c>
      <c r="E9055">
        <v>1</v>
      </c>
      <c r="F9055">
        <f>IF(D9055=micro_seconds,C9055*1000,C9055)</f>
        <v>600</v>
      </c>
    </row>
    <row r="9056" spans="1:6" x14ac:dyDescent="0.25">
      <c r="A9056">
        <v>100</v>
      </c>
      <c r="B9056" s="1" t="s">
        <v>9</v>
      </c>
      <c r="C9056">
        <v>0</v>
      </c>
      <c r="D9056" s="1" t="s">
        <v>8</v>
      </c>
      <c r="E9056">
        <v>1</v>
      </c>
      <c r="F9056">
        <f>IF(D9056=micro_seconds,C9056*1000,C9056)</f>
        <v>0</v>
      </c>
    </row>
    <row r="9057" spans="1:6" x14ac:dyDescent="0.25">
      <c r="A9057">
        <v>1000</v>
      </c>
      <c r="B9057" s="1" t="s">
        <v>5</v>
      </c>
      <c r="C9057">
        <v>1.2</v>
      </c>
      <c r="D9057" s="1" t="s">
        <v>6</v>
      </c>
      <c r="E9057">
        <v>1</v>
      </c>
      <c r="F9057">
        <f>IF(D9057=micro_seconds,C9057*1000,C9057)</f>
        <v>1200</v>
      </c>
    </row>
    <row r="9058" spans="1:6" x14ac:dyDescent="0.25">
      <c r="A9058">
        <v>1000</v>
      </c>
      <c r="B9058" s="1" t="s">
        <v>7</v>
      </c>
      <c r="C9058">
        <v>300</v>
      </c>
      <c r="D9058" s="1" t="s">
        <v>8</v>
      </c>
      <c r="E9058">
        <v>1</v>
      </c>
      <c r="F9058">
        <f>IF(D9058=micro_seconds,C9058*1000,C9058)</f>
        <v>300</v>
      </c>
    </row>
    <row r="9059" spans="1:6" x14ac:dyDescent="0.25">
      <c r="A9059">
        <v>1000</v>
      </c>
      <c r="B9059" s="1" t="s">
        <v>9</v>
      </c>
      <c r="C9059">
        <v>0</v>
      </c>
      <c r="D9059" s="1" t="s">
        <v>8</v>
      </c>
      <c r="E9059">
        <v>1</v>
      </c>
      <c r="F9059">
        <f>IF(D9059=micro_seconds,C9059*1000,C9059)</f>
        <v>0</v>
      </c>
    </row>
    <row r="9060" spans="1:6" x14ac:dyDescent="0.25">
      <c r="A9060">
        <v>10000</v>
      </c>
      <c r="B9060" s="1" t="s">
        <v>5</v>
      </c>
      <c r="C9060">
        <v>1.2</v>
      </c>
      <c r="D9060" s="1" t="s">
        <v>6</v>
      </c>
      <c r="E9060">
        <v>1</v>
      </c>
      <c r="F9060">
        <f>IF(D9060=micro_seconds,C9060*1000,C9060)</f>
        <v>1200</v>
      </c>
    </row>
    <row r="9061" spans="1:6" x14ac:dyDescent="0.25">
      <c r="A9061">
        <v>10000</v>
      </c>
      <c r="B9061" s="1" t="s">
        <v>7</v>
      </c>
      <c r="C9061">
        <v>300</v>
      </c>
      <c r="D9061" s="1" t="s">
        <v>8</v>
      </c>
      <c r="E9061">
        <v>1</v>
      </c>
      <c r="F9061">
        <f>IF(D9061=micro_seconds,C9061*1000,C9061)</f>
        <v>300</v>
      </c>
    </row>
    <row r="9062" spans="1:6" x14ac:dyDescent="0.25">
      <c r="A9062">
        <v>10000</v>
      </c>
      <c r="B9062" s="1" t="s">
        <v>9</v>
      </c>
      <c r="C9062">
        <v>0</v>
      </c>
      <c r="D9062" s="1" t="s">
        <v>8</v>
      </c>
      <c r="E9062">
        <v>1</v>
      </c>
      <c r="F9062">
        <f>IF(D9062=micro_seconds,C9062*1000,C9062)</f>
        <v>0</v>
      </c>
    </row>
    <row r="9063" spans="1:6" x14ac:dyDescent="0.25">
      <c r="A9063">
        <v>10</v>
      </c>
      <c r="B9063" s="1" t="s">
        <v>5</v>
      </c>
      <c r="C9063">
        <v>1.2</v>
      </c>
      <c r="D9063" s="1" t="s">
        <v>6</v>
      </c>
      <c r="E9063">
        <v>1</v>
      </c>
      <c r="F9063">
        <f>IF(D9063=micro_seconds,C9063*1000,C9063)</f>
        <v>1200</v>
      </c>
    </row>
    <row r="9064" spans="1:6" x14ac:dyDescent="0.25">
      <c r="A9064">
        <v>10</v>
      </c>
      <c r="B9064" s="1" t="s">
        <v>7</v>
      </c>
      <c r="C9064">
        <v>300</v>
      </c>
      <c r="D9064" s="1" t="s">
        <v>8</v>
      </c>
      <c r="E9064">
        <v>1</v>
      </c>
      <c r="F9064">
        <f>IF(D9064=micro_seconds,C9064*1000,C9064)</f>
        <v>300</v>
      </c>
    </row>
    <row r="9065" spans="1:6" x14ac:dyDescent="0.25">
      <c r="A9065">
        <v>10</v>
      </c>
      <c r="B9065" s="1" t="s">
        <v>9</v>
      </c>
      <c r="C9065">
        <v>300</v>
      </c>
      <c r="D9065" s="1" t="s">
        <v>8</v>
      </c>
      <c r="E9065">
        <v>1</v>
      </c>
      <c r="F9065">
        <f>IF(D9065=micro_seconds,C9065*1000,C9065)</f>
        <v>300</v>
      </c>
    </row>
    <row r="9066" spans="1:6" x14ac:dyDescent="0.25">
      <c r="A9066">
        <v>100</v>
      </c>
      <c r="B9066" s="1" t="s">
        <v>5</v>
      </c>
      <c r="C9066">
        <v>1.5</v>
      </c>
      <c r="D9066" s="1" t="s">
        <v>6</v>
      </c>
      <c r="E9066">
        <v>1</v>
      </c>
      <c r="F9066">
        <f>IF(D9066=micro_seconds,C9066*1000,C9066)</f>
        <v>1500</v>
      </c>
    </row>
    <row r="9067" spans="1:6" x14ac:dyDescent="0.25">
      <c r="A9067">
        <v>100</v>
      </c>
      <c r="B9067" s="1" t="s">
        <v>7</v>
      </c>
      <c r="C9067">
        <v>300</v>
      </c>
      <c r="D9067" s="1" t="s">
        <v>8</v>
      </c>
      <c r="E9067">
        <v>1</v>
      </c>
      <c r="F9067">
        <f>IF(D9067=micro_seconds,C9067*1000,C9067)</f>
        <v>300</v>
      </c>
    </row>
    <row r="9068" spans="1:6" x14ac:dyDescent="0.25">
      <c r="A9068">
        <v>100</v>
      </c>
      <c r="B9068" s="1" t="s">
        <v>9</v>
      </c>
      <c r="C9068">
        <v>0</v>
      </c>
      <c r="D9068" s="1" t="s">
        <v>8</v>
      </c>
      <c r="E9068">
        <v>1</v>
      </c>
      <c r="F9068">
        <f>IF(D9068=micro_seconds,C9068*1000,C9068)</f>
        <v>0</v>
      </c>
    </row>
    <row r="9069" spans="1:6" x14ac:dyDescent="0.25">
      <c r="A9069">
        <v>1000</v>
      </c>
      <c r="B9069" s="1" t="s">
        <v>5</v>
      </c>
      <c r="C9069">
        <v>1.2</v>
      </c>
      <c r="D9069" s="1" t="s">
        <v>6</v>
      </c>
      <c r="E9069">
        <v>1</v>
      </c>
      <c r="F9069">
        <f>IF(D9069=micro_seconds,C9069*1000,C9069)</f>
        <v>1200</v>
      </c>
    </row>
    <row r="9070" spans="1:6" x14ac:dyDescent="0.25">
      <c r="A9070">
        <v>1000</v>
      </c>
      <c r="B9070" s="1" t="s">
        <v>7</v>
      </c>
      <c r="C9070">
        <v>300</v>
      </c>
      <c r="D9070" s="1" t="s">
        <v>8</v>
      </c>
      <c r="E9070">
        <v>1</v>
      </c>
      <c r="F9070">
        <f>IF(D9070=micro_seconds,C9070*1000,C9070)</f>
        <v>300</v>
      </c>
    </row>
    <row r="9071" spans="1:6" x14ac:dyDescent="0.25">
      <c r="A9071">
        <v>1000</v>
      </c>
      <c r="B9071" s="1" t="s">
        <v>9</v>
      </c>
      <c r="C9071">
        <v>0</v>
      </c>
      <c r="D9071" s="1" t="s">
        <v>8</v>
      </c>
      <c r="E9071">
        <v>1</v>
      </c>
      <c r="F9071">
        <f>IF(D9071=micro_seconds,C9071*1000,C9071)</f>
        <v>0</v>
      </c>
    </row>
    <row r="9072" spans="1:6" x14ac:dyDescent="0.25">
      <c r="A9072">
        <v>10000</v>
      </c>
      <c r="B9072" s="1" t="s">
        <v>5</v>
      </c>
      <c r="C9072">
        <v>1.2</v>
      </c>
      <c r="D9072" s="1" t="s">
        <v>6</v>
      </c>
      <c r="E9072">
        <v>1</v>
      </c>
      <c r="F9072">
        <f>IF(D9072=micro_seconds,C9072*1000,C9072)</f>
        <v>1200</v>
      </c>
    </row>
    <row r="9073" spans="1:6" x14ac:dyDescent="0.25">
      <c r="A9073">
        <v>10000</v>
      </c>
      <c r="B9073" s="1" t="s">
        <v>7</v>
      </c>
      <c r="C9073">
        <v>300</v>
      </c>
      <c r="D9073" s="1" t="s">
        <v>8</v>
      </c>
      <c r="E9073">
        <v>1</v>
      </c>
      <c r="F9073">
        <f>IF(D9073=micro_seconds,C9073*1000,C9073)</f>
        <v>300</v>
      </c>
    </row>
    <row r="9074" spans="1:6" x14ac:dyDescent="0.25">
      <c r="A9074">
        <v>10000</v>
      </c>
      <c r="B9074" s="1" t="s">
        <v>9</v>
      </c>
      <c r="C9074">
        <v>0</v>
      </c>
      <c r="D9074" s="1" t="s">
        <v>8</v>
      </c>
      <c r="E9074">
        <v>1</v>
      </c>
      <c r="F9074">
        <f>IF(D9074=micro_seconds,C9074*1000,C9074)</f>
        <v>0</v>
      </c>
    </row>
    <row r="9075" spans="1:6" x14ac:dyDescent="0.25">
      <c r="A9075">
        <v>10</v>
      </c>
      <c r="B9075" s="1" t="s">
        <v>5</v>
      </c>
      <c r="C9075">
        <v>1.2</v>
      </c>
      <c r="D9075" s="1" t="s">
        <v>6</v>
      </c>
      <c r="E9075">
        <v>1</v>
      </c>
      <c r="F9075">
        <f>IF(D9075=micro_seconds,C9075*1000,C9075)</f>
        <v>1200</v>
      </c>
    </row>
    <row r="9076" spans="1:6" x14ac:dyDescent="0.25">
      <c r="A9076">
        <v>10</v>
      </c>
      <c r="B9076" s="1" t="s">
        <v>7</v>
      </c>
      <c r="C9076">
        <v>300</v>
      </c>
      <c r="D9076" s="1" t="s">
        <v>8</v>
      </c>
      <c r="E9076">
        <v>1</v>
      </c>
      <c r="F9076">
        <f>IF(D9076=micro_seconds,C9076*1000,C9076)</f>
        <v>300</v>
      </c>
    </row>
    <row r="9077" spans="1:6" x14ac:dyDescent="0.25">
      <c r="A9077">
        <v>10</v>
      </c>
      <c r="B9077" s="1" t="s">
        <v>9</v>
      </c>
      <c r="C9077">
        <v>0</v>
      </c>
      <c r="D9077" s="1" t="s">
        <v>8</v>
      </c>
      <c r="E9077">
        <v>1</v>
      </c>
      <c r="F9077">
        <f>IF(D9077=micro_seconds,C9077*1000,C9077)</f>
        <v>0</v>
      </c>
    </row>
    <row r="9078" spans="1:6" x14ac:dyDescent="0.25">
      <c r="A9078">
        <v>100</v>
      </c>
      <c r="B9078" s="1" t="s">
        <v>5</v>
      </c>
      <c r="C9078">
        <v>900</v>
      </c>
      <c r="D9078" s="1" t="s">
        <v>8</v>
      </c>
      <c r="E9078">
        <v>1</v>
      </c>
      <c r="F9078">
        <f>IF(D9078=micro_seconds,C9078*1000,C9078)</f>
        <v>900</v>
      </c>
    </row>
    <row r="9079" spans="1:6" x14ac:dyDescent="0.25">
      <c r="A9079">
        <v>100</v>
      </c>
      <c r="B9079" s="1" t="s">
        <v>7</v>
      </c>
      <c r="C9079">
        <v>300</v>
      </c>
      <c r="D9079" s="1" t="s">
        <v>8</v>
      </c>
      <c r="E9079">
        <v>1</v>
      </c>
      <c r="F9079">
        <f>IF(D9079=micro_seconds,C9079*1000,C9079)</f>
        <v>300</v>
      </c>
    </row>
    <row r="9080" spans="1:6" x14ac:dyDescent="0.25">
      <c r="A9080">
        <v>100</v>
      </c>
      <c r="B9080" s="1" t="s">
        <v>9</v>
      </c>
      <c r="C9080">
        <v>0</v>
      </c>
      <c r="D9080" s="1" t="s">
        <v>8</v>
      </c>
      <c r="E9080">
        <v>1</v>
      </c>
      <c r="F9080">
        <f>IF(D9080=micro_seconds,C9080*1000,C9080)</f>
        <v>0</v>
      </c>
    </row>
    <row r="9081" spans="1:6" x14ac:dyDescent="0.25">
      <c r="A9081">
        <v>1000</v>
      </c>
      <c r="B9081" s="1" t="s">
        <v>5</v>
      </c>
      <c r="C9081">
        <v>1.4</v>
      </c>
      <c r="D9081" s="1" t="s">
        <v>6</v>
      </c>
      <c r="E9081">
        <v>1</v>
      </c>
      <c r="F9081">
        <f>IF(D9081=micro_seconds,C9081*1000,C9081)</f>
        <v>1400</v>
      </c>
    </row>
    <row r="9082" spans="1:6" x14ac:dyDescent="0.25">
      <c r="A9082">
        <v>1000</v>
      </c>
      <c r="B9082" s="1" t="s">
        <v>7</v>
      </c>
      <c r="C9082">
        <v>300</v>
      </c>
      <c r="D9082" s="1" t="s">
        <v>8</v>
      </c>
      <c r="E9082">
        <v>1</v>
      </c>
      <c r="F9082">
        <f>IF(D9082=micro_seconds,C9082*1000,C9082)</f>
        <v>300</v>
      </c>
    </row>
    <row r="9083" spans="1:6" x14ac:dyDescent="0.25">
      <c r="A9083">
        <v>1000</v>
      </c>
      <c r="B9083" s="1" t="s">
        <v>9</v>
      </c>
      <c r="C9083">
        <v>300</v>
      </c>
      <c r="D9083" s="1" t="s">
        <v>8</v>
      </c>
      <c r="E9083">
        <v>1</v>
      </c>
      <c r="F9083">
        <f>IF(D9083=micro_seconds,C9083*1000,C9083)</f>
        <v>300</v>
      </c>
    </row>
    <row r="9084" spans="1:6" x14ac:dyDescent="0.25">
      <c r="A9084">
        <v>10000</v>
      </c>
      <c r="B9084" s="1" t="s">
        <v>5</v>
      </c>
      <c r="C9084">
        <v>1.2</v>
      </c>
      <c r="D9084" s="1" t="s">
        <v>6</v>
      </c>
      <c r="E9084">
        <v>1</v>
      </c>
      <c r="F9084">
        <f>IF(D9084=micro_seconds,C9084*1000,C9084)</f>
        <v>1200</v>
      </c>
    </row>
    <row r="9085" spans="1:6" x14ac:dyDescent="0.25">
      <c r="A9085">
        <v>10000</v>
      </c>
      <c r="B9085" s="1" t="s">
        <v>7</v>
      </c>
      <c r="C9085">
        <v>200</v>
      </c>
      <c r="D9085" s="1" t="s">
        <v>8</v>
      </c>
      <c r="E9085">
        <v>1</v>
      </c>
      <c r="F9085">
        <f>IF(D9085=micro_seconds,C9085*1000,C9085)</f>
        <v>200</v>
      </c>
    </row>
    <row r="9086" spans="1:6" x14ac:dyDescent="0.25">
      <c r="A9086">
        <v>10000</v>
      </c>
      <c r="B9086" s="1" t="s">
        <v>9</v>
      </c>
      <c r="C9086">
        <v>300</v>
      </c>
      <c r="D9086" s="1" t="s">
        <v>8</v>
      </c>
      <c r="E9086">
        <v>1</v>
      </c>
      <c r="F9086">
        <f>IF(D9086=micro_seconds,C9086*1000,C9086)</f>
        <v>300</v>
      </c>
    </row>
    <row r="9087" spans="1:6" x14ac:dyDescent="0.25">
      <c r="A9087">
        <v>10</v>
      </c>
      <c r="B9087" s="1" t="s">
        <v>5</v>
      </c>
      <c r="C9087">
        <v>1.2</v>
      </c>
      <c r="D9087" s="1" t="s">
        <v>6</v>
      </c>
      <c r="E9087">
        <v>1</v>
      </c>
      <c r="F9087">
        <f>IF(D9087=micro_seconds,C9087*1000,C9087)</f>
        <v>1200</v>
      </c>
    </row>
    <row r="9088" spans="1:6" x14ac:dyDescent="0.25">
      <c r="A9088">
        <v>10</v>
      </c>
      <c r="B9088" s="1" t="s">
        <v>7</v>
      </c>
      <c r="C9088">
        <v>300</v>
      </c>
      <c r="D9088" s="1" t="s">
        <v>8</v>
      </c>
      <c r="E9088">
        <v>1</v>
      </c>
      <c r="F9088">
        <f>IF(D9088=micro_seconds,C9088*1000,C9088)</f>
        <v>300</v>
      </c>
    </row>
    <row r="9089" spans="1:6" x14ac:dyDescent="0.25">
      <c r="A9089">
        <v>10</v>
      </c>
      <c r="B9089" s="1" t="s">
        <v>9</v>
      </c>
      <c r="C9089">
        <v>300</v>
      </c>
      <c r="D9089" s="1" t="s">
        <v>8</v>
      </c>
      <c r="E9089">
        <v>1</v>
      </c>
      <c r="F9089">
        <f>IF(D9089=micro_seconds,C9089*1000,C9089)</f>
        <v>300</v>
      </c>
    </row>
    <row r="9090" spans="1:6" x14ac:dyDescent="0.25">
      <c r="A9090">
        <v>100</v>
      </c>
      <c r="B9090" s="1" t="s">
        <v>5</v>
      </c>
      <c r="C9090">
        <v>1.5</v>
      </c>
      <c r="D9090" s="1" t="s">
        <v>6</v>
      </c>
      <c r="E9090">
        <v>1</v>
      </c>
      <c r="F9090">
        <f>IF(D9090=micro_seconds,C9090*1000,C9090)</f>
        <v>1500</v>
      </c>
    </row>
    <row r="9091" spans="1:6" x14ac:dyDescent="0.25">
      <c r="A9091">
        <v>100</v>
      </c>
      <c r="B9091" s="1" t="s">
        <v>7</v>
      </c>
      <c r="C9091">
        <v>300</v>
      </c>
      <c r="D9091" s="1" t="s">
        <v>8</v>
      </c>
      <c r="E9091">
        <v>1</v>
      </c>
      <c r="F9091">
        <f>IF(D9091=micro_seconds,C9091*1000,C9091)</f>
        <v>300</v>
      </c>
    </row>
    <row r="9092" spans="1:6" x14ac:dyDescent="0.25">
      <c r="A9092">
        <v>100</v>
      </c>
      <c r="B9092" s="1" t="s">
        <v>9</v>
      </c>
      <c r="C9092">
        <v>0</v>
      </c>
      <c r="D9092" s="1" t="s">
        <v>8</v>
      </c>
      <c r="E9092">
        <v>1</v>
      </c>
      <c r="F9092">
        <f>IF(D9092=micro_seconds,C9092*1000,C9092)</f>
        <v>0</v>
      </c>
    </row>
    <row r="9093" spans="1:6" x14ac:dyDescent="0.25">
      <c r="A9093">
        <v>1000</v>
      </c>
      <c r="B9093" s="1" t="s">
        <v>5</v>
      </c>
      <c r="C9093">
        <v>1.5</v>
      </c>
      <c r="D9093" s="1" t="s">
        <v>6</v>
      </c>
      <c r="E9093">
        <v>1</v>
      </c>
      <c r="F9093">
        <f>IF(D9093=micro_seconds,C9093*1000,C9093)</f>
        <v>1500</v>
      </c>
    </row>
    <row r="9094" spans="1:6" x14ac:dyDescent="0.25">
      <c r="A9094">
        <v>1000</v>
      </c>
      <c r="B9094" s="1" t="s">
        <v>7</v>
      </c>
      <c r="C9094">
        <v>300</v>
      </c>
      <c r="D9094" s="1" t="s">
        <v>8</v>
      </c>
      <c r="E9094">
        <v>1</v>
      </c>
      <c r="F9094">
        <f>IF(D9094=micro_seconds,C9094*1000,C9094)</f>
        <v>300</v>
      </c>
    </row>
    <row r="9095" spans="1:6" x14ac:dyDescent="0.25">
      <c r="A9095">
        <v>1000</v>
      </c>
      <c r="B9095" s="1" t="s">
        <v>9</v>
      </c>
      <c r="C9095">
        <v>300</v>
      </c>
      <c r="D9095" s="1" t="s">
        <v>8</v>
      </c>
      <c r="E9095">
        <v>1</v>
      </c>
      <c r="F9095">
        <f>IF(D9095=micro_seconds,C9095*1000,C9095)</f>
        <v>300</v>
      </c>
    </row>
    <row r="9096" spans="1:6" x14ac:dyDescent="0.25">
      <c r="A9096">
        <v>10000</v>
      </c>
      <c r="B9096" s="1" t="s">
        <v>5</v>
      </c>
      <c r="C9096">
        <v>900</v>
      </c>
      <c r="D9096" s="1" t="s">
        <v>8</v>
      </c>
      <c r="E9096">
        <v>1</v>
      </c>
      <c r="F9096">
        <f>IF(D9096=micro_seconds,C9096*1000,C9096)</f>
        <v>900</v>
      </c>
    </row>
    <row r="9097" spans="1:6" x14ac:dyDescent="0.25">
      <c r="A9097">
        <v>10000</v>
      </c>
      <c r="B9097" s="1" t="s">
        <v>7</v>
      </c>
      <c r="C9097">
        <v>300</v>
      </c>
      <c r="D9097" s="1" t="s">
        <v>8</v>
      </c>
      <c r="E9097">
        <v>1</v>
      </c>
      <c r="F9097">
        <f>IF(D9097=micro_seconds,C9097*1000,C9097)</f>
        <v>300</v>
      </c>
    </row>
    <row r="9098" spans="1:6" x14ac:dyDescent="0.25">
      <c r="A9098">
        <v>10000</v>
      </c>
      <c r="B9098" s="1" t="s">
        <v>9</v>
      </c>
      <c r="C9098">
        <v>0</v>
      </c>
      <c r="D9098" s="1" t="s">
        <v>8</v>
      </c>
      <c r="E9098">
        <v>1</v>
      </c>
      <c r="F9098">
        <f>IF(D9098=micro_seconds,C9098*1000,C9098)</f>
        <v>0</v>
      </c>
    </row>
    <row r="9099" spans="1:6" x14ac:dyDescent="0.25">
      <c r="A9099">
        <v>10</v>
      </c>
      <c r="B9099" s="1" t="s">
        <v>5</v>
      </c>
      <c r="C9099">
        <v>900</v>
      </c>
      <c r="D9099" s="1" t="s">
        <v>8</v>
      </c>
      <c r="E9099">
        <v>1</v>
      </c>
      <c r="F9099">
        <f>IF(D9099=micro_seconds,C9099*1000,C9099)</f>
        <v>900</v>
      </c>
    </row>
    <row r="9100" spans="1:6" x14ac:dyDescent="0.25">
      <c r="A9100">
        <v>10</v>
      </c>
      <c r="B9100" s="1" t="s">
        <v>7</v>
      </c>
      <c r="C9100">
        <v>300</v>
      </c>
      <c r="D9100" s="1" t="s">
        <v>8</v>
      </c>
      <c r="E9100">
        <v>1</v>
      </c>
      <c r="F9100">
        <f>IF(D9100=micro_seconds,C9100*1000,C9100)</f>
        <v>300</v>
      </c>
    </row>
    <row r="9101" spans="1:6" x14ac:dyDescent="0.25">
      <c r="A9101">
        <v>10</v>
      </c>
      <c r="B9101" s="1" t="s">
        <v>9</v>
      </c>
      <c r="C9101">
        <v>300</v>
      </c>
      <c r="D9101" s="1" t="s">
        <v>8</v>
      </c>
      <c r="E9101">
        <v>1</v>
      </c>
      <c r="F9101">
        <f>IF(D9101=micro_seconds,C9101*1000,C9101)</f>
        <v>300</v>
      </c>
    </row>
    <row r="9102" spans="1:6" x14ac:dyDescent="0.25">
      <c r="A9102">
        <v>100</v>
      </c>
      <c r="B9102" s="1" t="s">
        <v>5</v>
      </c>
      <c r="C9102">
        <v>1.5</v>
      </c>
      <c r="D9102" s="1" t="s">
        <v>6</v>
      </c>
      <c r="E9102">
        <v>1</v>
      </c>
      <c r="F9102">
        <f>IF(D9102=micro_seconds,C9102*1000,C9102)</f>
        <v>1500</v>
      </c>
    </row>
    <row r="9103" spans="1:6" x14ac:dyDescent="0.25">
      <c r="A9103">
        <v>100</v>
      </c>
      <c r="B9103" s="1" t="s">
        <v>7</v>
      </c>
      <c r="C9103">
        <v>300</v>
      </c>
      <c r="D9103" s="1" t="s">
        <v>8</v>
      </c>
      <c r="E9103">
        <v>1</v>
      </c>
      <c r="F9103">
        <f>IF(D9103=micro_seconds,C9103*1000,C9103)</f>
        <v>300</v>
      </c>
    </row>
    <row r="9104" spans="1:6" x14ac:dyDescent="0.25">
      <c r="A9104">
        <v>100</v>
      </c>
      <c r="B9104" s="1" t="s">
        <v>9</v>
      </c>
      <c r="C9104">
        <v>0</v>
      </c>
      <c r="D9104" s="1" t="s">
        <v>8</v>
      </c>
      <c r="E9104">
        <v>1</v>
      </c>
      <c r="F9104">
        <f>IF(D9104=micro_seconds,C9104*1000,C9104)</f>
        <v>0</v>
      </c>
    </row>
    <row r="9105" spans="1:6" x14ac:dyDescent="0.25">
      <c r="A9105">
        <v>1000</v>
      </c>
      <c r="B9105" s="1" t="s">
        <v>5</v>
      </c>
      <c r="C9105">
        <v>1.5</v>
      </c>
      <c r="D9105" s="1" t="s">
        <v>6</v>
      </c>
      <c r="E9105">
        <v>1</v>
      </c>
      <c r="F9105">
        <f>IF(D9105=micro_seconds,C9105*1000,C9105)</f>
        <v>1500</v>
      </c>
    </row>
    <row r="9106" spans="1:6" x14ac:dyDescent="0.25">
      <c r="A9106">
        <v>1000</v>
      </c>
      <c r="B9106" s="1" t="s">
        <v>7</v>
      </c>
      <c r="C9106">
        <v>0</v>
      </c>
      <c r="D9106" s="1" t="s">
        <v>8</v>
      </c>
      <c r="E9106">
        <v>1</v>
      </c>
      <c r="F9106">
        <f>IF(D9106=micro_seconds,C9106*1000,C9106)</f>
        <v>0</v>
      </c>
    </row>
    <row r="9107" spans="1:6" x14ac:dyDescent="0.25">
      <c r="A9107">
        <v>1000</v>
      </c>
      <c r="B9107" s="1" t="s">
        <v>9</v>
      </c>
      <c r="C9107">
        <v>200</v>
      </c>
      <c r="D9107" s="1" t="s">
        <v>8</v>
      </c>
      <c r="E9107">
        <v>1</v>
      </c>
      <c r="F9107">
        <f>IF(D9107=micro_seconds,C9107*1000,C9107)</f>
        <v>200</v>
      </c>
    </row>
    <row r="9108" spans="1:6" x14ac:dyDescent="0.25">
      <c r="A9108">
        <v>10000</v>
      </c>
      <c r="B9108" s="1" t="s">
        <v>5</v>
      </c>
      <c r="C9108">
        <v>1.4</v>
      </c>
      <c r="D9108" s="1" t="s">
        <v>6</v>
      </c>
      <c r="E9108">
        <v>1</v>
      </c>
      <c r="F9108">
        <f>IF(D9108=micro_seconds,C9108*1000,C9108)</f>
        <v>1400</v>
      </c>
    </row>
    <row r="9109" spans="1:6" x14ac:dyDescent="0.25">
      <c r="A9109">
        <v>10000</v>
      </c>
      <c r="B9109" s="1" t="s">
        <v>7</v>
      </c>
      <c r="C9109">
        <v>300</v>
      </c>
      <c r="D9109" s="1" t="s">
        <v>8</v>
      </c>
      <c r="E9109">
        <v>1</v>
      </c>
      <c r="F9109">
        <f>IF(D9109=micro_seconds,C9109*1000,C9109)</f>
        <v>300</v>
      </c>
    </row>
    <row r="9110" spans="1:6" x14ac:dyDescent="0.25">
      <c r="A9110">
        <v>10000</v>
      </c>
      <c r="B9110" s="1" t="s">
        <v>9</v>
      </c>
      <c r="C9110">
        <v>0</v>
      </c>
      <c r="D9110" s="1" t="s">
        <v>8</v>
      </c>
      <c r="E9110">
        <v>1</v>
      </c>
      <c r="F9110">
        <f>IF(D9110=micro_seconds,C9110*1000,C9110)</f>
        <v>0</v>
      </c>
    </row>
    <row r="9111" spans="1:6" x14ac:dyDescent="0.25">
      <c r="A9111">
        <v>10</v>
      </c>
      <c r="B9111" s="1" t="s">
        <v>5</v>
      </c>
      <c r="C9111">
        <v>1.2</v>
      </c>
      <c r="D9111" s="1" t="s">
        <v>6</v>
      </c>
      <c r="E9111">
        <v>1</v>
      </c>
      <c r="F9111">
        <f>IF(D9111=micro_seconds,C9111*1000,C9111)</f>
        <v>1200</v>
      </c>
    </row>
    <row r="9112" spans="1:6" x14ac:dyDescent="0.25">
      <c r="A9112">
        <v>10</v>
      </c>
      <c r="B9112" s="1" t="s">
        <v>7</v>
      </c>
      <c r="C9112">
        <v>300</v>
      </c>
      <c r="D9112" s="1" t="s">
        <v>8</v>
      </c>
      <c r="E9112">
        <v>1</v>
      </c>
      <c r="F9112">
        <f>IF(D9112=micro_seconds,C9112*1000,C9112)</f>
        <v>300</v>
      </c>
    </row>
    <row r="9113" spans="1:6" x14ac:dyDescent="0.25">
      <c r="A9113">
        <v>10</v>
      </c>
      <c r="B9113" s="1" t="s">
        <v>9</v>
      </c>
      <c r="C9113">
        <v>0</v>
      </c>
      <c r="D9113" s="1" t="s">
        <v>8</v>
      </c>
      <c r="E9113">
        <v>1</v>
      </c>
      <c r="F9113">
        <f>IF(D9113=micro_seconds,C9113*1000,C9113)</f>
        <v>0</v>
      </c>
    </row>
    <row r="9114" spans="1:6" x14ac:dyDescent="0.25">
      <c r="A9114">
        <v>100</v>
      </c>
      <c r="B9114" s="1" t="s">
        <v>5</v>
      </c>
      <c r="C9114">
        <v>1.4</v>
      </c>
      <c r="D9114" s="1" t="s">
        <v>6</v>
      </c>
      <c r="E9114">
        <v>1</v>
      </c>
      <c r="F9114">
        <f>IF(D9114=micro_seconds,C9114*1000,C9114)</f>
        <v>1400</v>
      </c>
    </row>
    <row r="9115" spans="1:6" x14ac:dyDescent="0.25">
      <c r="A9115">
        <v>100</v>
      </c>
      <c r="B9115" s="1" t="s">
        <v>7</v>
      </c>
      <c r="C9115">
        <v>0</v>
      </c>
      <c r="D9115" s="1" t="s">
        <v>8</v>
      </c>
      <c r="E9115">
        <v>1</v>
      </c>
      <c r="F9115">
        <f>IF(D9115=micro_seconds,C9115*1000,C9115)</f>
        <v>0</v>
      </c>
    </row>
    <row r="9116" spans="1:6" x14ac:dyDescent="0.25">
      <c r="A9116">
        <v>100</v>
      </c>
      <c r="B9116" s="1" t="s">
        <v>9</v>
      </c>
      <c r="C9116">
        <v>300</v>
      </c>
      <c r="D9116" s="1" t="s">
        <v>8</v>
      </c>
      <c r="E9116">
        <v>1</v>
      </c>
      <c r="F9116">
        <f>IF(D9116=micro_seconds,C9116*1000,C9116)</f>
        <v>300</v>
      </c>
    </row>
    <row r="9117" spans="1:6" x14ac:dyDescent="0.25">
      <c r="A9117">
        <v>1000</v>
      </c>
      <c r="B9117" s="1" t="s">
        <v>5</v>
      </c>
      <c r="C9117">
        <v>1.2</v>
      </c>
      <c r="D9117" s="1" t="s">
        <v>6</v>
      </c>
      <c r="E9117">
        <v>1</v>
      </c>
      <c r="F9117">
        <f>IF(D9117=micro_seconds,C9117*1000,C9117)</f>
        <v>1200</v>
      </c>
    </row>
    <row r="9118" spans="1:6" x14ac:dyDescent="0.25">
      <c r="A9118">
        <v>1000</v>
      </c>
      <c r="B9118" s="1" t="s">
        <v>7</v>
      </c>
      <c r="C9118">
        <v>300</v>
      </c>
      <c r="D9118" s="1" t="s">
        <v>8</v>
      </c>
      <c r="E9118">
        <v>1</v>
      </c>
      <c r="F9118">
        <f>IF(D9118=micro_seconds,C9118*1000,C9118)</f>
        <v>300</v>
      </c>
    </row>
    <row r="9119" spans="1:6" x14ac:dyDescent="0.25">
      <c r="A9119">
        <v>1000</v>
      </c>
      <c r="B9119" s="1" t="s">
        <v>9</v>
      </c>
      <c r="C9119">
        <v>0</v>
      </c>
      <c r="D9119" s="1" t="s">
        <v>8</v>
      </c>
      <c r="E9119">
        <v>1</v>
      </c>
      <c r="F9119">
        <f>IF(D9119=micro_seconds,C9119*1000,C9119)</f>
        <v>0</v>
      </c>
    </row>
    <row r="9120" spans="1:6" x14ac:dyDescent="0.25">
      <c r="A9120">
        <v>10000</v>
      </c>
      <c r="B9120" s="1" t="s">
        <v>5</v>
      </c>
      <c r="C9120">
        <v>1.2</v>
      </c>
      <c r="D9120" s="1" t="s">
        <v>6</v>
      </c>
      <c r="E9120">
        <v>1</v>
      </c>
      <c r="F9120">
        <f>IF(D9120=micro_seconds,C9120*1000,C9120)</f>
        <v>1200</v>
      </c>
    </row>
    <row r="9121" spans="1:6" x14ac:dyDescent="0.25">
      <c r="A9121">
        <v>10000</v>
      </c>
      <c r="B9121" s="1" t="s">
        <v>7</v>
      </c>
      <c r="C9121">
        <v>300</v>
      </c>
      <c r="D9121" s="1" t="s">
        <v>8</v>
      </c>
      <c r="E9121">
        <v>1</v>
      </c>
      <c r="F9121">
        <f>IF(D9121=micro_seconds,C9121*1000,C9121)</f>
        <v>300</v>
      </c>
    </row>
    <row r="9122" spans="1:6" x14ac:dyDescent="0.25">
      <c r="A9122">
        <v>10000</v>
      </c>
      <c r="B9122" s="1" t="s">
        <v>9</v>
      </c>
      <c r="C9122">
        <v>0</v>
      </c>
      <c r="D9122" s="1" t="s">
        <v>8</v>
      </c>
      <c r="E9122">
        <v>1</v>
      </c>
      <c r="F9122">
        <f>IF(D9122=micro_seconds,C9122*1000,C9122)</f>
        <v>0</v>
      </c>
    </row>
    <row r="9123" spans="1:6" x14ac:dyDescent="0.25">
      <c r="A9123">
        <v>10</v>
      </c>
      <c r="B9123" s="1" t="s">
        <v>5</v>
      </c>
      <c r="C9123">
        <v>1.5</v>
      </c>
      <c r="D9123" s="1" t="s">
        <v>6</v>
      </c>
      <c r="E9123">
        <v>1</v>
      </c>
      <c r="F9123">
        <f>IF(D9123=micro_seconds,C9123*1000,C9123)</f>
        <v>1500</v>
      </c>
    </row>
    <row r="9124" spans="1:6" x14ac:dyDescent="0.25">
      <c r="A9124">
        <v>10</v>
      </c>
      <c r="B9124" s="1" t="s">
        <v>7</v>
      </c>
      <c r="C9124">
        <v>300</v>
      </c>
      <c r="D9124" s="1" t="s">
        <v>8</v>
      </c>
      <c r="E9124">
        <v>1</v>
      </c>
      <c r="F9124">
        <f>IF(D9124=micro_seconds,C9124*1000,C9124)</f>
        <v>300</v>
      </c>
    </row>
    <row r="9125" spans="1:6" x14ac:dyDescent="0.25">
      <c r="A9125">
        <v>10</v>
      </c>
      <c r="B9125" s="1" t="s">
        <v>9</v>
      </c>
      <c r="C9125">
        <v>0</v>
      </c>
      <c r="D9125" s="1" t="s">
        <v>8</v>
      </c>
      <c r="E9125">
        <v>1</v>
      </c>
      <c r="F9125">
        <f>IF(D9125=micro_seconds,C9125*1000,C9125)</f>
        <v>0</v>
      </c>
    </row>
    <row r="9126" spans="1:6" x14ac:dyDescent="0.25">
      <c r="A9126">
        <v>100</v>
      </c>
      <c r="B9126" s="1" t="s">
        <v>5</v>
      </c>
      <c r="C9126">
        <v>1.2</v>
      </c>
      <c r="D9126" s="1" t="s">
        <v>6</v>
      </c>
      <c r="E9126">
        <v>1</v>
      </c>
      <c r="F9126">
        <f>IF(D9126=micro_seconds,C9126*1000,C9126)</f>
        <v>1200</v>
      </c>
    </row>
    <row r="9127" spans="1:6" x14ac:dyDescent="0.25">
      <c r="A9127">
        <v>100</v>
      </c>
      <c r="B9127" s="1" t="s">
        <v>7</v>
      </c>
      <c r="C9127">
        <v>300</v>
      </c>
      <c r="D9127" s="1" t="s">
        <v>8</v>
      </c>
      <c r="E9127">
        <v>1</v>
      </c>
      <c r="F9127">
        <f>IF(D9127=micro_seconds,C9127*1000,C9127)</f>
        <v>300</v>
      </c>
    </row>
    <row r="9128" spans="1:6" x14ac:dyDescent="0.25">
      <c r="A9128">
        <v>100</v>
      </c>
      <c r="B9128" s="1" t="s">
        <v>9</v>
      </c>
      <c r="C9128">
        <v>300</v>
      </c>
      <c r="D9128" s="1" t="s">
        <v>8</v>
      </c>
      <c r="E9128">
        <v>1</v>
      </c>
      <c r="F9128">
        <f>IF(D9128=micro_seconds,C9128*1000,C9128)</f>
        <v>300</v>
      </c>
    </row>
    <row r="9129" spans="1:6" x14ac:dyDescent="0.25">
      <c r="A9129">
        <v>1000</v>
      </c>
      <c r="B9129" s="1" t="s">
        <v>5</v>
      </c>
      <c r="C9129">
        <v>1.4</v>
      </c>
      <c r="D9129" s="1" t="s">
        <v>6</v>
      </c>
      <c r="E9129">
        <v>1</v>
      </c>
      <c r="F9129">
        <f>IF(D9129=micro_seconds,C9129*1000,C9129)</f>
        <v>1400</v>
      </c>
    </row>
    <row r="9130" spans="1:6" x14ac:dyDescent="0.25">
      <c r="A9130">
        <v>1000</v>
      </c>
      <c r="B9130" s="1" t="s">
        <v>7</v>
      </c>
      <c r="C9130">
        <v>200</v>
      </c>
      <c r="D9130" s="1" t="s">
        <v>8</v>
      </c>
      <c r="E9130">
        <v>1</v>
      </c>
      <c r="F9130">
        <f>IF(D9130=micro_seconds,C9130*1000,C9130)</f>
        <v>200</v>
      </c>
    </row>
    <row r="9131" spans="1:6" x14ac:dyDescent="0.25">
      <c r="A9131">
        <v>1000</v>
      </c>
      <c r="B9131" s="1" t="s">
        <v>9</v>
      </c>
      <c r="C9131">
        <v>300</v>
      </c>
      <c r="D9131" s="1" t="s">
        <v>8</v>
      </c>
      <c r="E9131">
        <v>1</v>
      </c>
      <c r="F9131">
        <f>IF(D9131=micro_seconds,C9131*1000,C9131)</f>
        <v>300</v>
      </c>
    </row>
    <row r="9132" spans="1:6" x14ac:dyDescent="0.25">
      <c r="A9132">
        <v>10000</v>
      </c>
      <c r="B9132" s="1" t="s">
        <v>5</v>
      </c>
      <c r="C9132">
        <v>1.5</v>
      </c>
      <c r="D9132" s="1" t="s">
        <v>6</v>
      </c>
      <c r="E9132">
        <v>1</v>
      </c>
      <c r="F9132">
        <f>IF(D9132=micro_seconds,C9132*1000,C9132)</f>
        <v>1500</v>
      </c>
    </row>
    <row r="9133" spans="1:6" x14ac:dyDescent="0.25">
      <c r="A9133">
        <v>10000</v>
      </c>
      <c r="B9133" s="1" t="s">
        <v>7</v>
      </c>
      <c r="C9133">
        <v>300</v>
      </c>
      <c r="D9133" s="1" t="s">
        <v>8</v>
      </c>
      <c r="E9133">
        <v>1</v>
      </c>
      <c r="F9133">
        <f>IF(D9133=micro_seconds,C9133*1000,C9133)</f>
        <v>300</v>
      </c>
    </row>
    <row r="9134" spans="1:6" x14ac:dyDescent="0.25">
      <c r="A9134">
        <v>10000</v>
      </c>
      <c r="B9134" s="1" t="s">
        <v>9</v>
      </c>
      <c r="C9134">
        <v>0</v>
      </c>
      <c r="D9134" s="1" t="s">
        <v>8</v>
      </c>
      <c r="E9134">
        <v>1</v>
      </c>
      <c r="F9134">
        <f>IF(D9134=micro_seconds,C9134*1000,C9134)</f>
        <v>0</v>
      </c>
    </row>
    <row r="9135" spans="1:6" x14ac:dyDescent="0.25">
      <c r="A9135">
        <v>10</v>
      </c>
      <c r="B9135" s="1" t="s">
        <v>5</v>
      </c>
      <c r="C9135">
        <v>1.5</v>
      </c>
      <c r="D9135" s="1" t="s">
        <v>6</v>
      </c>
      <c r="E9135">
        <v>1</v>
      </c>
      <c r="F9135">
        <f>IF(D9135=micro_seconds,C9135*1000,C9135)</f>
        <v>1500</v>
      </c>
    </row>
    <row r="9136" spans="1:6" x14ac:dyDescent="0.25">
      <c r="A9136">
        <v>10</v>
      </c>
      <c r="B9136" s="1" t="s">
        <v>7</v>
      </c>
      <c r="C9136">
        <v>300</v>
      </c>
      <c r="D9136" s="1" t="s">
        <v>8</v>
      </c>
      <c r="E9136">
        <v>1</v>
      </c>
      <c r="F9136">
        <f>IF(D9136=micro_seconds,C9136*1000,C9136)</f>
        <v>300</v>
      </c>
    </row>
    <row r="9137" spans="1:6" x14ac:dyDescent="0.25">
      <c r="A9137">
        <v>10</v>
      </c>
      <c r="B9137" s="1" t="s">
        <v>9</v>
      </c>
      <c r="C9137">
        <v>300</v>
      </c>
      <c r="D9137" s="1" t="s">
        <v>8</v>
      </c>
      <c r="E9137">
        <v>1</v>
      </c>
      <c r="F9137">
        <f>IF(D9137=micro_seconds,C9137*1000,C9137)</f>
        <v>300</v>
      </c>
    </row>
    <row r="9138" spans="1:6" x14ac:dyDescent="0.25">
      <c r="A9138">
        <v>100</v>
      </c>
      <c r="B9138" s="1" t="s">
        <v>5</v>
      </c>
      <c r="C9138">
        <v>1.2</v>
      </c>
      <c r="D9138" s="1" t="s">
        <v>6</v>
      </c>
      <c r="E9138">
        <v>1</v>
      </c>
      <c r="F9138">
        <f>IF(D9138=micro_seconds,C9138*1000,C9138)</f>
        <v>1200</v>
      </c>
    </row>
    <row r="9139" spans="1:6" x14ac:dyDescent="0.25">
      <c r="A9139">
        <v>100</v>
      </c>
      <c r="B9139" s="1" t="s">
        <v>7</v>
      </c>
      <c r="C9139">
        <v>300</v>
      </c>
      <c r="D9139" s="1" t="s">
        <v>8</v>
      </c>
      <c r="E9139">
        <v>1</v>
      </c>
      <c r="F9139">
        <f>IF(D9139=micro_seconds,C9139*1000,C9139)</f>
        <v>300</v>
      </c>
    </row>
    <row r="9140" spans="1:6" x14ac:dyDescent="0.25">
      <c r="A9140">
        <v>100</v>
      </c>
      <c r="B9140" s="1" t="s">
        <v>9</v>
      </c>
      <c r="C9140">
        <v>300</v>
      </c>
      <c r="D9140" s="1" t="s">
        <v>8</v>
      </c>
      <c r="E9140">
        <v>1</v>
      </c>
      <c r="F9140">
        <f>IF(D9140=micro_seconds,C9140*1000,C9140)</f>
        <v>300</v>
      </c>
    </row>
    <row r="9141" spans="1:6" x14ac:dyDescent="0.25">
      <c r="A9141">
        <v>1000</v>
      </c>
      <c r="B9141" s="1" t="s">
        <v>5</v>
      </c>
      <c r="C9141">
        <v>1.8</v>
      </c>
      <c r="D9141" s="1" t="s">
        <v>6</v>
      </c>
      <c r="E9141">
        <v>1</v>
      </c>
      <c r="F9141">
        <f>IF(D9141=micro_seconds,C9141*1000,C9141)</f>
        <v>1800</v>
      </c>
    </row>
    <row r="9142" spans="1:6" x14ac:dyDescent="0.25">
      <c r="A9142">
        <v>1000</v>
      </c>
      <c r="B9142" s="1" t="s">
        <v>7</v>
      </c>
      <c r="C9142">
        <v>300</v>
      </c>
      <c r="D9142" s="1" t="s">
        <v>8</v>
      </c>
      <c r="E9142">
        <v>1</v>
      </c>
      <c r="F9142">
        <f>IF(D9142=micro_seconds,C9142*1000,C9142)</f>
        <v>300</v>
      </c>
    </row>
    <row r="9143" spans="1:6" x14ac:dyDescent="0.25">
      <c r="A9143">
        <v>1000</v>
      </c>
      <c r="B9143" s="1" t="s">
        <v>9</v>
      </c>
      <c r="C9143">
        <v>300</v>
      </c>
      <c r="D9143" s="1" t="s">
        <v>8</v>
      </c>
      <c r="E9143">
        <v>1</v>
      </c>
      <c r="F9143">
        <f>IF(D9143=micro_seconds,C9143*1000,C9143)</f>
        <v>300</v>
      </c>
    </row>
    <row r="9144" spans="1:6" x14ac:dyDescent="0.25">
      <c r="A9144">
        <v>10000</v>
      </c>
      <c r="B9144" s="1" t="s">
        <v>5</v>
      </c>
      <c r="C9144">
        <v>1.2</v>
      </c>
      <c r="D9144" s="1" t="s">
        <v>6</v>
      </c>
      <c r="E9144">
        <v>1</v>
      </c>
      <c r="F9144">
        <f>IF(D9144=micro_seconds,C9144*1000,C9144)</f>
        <v>1200</v>
      </c>
    </row>
    <row r="9145" spans="1:6" x14ac:dyDescent="0.25">
      <c r="A9145">
        <v>10000</v>
      </c>
      <c r="B9145" s="1" t="s">
        <v>7</v>
      </c>
      <c r="C9145">
        <v>300</v>
      </c>
      <c r="D9145" s="1" t="s">
        <v>8</v>
      </c>
      <c r="E9145">
        <v>1</v>
      </c>
      <c r="F9145">
        <f>IF(D9145=micro_seconds,C9145*1000,C9145)</f>
        <v>300</v>
      </c>
    </row>
    <row r="9146" spans="1:6" x14ac:dyDescent="0.25">
      <c r="A9146">
        <v>10000</v>
      </c>
      <c r="B9146" s="1" t="s">
        <v>9</v>
      </c>
      <c r="C9146">
        <v>300</v>
      </c>
      <c r="D9146" s="1" t="s">
        <v>8</v>
      </c>
      <c r="E9146">
        <v>1</v>
      </c>
      <c r="F9146">
        <f>IF(D9146=micro_seconds,C9146*1000,C9146)</f>
        <v>300</v>
      </c>
    </row>
    <row r="9147" spans="1:6" x14ac:dyDescent="0.25">
      <c r="A9147">
        <v>10</v>
      </c>
      <c r="B9147" s="1" t="s">
        <v>5</v>
      </c>
      <c r="C9147">
        <v>1.2</v>
      </c>
      <c r="D9147" s="1" t="s">
        <v>6</v>
      </c>
      <c r="E9147">
        <v>1</v>
      </c>
      <c r="F9147">
        <f>IF(D9147=micro_seconds,C9147*1000,C9147)</f>
        <v>1200</v>
      </c>
    </row>
    <row r="9148" spans="1:6" x14ac:dyDescent="0.25">
      <c r="A9148">
        <v>10</v>
      </c>
      <c r="B9148" s="1" t="s">
        <v>7</v>
      </c>
      <c r="C9148">
        <v>300</v>
      </c>
      <c r="D9148" s="1" t="s">
        <v>8</v>
      </c>
      <c r="E9148">
        <v>1</v>
      </c>
      <c r="F9148">
        <f>IF(D9148=micro_seconds,C9148*1000,C9148)</f>
        <v>300</v>
      </c>
    </row>
    <row r="9149" spans="1:6" x14ac:dyDescent="0.25">
      <c r="A9149">
        <v>10</v>
      </c>
      <c r="B9149" s="1" t="s">
        <v>9</v>
      </c>
      <c r="C9149">
        <v>300</v>
      </c>
      <c r="D9149" s="1" t="s">
        <v>8</v>
      </c>
      <c r="E9149">
        <v>1</v>
      </c>
      <c r="F9149">
        <f>IF(D9149=micro_seconds,C9149*1000,C9149)</f>
        <v>300</v>
      </c>
    </row>
    <row r="9150" spans="1:6" x14ac:dyDescent="0.25">
      <c r="A9150">
        <v>100</v>
      </c>
      <c r="B9150" s="1" t="s">
        <v>5</v>
      </c>
      <c r="C9150">
        <v>1.7</v>
      </c>
      <c r="D9150" s="1" t="s">
        <v>6</v>
      </c>
      <c r="E9150">
        <v>1</v>
      </c>
      <c r="F9150">
        <f>IF(D9150=micro_seconds,C9150*1000,C9150)</f>
        <v>1700</v>
      </c>
    </row>
    <row r="9151" spans="1:6" x14ac:dyDescent="0.25">
      <c r="A9151">
        <v>100</v>
      </c>
      <c r="B9151" s="1" t="s">
        <v>7</v>
      </c>
      <c r="C9151">
        <v>300</v>
      </c>
      <c r="D9151" s="1" t="s">
        <v>8</v>
      </c>
      <c r="E9151">
        <v>1</v>
      </c>
      <c r="F9151">
        <f>IF(D9151=micro_seconds,C9151*1000,C9151)</f>
        <v>300</v>
      </c>
    </row>
    <row r="9152" spans="1:6" x14ac:dyDescent="0.25">
      <c r="A9152">
        <v>100</v>
      </c>
      <c r="B9152" s="1" t="s">
        <v>9</v>
      </c>
      <c r="C9152">
        <v>0</v>
      </c>
      <c r="D9152" s="1" t="s">
        <v>8</v>
      </c>
      <c r="E9152">
        <v>1</v>
      </c>
      <c r="F9152">
        <f>IF(D9152=micro_seconds,C9152*1000,C9152)</f>
        <v>0</v>
      </c>
    </row>
    <row r="9153" spans="1:6" x14ac:dyDescent="0.25">
      <c r="A9153">
        <v>1000</v>
      </c>
      <c r="B9153" s="1" t="s">
        <v>5</v>
      </c>
      <c r="C9153">
        <v>1.5</v>
      </c>
      <c r="D9153" s="1" t="s">
        <v>6</v>
      </c>
      <c r="E9153">
        <v>1</v>
      </c>
      <c r="F9153">
        <f>IF(D9153=micro_seconds,C9153*1000,C9153)</f>
        <v>1500</v>
      </c>
    </row>
    <row r="9154" spans="1:6" x14ac:dyDescent="0.25">
      <c r="A9154">
        <v>1000</v>
      </c>
      <c r="B9154" s="1" t="s">
        <v>7</v>
      </c>
      <c r="C9154">
        <v>300</v>
      </c>
      <c r="D9154" s="1" t="s">
        <v>8</v>
      </c>
      <c r="E9154">
        <v>1</v>
      </c>
      <c r="F9154">
        <f>IF(D9154=micro_seconds,C9154*1000,C9154)</f>
        <v>300</v>
      </c>
    </row>
    <row r="9155" spans="1:6" x14ac:dyDescent="0.25">
      <c r="A9155">
        <v>1000</v>
      </c>
      <c r="B9155" s="1" t="s">
        <v>9</v>
      </c>
      <c r="C9155">
        <v>300</v>
      </c>
      <c r="D9155" s="1" t="s">
        <v>8</v>
      </c>
      <c r="E9155">
        <v>1</v>
      </c>
      <c r="F9155">
        <f>IF(D9155=micro_seconds,C9155*1000,C9155)</f>
        <v>300</v>
      </c>
    </row>
    <row r="9156" spans="1:6" x14ac:dyDescent="0.25">
      <c r="A9156">
        <v>10000</v>
      </c>
      <c r="B9156" s="1" t="s">
        <v>5</v>
      </c>
      <c r="C9156">
        <v>1.2</v>
      </c>
      <c r="D9156" s="1" t="s">
        <v>6</v>
      </c>
      <c r="E9156">
        <v>1</v>
      </c>
      <c r="F9156">
        <f>IF(D9156=micro_seconds,C9156*1000,C9156)</f>
        <v>1200</v>
      </c>
    </row>
    <row r="9157" spans="1:6" x14ac:dyDescent="0.25">
      <c r="A9157">
        <v>10000</v>
      </c>
      <c r="B9157" s="1" t="s">
        <v>7</v>
      </c>
      <c r="C9157">
        <v>300</v>
      </c>
      <c r="D9157" s="1" t="s">
        <v>8</v>
      </c>
      <c r="E9157">
        <v>1</v>
      </c>
      <c r="F9157">
        <f>IF(D9157=micro_seconds,C9157*1000,C9157)</f>
        <v>300</v>
      </c>
    </row>
    <row r="9158" spans="1:6" x14ac:dyDescent="0.25">
      <c r="A9158">
        <v>10000</v>
      </c>
      <c r="B9158" s="1" t="s">
        <v>9</v>
      </c>
      <c r="C9158">
        <v>300</v>
      </c>
      <c r="D9158" s="1" t="s">
        <v>8</v>
      </c>
      <c r="E9158">
        <v>1</v>
      </c>
      <c r="F9158">
        <f>IF(D9158=micro_seconds,C9158*1000,C9158)</f>
        <v>300</v>
      </c>
    </row>
    <row r="9159" spans="1:6" x14ac:dyDescent="0.25">
      <c r="A9159">
        <v>10</v>
      </c>
      <c r="B9159" s="1" t="s">
        <v>5</v>
      </c>
      <c r="C9159">
        <v>1.2</v>
      </c>
      <c r="D9159" s="1" t="s">
        <v>6</v>
      </c>
      <c r="E9159">
        <v>1</v>
      </c>
      <c r="F9159">
        <f>IF(D9159=micro_seconds,C9159*1000,C9159)</f>
        <v>1200</v>
      </c>
    </row>
    <row r="9160" spans="1:6" x14ac:dyDescent="0.25">
      <c r="A9160">
        <v>10</v>
      </c>
      <c r="B9160" s="1" t="s">
        <v>7</v>
      </c>
      <c r="C9160">
        <v>300</v>
      </c>
      <c r="D9160" s="1" t="s">
        <v>8</v>
      </c>
      <c r="E9160">
        <v>1</v>
      </c>
      <c r="F9160">
        <f>IF(D9160=micro_seconds,C9160*1000,C9160)</f>
        <v>300</v>
      </c>
    </row>
    <row r="9161" spans="1:6" x14ac:dyDescent="0.25">
      <c r="A9161">
        <v>10</v>
      </c>
      <c r="B9161" s="1" t="s">
        <v>9</v>
      </c>
      <c r="C9161">
        <v>300</v>
      </c>
      <c r="D9161" s="1" t="s">
        <v>8</v>
      </c>
      <c r="E9161">
        <v>1</v>
      </c>
      <c r="F9161">
        <f>IF(D9161=micro_seconds,C9161*1000,C9161)</f>
        <v>300</v>
      </c>
    </row>
    <row r="9162" spans="1:6" x14ac:dyDescent="0.25">
      <c r="A9162">
        <v>100</v>
      </c>
      <c r="B9162" s="1" t="s">
        <v>5</v>
      </c>
      <c r="C9162">
        <v>1.2</v>
      </c>
      <c r="D9162" s="1" t="s">
        <v>6</v>
      </c>
      <c r="E9162">
        <v>1</v>
      </c>
      <c r="F9162">
        <f>IF(D9162=micro_seconds,C9162*1000,C9162)</f>
        <v>1200</v>
      </c>
    </row>
    <row r="9163" spans="1:6" x14ac:dyDescent="0.25">
      <c r="A9163">
        <v>100</v>
      </c>
      <c r="B9163" s="1" t="s">
        <v>7</v>
      </c>
      <c r="C9163">
        <v>0</v>
      </c>
      <c r="D9163" s="1" t="s">
        <v>8</v>
      </c>
      <c r="E9163">
        <v>1</v>
      </c>
      <c r="F9163">
        <f>IF(D9163=micro_seconds,C9163*1000,C9163)</f>
        <v>0</v>
      </c>
    </row>
    <row r="9164" spans="1:6" x14ac:dyDescent="0.25">
      <c r="A9164">
        <v>100</v>
      </c>
      <c r="B9164" s="1" t="s">
        <v>9</v>
      </c>
      <c r="C9164">
        <v>200</v>
      </c>
      <c r="D9164" s="1" t="s">
        <v>8</v>
      </c>
      <c r="E9164">
        <v>1</v>
      </c>
      <c r="F9164">
        <f>IF(D9164=micro_seconds,C9164*1000,C9164)</f>
        <v>200</v>
      </c>
    </row>
    <row r="9165" spans="1:6" x14ac:dyDescent="0.25">
      <c r="A9165">
        <v>1000</v>
      </c>
      <c r="B9165" s="1" t="s">
        <v>5</v>
      </c>
      <c r="C9165">
        <v>800</v>
      </c>
      <c r="D9165" s="1" t="s">
        <v>8</v>
      </c>
      <c r="E9165">
        <v>1</v>
      </c>
      <c r="F9165">
        <f>IF(D9165=micro_seconds,C9165*1000,C9165)</f>
        <v>800</v>
      </c>
    </row>
    <row r="9166" spans="1:6" x14ac:dyDescent="0.25">
      <c r="A9166">
        <v>1000</v>
      </c>
      <c r="B9166" s="1" t="s">
        <v>7</v>
      </c>
      <c r="C9166">
        <v>300</v>
      </c>
      <c r="D9166" s="1" t="s">
        <v>8</v>
      </c>
      <c r="E9166">
        <v>1</v>
      </c>
      <c r="F9166">
        <f>IF(D9166=micro_seconds,C9166*1000,C9166)</f>
        <v>300</v>
      </c>
    </row>
    <row r="9167" spans="1:6" x14ac:dyDescent="0.25">
      <c r="A9167">
        <v>1000</v>
      </c>
      <c r="B9167" s="1" t="s">
        <v>9</v>
      </c>
      <c r="C9167">
        <v>0</v>
      </c>
      <c r="D9167" s="1" t="s">
        <v>8</v>
      </c>
      <c r="E9167">
        <v>1</v>
      </c>
      <c r="F9167">
        <f>IF(D9167=micro_seconds,C9167*1000,C9167)</f>
        <v>0</v>
      </c>
    </row>
    <row r="9168" spans="1:6" x14ac:dyDescent="0.25">
      <c r="A9168">
        <v>10000</v>
      </c>
      <c r="B9168" s="1" t="s">
        <v>5</v>
      </c>
      <c r="C9168">
        <v>1.2</v>
      </c>
      <c r="D9168" s="1" t="s">
        <v>6</v>
      </c>
      <c r="E9168">
        <v>1</v>
      </c>
      <c r="F9168">
        <f>IF(D9168=micro_seconds,C9168*1000,C9168)</f>
        <v>1200</v>
      </c>
    </row>
    <row r="9169" spans="1:6" x14ac:dyDescent="0.25">
      <c r="A9169">
        <v>10000</v>
      </c>
      <c r="B9169" s="1" t="s">
        <v>7</v>
      </c>
      <c r="C9169">
        <v>300</v>
      </c>
      <c r="D9169" s="1" t="s">
        <v>8</v>
      </c>
      <c r="E9169">
        <v>1</v>
      </c>
      <c r="F9169">
        <f>IF(D9169=micro_seconds,C9169*1000,C9169)</f>
        <v>300</v>
      </c>
    </row>
    <row r="9170" spans="1:6" x14ac:dyDescent="0.25">
      <c r="A9170">
        <v>10000</v>
      </c>
      <c r="B9170" s="1" t="s">
        <v>9</v>
      </c>
      <c r="C9170">
        <v>300</v>
      </c>
      <c r="D9170" s="1" t="s">
        <v>8</v>
      </c>
      <c r="E9170">
        <v>1</v>
      </c>
      <c r="F9170">
        <f>IF(D9170=micro_seconds,C9170*1000,C9170)</f>
        <v>300</v>
      </c>
    </row>
    <row r="9171" spans="1:6" x14ac:dyDescent="0.25">
      <c r="A9171">
        <v>10</v>
      </c>
      <c r="B9171" s="1" t="s">
        <v>5</v>
      </c>
      <c r="C9171">
        <v>1.2</v>
      </c>
      <c r="D9171" s="1" t="s">
        <v>6</v>
      </c>
      <c r="E9171">
        <v>1</v>
      </c>
      <c r="F9171">
        <f>IF(D9171=micro_seconds,C9171*1000,C9171)</f>
        <v>1200</v>
      </c>
    </row>
    <row r="9172" spans="1:6" x14ac:dyDescent="0.25">
      <c r="A9172">
        <v>10</v>
      </c>
      <c r="B9172" s="1" t="s">
        <v>7</v>
      </c>
      <c r="C9172">
        <v>300</v>
      </c>
      <c r="D9172" s="1" t="s">
        <v>8</v>
      </c>
      <c r="E9172">
        <v>1</v>
      </c>
      <c r="F9172">
        <f>IF(D9172=micro_seconds,C9172*1000,C9172)</f>
        <v>300</v>
      </c>
    </row>
    <row r="9173" spans="1:6" x14ac:dyDescent="0.25">
      <c r="A9173">
        <v>10</v>
      </c>
      <c r="B9173" s="1" t="s">
        <v>9</v>
      </c>
      <c r="C9173">
        <v>300</v>
      </c>
      <c r="D9173" s="1" t="s">
        <v>8</v>
      </c>
      <c r="E9173">
        <v>1</v>
      </c>
      <c r="F9173">
        <f>IF(D9173=micro_seconds,C9173*1000,C9173)</f>
        <v>300</v>
      </c>
    </row>
    <row r="9174" spans="1:6" x14ac:dyDescent="0.25">
      <c r="A9174">
        <v>100</v>
      </c>
      <c r="B9174" s="1" t="s">
        <v>5</v>
      </c>
      <c r="C9174">
        <v>900</v>
      </c>
      <c r="D9174" s="1" t="s">
        <v>8</v>
      </c>
      <c r="E9174">
        <v>1</v>
      </c>
      <c r="F9174">
        <f>IF(D9174=micro_seconds,C9174*1000,C9174)</f>
        <v>900</v>
      </c>
    </row>
    <row r="9175" spans="1:6" x14ac:dyDescent="0.25">
      <c r="A9175">
        <v>100</v>
      </c>
      <c r="B9175" s="1" t="s">
        <v>7</v>
      </c>
      <c r="C9175">
        <v>300</v>
      </c>
      <c r="D9175" s="1" t="s">
        <v>8</v>
      </c>
      <c r="E9175">
        <v>1</v>
      </c>
      <c r="F9175">
        <f>IF(D9175=micro_seconds,C9175*1000,C9175)</f>
        <v>300</v>
      </c>
    </row>
    <row r="9176" spans="1:6" x14ac:dyDescent="0.25">
      <c r="A9176">
        <v>100</v>
      </c>
      <c r="B9176" s="1" t="s">
        <v>9</v>
      </c>
      <c r="C9176">
        <v>300</v>
      </c>
      <c r="D9176" s="1" t="s">
        <v>8</v>
      </c>
      <c r="E9176">
        <v>1</v>
      </c>
      <c r="F9176">
        <f>IF(D9176=micro_seconds,C9176*1000,C9176)</f>
        <v>300</v>
      </c>
    </row>
    <row r="9177" spans="1:6" x14ac:dyDescent="0.25">
      <c r="A9177">
        <v>1000</v>
      </c>
      <c r="B9177" s="1" t="s">
        <v>5</v>
      </c>
      <c r="C9177">
        <v>1.2</v>
      </c>
      <c r="D9177" s="1" t="s">
        <v>6</v>
      </c>
      <c r="E9177">
        <v>1</v>
      </c>
      <c r="F9177">
        <f>IF(D9177=micro_seconds,C9177*1000,C9177)</f>
        <v>1200</v>
      </c>
    </row>
    <row r="9178" spans="1:6" x14ac:dyDescent="0.25">
      <c r="A9178">
        <v>1000</v>
      </c>
      <c r="B9178" s="1" t="s">
        <v>7</v>
      </c>
      <c r="C9178">
        <v>300</v>
      </c>
      <c r="D9178" s="1" t="s">
        <v>8</v>
      </c>
      <c r="E9178">
        <v>1</v>
      </c>
      <c r="F9178">
        <f>IF(D9178=micro_seconds,C9178*1000,C9178)</f>
        <v>300</v>
      </c>
    </row>
    <row r="9179" spans="1:6" x14ac:dyDescent="0.25">
      <c r="A9179">
        <v>1000</v>
      </c>
      <c r="B9179" s="1" t="s">
        <v>9</v>
      </c>
      <c r="C9179">
        <v>0</v>
      </c>
      <c r="D9179" s="1" t="s">
        <v>8</v>
      </c>
      <c r="E9179">
        <v>1</v>
      </c>
      <c r="F9179">
        <f>IF(D9179=micro_seconds,C9179*1000,C9179)</f>
        <v>0</v>
      </c>
    </row>
    <row r="9180" spans="1:6" x14ac:dyDescent="0.25">
      <c r="A9180">
        <v>10000</v>
      </c>
      <c r="B9180" s="1" t="s">
        <v>5</v>
      </c>
      <c r="C9180">
        <v>1.1000000000000001</v>
      </c>
      <c r="D9180" s="1" t="s">
        <v>6</v>
      </c>
      <c r="E9180">
        <v>1</v>
      </c>
      <c r="F9180">
        <f>IF(D9180=micro_seconds,C9180*1000,C9180)</f>
        <v>1100</v>
      </c>
    </row>
    <row r="9181" spans="1:6" x14ac:dyDescent="0.25">
      <c r="A9181">
        <v>10000</v>
      </c>
      <c r="B9181" s="1" t="s">
        <v>7</v>
      </c>
      <c r="C9181">
        <v>300</v>
      </c>
      <c r="D9181" s="1" t="s">
        <v>8</v>
      </c>
      <c r="E9181">
        <v>1</v>
      </c>
      <c r="F9181">
        <f>IF(D9181=micro_seconds,C9181*1000,C9181)</f>
        <v>300</v>
      </c>
    </row>
    <row r="9182" spans="1:6" x14ac:dyDescent="0.25">
      <c r="A9182">
        <v>10000</v>
      </c>
      <c r="B9182" s="1" t="s">
        <v>9</v>
      </c>
      <c r="C9182">
        <v>300</v>
      </c>
      <c r="D9182" s="1" t="s">
        <v>8</v>
      </c>
      <c r="E9182">
        <v>1</v>
      </c>
      <c r="F9182">
        <f>IF(D9182=micro_seconds,C9182*1000,C9182)</f>
        <v>300</v>
      </c>
    </row>
    <row r="9183" spans="1:6" x14ac:dyDescent="0.25">
      <c r="A9183">
        <v>10</v>
      </c>
      <c r="B9183" s="1" t="s">
        <v>5</v>
      </c>
      <c r="C9183">
        <v>1.4</v>
      </c>
      <c r="D9183" s="1" t="s">
        <v>6</v>
      </c>
      <c r="E9183">
        <v>1</v>
      </c>
      <c r="F9183">
        <f>IF(D9183=micro_seconds,C9183*1000,C9183)</f>
        <v>1400</v>
      </c>
    </row>
    <row r="9184" spans="1:6" x14ac:dyDescent="0.25">
      <c r="A9184">
        <v>10</v>
      </c>
      <c r="B9184" s="1" t="s">
        <v>7</v>
      </c>
      <c r="C9184">
        <v>300</v>
      </c>
      <c r="D9184" s="1" t="s">
        <v>8</v>
      </c>
      <c r="E9184">
        <v>1</v>
      </c>
      <c r="F9184">
        <f>IF(D9184=micro_seconds,C9184*1000,C9184)</f>
        <v>300</v>
      </c>
    </row>
    <row r="9185" spans="1:6" x14ac:dyDescent="0.25">
      <c r="A9185">
        <v>10</v>
      </c>
      <c r="B9185" s="1" t="s">
        <v>9</v>
      </c>
      <c r="C9185">
        <v>300</v>
      </c>
      <c r="D9185" s="1" t="s">
        <v>8</v>
      </c>
      <c r="E9185">
        <v>1</v>
      </c>
      <c r="F9185">
        <f>IF(D9185=micro_seconds,C9185*1000,C9185)</f>
        <v>300</v>
      </c>
    </row>
    <row r="9186" spans="1:6" x14ac:dyDescent="0.25">
      <c r="A9186">
        <v>100</v>
      </c>
      <c r="B9186" s="1" t="s">
        <v>5</v>
      </c>
      <c r="C9186">
        <v>1.4</v>
      </c>
      <c r="D9186" s="1" t="s">
        <v>6</v>
      </c>
      <c r="E9186">
        <v>1</v>
      </c>
      <c r="F9186">
        <f>IF(D9186=micro_seconds,C9186*1000,C9186)</f>
        <v>1400</v>
      </c>
    </row>
    <row r="9187" spans="1:6" x14ac:dyDescent="0.25">
      <c r="A9187">
        <v>100</v>
      </c>
      <c r="B9187" s="1" t="s">
        <v>7</v>
      </c>
      <c r="C9187">
        <v>300</v>
      </c>
      <c r="D9187" s="1" t="s">
        <v>8</v>
      </c>
      <c r="E9187">
        <v>1</v>
      </c>
      <c r="F9187">
        <f>IF(D9187=micro_seconds,C9187*1000,C9187)</f>
        <v>300</v>
      </c>
    </row>
    <row r="9188" spans="1:6" x14ac:dyDescent="0.25">
      <c r="A9188">
        <v>100</v>
      </c>
      <c r="B9188" s="1" t="s">
        <v>9</v>
      </c>
      <c r="C9188">
        <v>300</v>
      </c>
      <c r="D9188" s="1" t="s">
        <v>8</v>
      </c>
      <c r="E9188">
        <v>1</v>
      </c>
      <c r="F9188">
        <f>IF(D9188=micro_seconds,C9188*1000,C9188)</f>
        <v>300</v>
      </c>
    </row>
    <row r="9189" spans="1:6" x14ac:dyDescent="0.25">
      <c r="A9189">
        <v>1000</v>
      </c>
      <c r="B9189" s="1" t="s">
        <v>5</v>
      </c>
      <c r="C9189">
        <v>1.2</v>
      </c>
      <c r="D9189" s="1" t="s">
        <v>6</v>
      </c>
      <c r="E9189">
        <v>1</v>
      </c>
      <c r="F9189">
        <f>IF(D9189=micro_seconds,C9189*1000,C9189)</f>
        <v>1200</v>
      </c>
    </row>
    <row r="9190" spans="1:6" x14ac:dyDescent="0.25">
      <c r="A9190">
        <v>1000</v>
      </c>
      <c r="B9190" s="1" t="s">
        <v>7</v>
      </c>
      <c r="C9190">
        <v>300</v>
      </c>
      <c r="D9190" s="1" t="s">
        <v>8</v>
      </c>
      <c r="E9190">
        <v>1</v>
      </c>
      <c r="F9190">
        <f>IF(D9190=micro_seconds,C9190*1000,C9190)</f>
        <v>300</v>
      </c>
    </row>
    <row r="9191" spans="1:6" x14ac:dyDescent="0.25">
      <c r="A9191">
        <v>1000</v>
      </c>
      <c r="B9191" s="1" t="s">
        <v>9</v>
      </c>
      <c r="C9191">
        <v>300</v>
      </c>
      <c r="D9191" s="1" t="s">
        <v>8</v>
      </c>
      <c r="E9191">
        <v>1</v>
      </c>
      <c r="F9191">
        <f>IF(D9191=micro_seconds,C9191*1000,C9191)</f>
        <v>300</v>
      </c>
    </row>
    <row r="9192" spans="1:6" x14ac:dyDescent="0.25">
      <c r="A9192">
        <v>10000</v>
      </c>
      <c r="B9192" s="1" t="s">
        <v>5</v>
      </c>
      <c r="C9192">
        <v>800</v>
      </c>
      <c r="D9192" s="1" t="s">
        <v>8</v>
      </c>
      <c r="E9192">
        <v>1</v>
      </c>
      <c r="F9192">
        <f>IF(D9192=micro_seconds,C9192*1000,C9192)</f>
        <v>800</v>
      </c>
    </row>
    <row r="9193" spans="1:6" x14ac:dyDescent="0.25">
      <c r="A9193">
        <v>10000</v>
      </c>
      <c r="B9193" s="1" t="s">
        <v>7</v>
      </c>
      <c r="C9193">
        <v>300</v>
      </c>
      <c r="D9193" s="1" t="s">
        <v>8</v>
      </c>
      <c r="E9193">
        <v>1</v>
      </c>
      <c r="F9193">
        <f>IF(D9193=micro_seconds,C9193*1000,C9193)</f>
        <v>300</v>
      </c>
    </row>
    <row r="9194" spans="1:6" x14ac:dyDescent="0.25">
      <c r="A9194">
        <v>10000</v>
      </c>
      <c r="B9194" s="1" t="s">
        <v>9</v>
      </c>
      <c r="C9194">
        <v>300</v>
      </c>
      <c r="D9194" s="1" t="s">
        <v>8</v>
      </c>
      <c r="E9194">
        <v>1</v>
      </c>
      <c r="F9194">
        <f>IF(D9194=micro_seconds,C9194*1000,C9194)</f>
        <v>300</v>
      </c>
    </row>
    <row r="9195" spans="1:6" x14ac:dyDescent="0.25">
      <c r="A9195">
        <v>10</v>
      </c>
      <c r="B9195" s="1" t="s">
        <v>5</v>
      </c>
      <c r="C9195">
        <v>1.4</v>
      </c>
      <c r="D9195" s="1" t="s">
        <v>6</v>
      </c>
      <c r="E9195">
        <v>1</v>
      </c>
      <c r="F9195">
        <f>IF(D9195=micro_seconds,C9195*1000,C9195)</f>
        <v>1400</v>
      </c>
    </row>
    <row r="9196" spans="1:6" x14ac:dyDescent="0.25">
      <c r="A9196">
        <v>10</v>
      </c>
      <c r="B9196" s="1" t="s">
        <v>7</v>
      </c>
      <c r="C9196">
        <v>300</v>
      </c>
      <c r="D9196" s="1" t="s">
        <v>8</v>
      </c>
      <c r="E9196">
        <v>1</v>
      </c>
      <c r="F9196">
        <f>IF(D9196=micro_seconds,C9196*1000,C9196)</f>
        <v>300</v>
      </c>
    </row>
    <row r="9197" spans="1:6" x14ac:dyDescent="0.25">
      <c r="A9197">
        <v>10</v>
      </c>
      <c r="B9197" s="1" t="s">
        <v>9</v>
      </c>
      <c r="C9197">
        <v>300</v>
      </c>
      <c r="D9197" s="1" t="s">
        <v>8</v>
      </c>
      <c r="E9197">
        <v>1</v>
      </c>
      <c r="F9197">
        <f>IF(D9197=micro_seconds,C9197*1000,C9197)</f>
        <v>300</v>
      </c>
    </row>
    <row r="9198" spans="1:6" x14ac:dyDescent="0.25">
      <c r="A9198">
        <v>100</v>
      </c>
      <c r="B9198" s="1" t="s">
        <v>5</v>
      </c>
      <c r="C9198">
        <v>1.2</v>
      </c>
      <c r="D9198" s="1" t="s">
        <v>6</v>
      </c>
      <c r="E9198">
        <v>1</v>
      </c>
      <c r="F9198">
        <f>IF(D9198=micro_seconds,C9198*1000,C9198)</f>
        <v>1200</v>
      </c>
    </row>
    <row r="9199" spans="1:6" x14ac:dyDescent="0.25">
      <c r="A9199">
        <v>100</v>
      </c>
      <c r="B9199" s="1" t="s">
        <v>7</v>
      </c>
      <c r="C9199">
        <v>0</v>
      </c>
      <c r="D9199" s="1" t="s">
        <v>8</v>
      </c>
      <c r="E9199">
        <v>1</v>
      </c>
      <c r="F9199">
        <f>IF(D9199=micro_seconds,C9199*1000,C9199)</f>
        <v>0</v>
      </c>
    </row>
    <row r="9200" spans="1:6" x14ac:dyDescent="0.25">
      <c r="A9200">
        <v>100</v>
      </c>
      <c r="B9200" s="1" t="s">
        <v>9</v>
      </c>
      <c r="C9200">
        <v>300</v>
      </c>
      <c r="D9200" s="1" t="s">
        <v>8</v>
      </c>
      <c r="E9200">
        <v>1</v>
      </c>
      <c r="F9200">
        <f>IF(D9200=micro_seconds,C9200*1000,C9200)</f>
        <v>300</v>
      </c>
    </row>
    <row r="9201" spans="1:6" x14ac:dyDescent="0.25">
      <c r="A9201">
        <v>1000</v>
      </c>
      <c r="B9201" s="1" t="s">
        <v>5</v>
      </c>
      <c r="C9201">
        <v>1.4</v>
      </c>
      <c r="D9201" s="1" t="s">
        <v>6</v>
      </c>
      <c r="E9201">
        <v>1</v>
      </c>
      <c r="F9201">
        <f>IF(D9201=micro_seconds,C9201*1000,C9201)</f>
        <v>1400</v>
      </c>
    </row>
    <row r="9202" spans="1:6" x14ac:dyDescent="0.25">
      <c r="A9202">
        <v>1000</v>
      </c>
      <c r="B9202" s="1" t="s">
        <v>7</v>
      </c>
      <c r="C9202">
        <v>300</v>
      </c>
      <c r="D9202" s="1" t="s">
        <v>8</v>
      </c>
      <c r="E9202">
        <v>1</v>
      </c>
      <c r="F9202">
        <f>IF(D9202=micro_seconds,C9202*1000,C9202)</f>
        <v>300</v>
      </c>
    </row>
    <row r="9203" spans="1:6" x14ac:dyDescent="0.25">
      <c r="A9203">
        <v>1000</v>
      </c>
      <c r="B9203" s="1" t="s">
        <v>9</v>
      </c>
      <c r="C9203">
        <v>300</v>
      </c>
      <c r="D9203" s="1" t="s">
        <v>8</v>
      </c>
      <c r="E9203">
        <v>1</v>
      </c>
      <c r="F9203">
        <f>IF(D9203=micro_seconds,C9203*1000,C9203)</f>
        <v>300</v>
      </c>
    </row>
    <row r="9204" spans="1:6" x14ac:dyDescent="0.25">
      <c r="A9204">
        <v>10000</v>
      </c>
      <c r="B9204" s="1" t="s">
        <v>5</v>
      </c>
      <c r="C9204">
        <v>1.2</v>
      </c>
      <c r="D9204" s="1" t="s">
        <v>6</v>
      </c>
      <c r="E9204">
        <v>1</v>
      </c>
      <c r="F9204">
        <f>IF(D9204=micro_seconds,C9204*1000,C9204)</f>
        <v>1200</v>
      </c>
    </row>
    <row r="9205" spans="1:6" x14ac:dyDescent="0.25">
      <c r="A9205">
        <v>10000</v>
      </c>
      <c r="B9205" s="1" t="s">
        <v>7</v>
      </c>
      <c r="C9205">
        <v>300</v>
      </c>
      <c r="D9205" s="1" t="s">
        <v>8</v>
      </c>
      <c r="E9205">
        <v>1</v>
      </c>
      <c r="F9205">
        <f>IF(D9205=micro_seconds,C9205*1000,C9205)</f>
        <v>300</v>
      </c>
    </row>
    <row r="9206" spans="1:6" x14ac:dyDescent="0.25">
      <c r="A9206">
        <v>10000</v>
      </c>
      <c r="B9206" s="1" t="s">
        <v>9</v>
      </c>
      <c r="C9206">
        <v>0</v>
      </c>
      <c r="D9206" s="1" t="s">
        <v>8</v>
      </c>
      <c r="E9206">
        <v>1</v>
      </c>
      <c r="F9206">
        <f>IF(D9206=micro_seconds,C9206*1000,C9206)</f>
        <v>0</v>
      </c>
    </row>
    <row r="9207" spans="1:6" x14ac:dyDescent="0.25">
      <c r="A9207">
        <v>10</v>
      </c>
      <c r="B9207" s="1" t="s">
        <v>5</v>
      </c>
      <c r="C9207">
        <v>1.1000000000000001</v>
      </c>
      <c r="D9207" s="1" t="s">
        <v>6</v>
      </c>
      <c r="E9207">
        <v>1</v>
      </c>
      <c r="F9207">
        <f>IF(D9207=micro_seconds,C9207*1000,C9207)</f>
        <v>1100</v>
      </c>
    </row>
    <row r="9208" spans="1:6" x14ac:dyDescent="0.25">
      <c r="A9208">
        <v>10</v>
      </c>
      <c r="B9208" s="1" t="s">
        <v>7</v>
      </c>
      <c r="C9208">
        <v>300</v>
      </c>
      <c r="D9208" s="1" t="s">
        <v>8</v>
      </c>
      <c r="E9208">
        <v>1</v>
      </c>
      <c r="F9208">
        <f>IF(D9208=micro_seconds,C9208*1000,C9208)</f>
        <v>300</v>
      </c>
    </row>
    <row r="9209" spans="1:6" x14ac:dyDescent="0.25">
      <c r="A9209">
        <v>10</v>
      </c>
      <c r="B9209" s="1" t="s">
        <v>9</v>
      </c>
      <c r="C9209">
        <v>300</v>
      </c>
      <c r="D9209" s="1" t="s">
        <v>8</v>
      </c>
      <c r="E9209">
        <v>1</v>
      </c>
      <c r="F9209">
        <f>IF(D9209=micro_seconds,C9209*1000,C9209)</f>
        <v>300</v>
      </c>
    </row>
    <row r="9210" spans="1:6" x14ac:dyDescent="0.25">
      <c r="A9210">
        <v>100</v>
      </c>
      <c r="B9210" s="1" t="s">
        <v>5</v>
      </c>
      <c r="C9210">
        <v>1.2</v>
      </c>
      <c r="D9210" s="1" t="s">
        <v>6</v>
      </c>
      <c r="E9210">
        <v>1</v>
      </c>
      <c r="F9210">
        <f>IF(D9210=micro_seconds,C9210*1000,C9210)</f>
        <v>1200</v>
      </c>
    </row>
    <row r="9211" spans="1:6" x14ac:dyDescent="0.25">
      <c r="A9211">
        <v>100</v>
      </c>
      <c r="B9211" s="1" t="s">
        <v>7</v>
      </c>
      <c r="C9211">
        <v>300</v>
      </c>
      <c r="D9211" s="1" t="s">
        <v>8</v>
      </c>
      <c r="E9211">
        <v>1</v>
      </c>
      <c r="F9211">
        <f>IF(D9211=micro_seconds,C9211*1000,C9211)</f>
        <v>300</v>
      </c>
    </row>
    <row r="9212" spans="1:6" x14ac:dyDescent="0.25">
      <c r="A9212">
        <v>100</v>
      </c>
      <c r="B9212" s="1" t="s">
        <v>9</v>
      </c>
      <c r="C9212">
        <v>300</v>
      </c>
      <c r="D9212" s="1" t="s">
        <v>8</v>
      </c>
      <c r="E9212">
        <v>1</v>
      </c>
      <c r="F9212">
        <f>IF(D9212=micro_seconds,C9212*1000,C9212)</f>
        <v>300</v>
      </c>
    </row>
    <row r="9213" spans="1:6" x14ac:dyDescent="0.25">
      <c r="A9213">
        <v>1000</v>
      </c>
      <c r="B9213" s="1" t="s">
        <v>5</v>
      </c>
      <c r="C9213">
        <v>1.4</v>
      </c>
      <c r="D9213" s="1" t="s">
        <v>6</v>
      </c>
      <c r="E9213">
        <v>1</v>
      </c>
      <c r="F9213">
        <f>IF(D9213=micro_seconds,C9213*1000,C9213)</f>
        <v>1400</v>
      </c>
    </row>
    <row r="9214" spans="1:6" x14ac:dyDescent="0.25">
      <c r="A9214">
        <v>1000</v>
      </c>
      <c r="B9214" s="1" t="s">
        <v>7</v>
      </c>
      <c r="C9214">
        <v>300</v>
      </c>
      <c r="D9214" s="1" t="s">
        <v>8</v>
      </c>
      <c r="E9214">
        <v>1</v>
      </c>
      <c r="F9214">
        <f>IF(D9214=micro_seconds,C9214*1000,C9214)</f>
        <v>300</v>
      </c>
    </row>
    <row r="9215" spans="1:6" x14ac:dyDescent="0.25">
      <c r="A9215">
        <v>1000</v>
      </c>
      <c r="B9215" s="1" t="s">
        <v>9</v>
      </c>
      <c r="C9215">
        <v>200</v>
      </c>
      <c r="D9215" s="1" t="s">
        <v>8</v>
      </c>
      <c r="E9215">
        <v>1</v>
      </c>
      <c r="F9215">
        <f>IF(D9215=micro_seconds,C9215*1000,C9215)</f>
        <v>200</v>
      </c>
    </row>
    <row r="9216" spans="1:6" x14ac:dyDescent="0.25">
      <c r="A9216">
        <v>10000</v>
      </c>
      <c r="B9216" s="1" t="s">
        <v>5</v>
      </c>
      <c r="C9216">
        <v>1.2</v>
      </c>
      <c r="D9216" s="1" t="s">
        <v>6</v>
      </c>
      <c r="E9216">
        <v>1</v>
      </c>
      <c r="F9216">
        <f>IF(D9216=micro_seconds,C9216*1000,C9216)</f>
        <v>1200</v>
      </c>
    </row>
    <row r="9217" spans="1:6" x14ac:dyDescent="0.25">
      <c r="A9217">
        <v>10000</v>
      </c>
      <c r="B9217" s="1" t="s">
        <v>7</v>
      </c>
      <c r="C9217">
        <v>300</v>
      </c>
      <c r="D9217" s="1" t="s">
        <v>8</v>
      </c>
      <c r="E9217">
        <v>1</v>
      </c>
      <c r="F9217">
        <f>IF(D9217=micro_seconds,C9217*1000,C9217)</f>
        <v>300</v>
      </c>
    </row>
    <row r="9218" spans="1:6" x14ac:dyDescent="0.25">
      <c r="A9218">
        <v>10000</v>
      </c>
      <c r="B9218" s="1" t="s">
        <v>9</v>
      </c>
      <c r="C9218">
        <v>0</v>
      </c>
      <c r="D9218" s="1" t="s">
        <v>8</v>
      </c>
      <c r="E9218">
        <v>1</v>
      </c>
      <c r="F9218">
        <f>IF(D9218=micro_seconds,C9218*1000,C9218)</f>
        <v>0</v>
      </c>
    </row>
    <row r="9219" spans="1:6" x14ac:dyDescent="0.25">
      <c r="A9219">
        <v>10</v>
      </c>
      <c r="B9219" s="1" t="s">
        <v>5</v>
      </c>
      <c r="C9219">
        <v>900</v>
      </c>
      <c r="D9219" s="1" t="s">
        <v>8</v>
      </c>
      <c r="E9219">
        <v>1</v>
      </c>
      <c r="F9219">
        <f>IF(D9219=micro_seconds,C9219*1000,C9219)</f>
        <v>900</v>
      </c>
    </row>
    <row r="9220" spans="1:6" x14ac:dyDescent="0.25">
      <c r="A9220">
        <v>10</v>
      </c>
      <c r="B9220" s="1" t="s">
        <v>7</v>
      </c>
      <c r="C9220">
        <v>300</v>
      </c>
      <c r="D9220" s="1" t="s">
        <v>8</v>
      </c>
      <c r="E9220">
        <v>1</v>
      </c>
      <c r="F9220">
        <f>IF(D9220=micro_seconds,C9220*1000,C9220)</f>
        <v>300</v>
      </c>
    </row>
    <row r="9221" spans="1:6" x14ac:dyDescent="0.25">
      <c r="A9221">
        <v>10</v>
      </c>
      <c r="B9221" s="1" t="s">
        <v>9</v>
      </c>
      <c r="C9221">
        <v>300</v>
      </c>
      <c r="D9221" s="1" t="s">
        <v>8</v>
      </c>
      <c r="E9221">
        <v>1</v>
      </c>
      <c r="F9221">
        <f>IF(D9221=micro_seconds,C9221*1000,C9221)</f>
        <v>300</v>
      </c>
    </row>
    <row r="9222" spans="1:6" x14ac:dyDescent="0.25">
      <c r="A9222">
        <v>100</v>
      </c>
      <c r="B9222" s="1" t="s">
        <v>5</v>
      </c>
      <c r="C9222">
        <v>1.2</v>
      </c>
      <c r="D9222" s="1" t="s">
        <v>6</v>
      </c>
      <c r="E9222">
        <v>1</v>
      </c>
      <c r="F9222">
        <f>IF(D9222=micro_seconds,C9222*1000,C9222)</f>
        <v>1200</v>
      </c>
    </row>
    <row r="9223" spans="1:6" x14ac:dyDescent="0.25">
      <c r="A9223">
        <v>100</v>
      </c>
      <c r="B9223" s="1" t="s">
        <v>7</v>
      </c>
      <c r="C9223">
        <v>300</v>
      </c>
      <c r="D9223" s="1" t="s">
        <v>8</v>
      </c>
      <c r="E9223">
        <v>1</v>
      </c>
      <c r="F9223">
        <f>IF(D9223=micro_seconds,C9223*1000,C9223)</f>
        <v>300</v>
      </c>
    </row>
    <row r="9224" spans="1:6" x14ac:dyDescent="0.25">
      <c r="A9224">
        <v>100</v>
      </c>
      <c r="B9224" s="1" t="s">
        <v>9</v>
      </c>
      <c r="C9224">
        <v>300</v>
      </c>
      <c r="D9224" s="1" t="s">
        <v>8</v>
      </c>
      <c r="E9224">
        <v>1</v>
      </c>
      <c r="F9224">
        <f>IF(D9224=micro_seconds,C9224*1000,C9224)</f>
        <v>300</v>
      </c>
    </row>
    <row r="9225" spans="1:6" x14ac:dyDescent="0.25">
      <c r="A9225">
        <v>1000</v>
      </c>
      <c r="B9225" s="1" t="s">
        <v>5</v>
      </c>
      <c r="C9225">
        <v>1.4</v>
      </c>
      <c r="D9225" s="1" t="s">
        <v>6</v>
      </c>
      <c r="E9225">
        <v>1</v>
      </c>
      <c r="F9225">
        <f>IF(D9225=micro_seconds,C9225*1000,C9225)</f>
        <v>1400</v>
      </c>
    </row>
    <row r="9226" spans="1:6" x14ac:dyDescent="0.25">
      <c r="A9226">
        <v>1000</v>
      </c>
      <c r="B9226" s="1" t="s">
        <v>7</v>
      </c>
      <c r="C9226">
        <v>300</v>
      </c>
      <c r="D9226" s="1" t="s">
        <v>8</v>
      </c>
      <c r="E9226">
        <v>1</v>
      </c>
      <c r="F9226">
        <f>IF(D9226=micro_seconds,C9226*1000,C9226)</f>
        <v>300</v>
      </c>
    </row>
    <row r="9227" spans="1:6" x14ac:dyDescent="0.25">
      <c r="A9227">
        <v>1000</v>
      </c>
      <c r="B9227" s="1" t="s">
        <v>9</v>
      </c>
      <c r="C9227">
        <v>300</v>
      </c>
      <c r="D9227" s="1" t="s">
        <v>8</v>
      </c>
      <c r="E9227">
        <v>1</v>
      </c>
      <c r="F9227">
        <f>IF(D9227=micro_seconds,C9227*1000,C9227)</f>
        <v>300</v>
      </c>
    </row>
    <row r="9228" spans="1:6" x14ac:dyDescent="0.25">
      <c r="A9228">
        <v>10000</v>
      </c>
      <c r="B9228" s="1" t="s">
        <v>5</v>
      </c>
      <c r="C9228">
        <v>1.2</v>
      </c>
      <c r="D9228" s="1" t="s">
        <v>6</v>
      </c>
      <c r="E9228">
        <v>1</v>
      </c>
      <c r="F9228">
        <f>IF(D9228=micro_seconds,C9228*1000,C9228)</f>
        <v>1200</v>
      </c>
    </row>
    <row r="9229" spans="1:6" x14ac:dyDescent="0.25">
      <c r="A9229">
        <v>10000</v>
      </c>
      <c r="B9229" s="1" t="s">
        <v>7</v>
      </c>
      <c r="C9229">
        <v>300</v>
      </c>
      <c r="D9229" s="1" t="s">
        <v>8</v>
      </c>
      <c r="E9229">
        <v>1</v>
      </c>
      <c r="F9229">
        <f>IF(D9229=micro_seconds,C9229*1000,C9229)</f>
        <v>300</v>
      </c>
    </row>
    <row r="9230" spans="1:6" x14ac:dyDescent="0.25">
      <c r="A9230">
        <v>10000</v>
      </c>
      <c r="B9230" s="1" t="s">
        <v>9</v>
      </c>
      <c r="C9230">
        <v>300</v>
      </c>
      <c r="D9230" s="1" t="s">
        <v>8</v>
      </c>
      <c r="E9230">
        <v>1</v>
      </c>
      <c r="F9230">
        <f>IF(D9230=micro_seconds,C9230*1000,C9230)</f>
        <v>300</v>
      </c>
    </row>
    <row r="9231" spans="1:6" x14ac:dyDescent="0.25">
      <c r="A9231">
        <v>10</v>
      </c>
      <c r="B9231" s="1" t="s">
        <v>5</v>
      </c>
      <c r="C9231">
        <v>1.2</v>
      </c>
      <c r="D9231" s="1" t="s">
        <v>6</v>
      </c>
      <c r="E9231">
        <v>1</v>
      </c>
      <c r="F9231">
        <f>IF(D9231=micro_seconds,C9231*1000,C9231)</f>
        <v>1200</v>
      </c>
    </row>
    <row r="9232" spans="1:6" x14ac:dyDescent="0.25">
      <c r="A9232">
        <v>10</v>
      </c>
      <c r="B9232" s="1" t="s">
        <v>7</v>
      </c>
      <c r="C9232">
        <v>300</v>
      </c>
      <c r="D9232" s="1" t="s">
        <v>8</v>
      </c>
      <c r="E9232">
        <v>1</v>
      </c>
      <c r="F9232">
        <f>IF(D9232=micro_seconds,C9232*1000,C9232)</f>
        <v>300</v>
      </c>
    </row>
    <row r="9233" spans="1:6" x14ac:dyDescent="0.25">
      <c r="A9233">
        <v>10</v>
      </c>
      <c r="B9233" s="1" t="s">
        <v>9</v>
      </c>
      <c r="C9233">
        <v>300</v>
      </c>
      <c r="D9233" s="1" t="s">
        <v>8</v>
      </c>
      <c r="E9233">
        <v>1</v>
      </c>
      <c r="F9233">
        <f>IF(D9233=micro_seconds,C9233*1000,C9233)</f>
        <v>300</v>
      </c>
    </row>
    <row r="9234" spans="1:6" x14ac:dyDescent="0.25">
      <c r="A9234">
        <v>100</v>
      </c>
      <c r="B9234" s="1" t="s">
        <v>5</v>
      </c>
      <c r="C9234">
        <v>900</v>
      </c>
      <c r="D9234" s="1" t="s">
        <v>8</v>
      </c>
      <c r="E9234">
        <v>1</v>
      </c>
      <c r="F9234">
        <f>IF(D9234=micro_seconds,C9234*1000,C9234)</f>
        <v>900</v>
      </c>
    </row>
    <row r="9235" spans="1:6" x14ac:dyDescent="0.25">
      <c r="A9235">
        <v>100</v>
      </c>
      <c r="B9235" s="1" t="s">
        <v>7</v>
      </c>
      <c r="C9235">
        <v>300</v>
      </c>
      <c r="D9235" s="1" t="s">
        <v>8</v>
      </c>
      <c r="E9235">
        <v>1</v>
      </c>
      <c r="F9235">
        <f>IF(D9235=micro_seconds,C9235*1000,C9235)</f>
        <v>300</v>
      </c>
    </row>
    <row r="9236" spans="1:6" x14ac:dyDescent="0.25">
      <c r="A9236">
        <v>100</v>
      </c>
      <c r="B9236" s="1" t="s">
        <v>9</v>
      </c>
      <c r="C9236">
        <v>0</v>
      </c>
      <c r="D9236" s="1" t="s">
        <v>8</v>
      </c>
      <c r="E9236">
        <v>1</v>
      </c>
      <c r="F9236">
        <f>IF(D9236=micro_seconds,C9236*1000,C9236)</f>
        <v>0</v>
      </c>
    </row>
    <row r="9237" spans="1:6" x14ac:dyDescent="0.25">
      <c r="A9237">
        <v>1000</v>
      </c>
      <c r="B9237" s="1" t="s">
        <v>5</v>
      </c>
      <c r="C9237">
        <v>1.5</v>
      </c>
      <c r="D9237" s="1" t="s">
        <v>6</v>
      </c>
      <c r="E9237">
        <v>1</v>
      </c>
      <c r="F9237">
        <f>IF(D9237=micro_seconds,C9237*1000,C9237)</f>
        <v>1500</v>
      </c>
    </row>
    <row r="9238" spans="1:6" x14ac:dyDescent="0.25">
      <c r="A9238">
        <v>1000</v>
      </c>
      <c r="B9238" s="1" t="s">
        <v>7</v>
      </c>
      <c r="C9238">
        <v>300</v>
      </c>
      <c r="D9238" s="1" t="s">
        <v>8</v>
      </c>
      <c r="E9238">
        <v>1</v>
      </c>
      <c r="F9238">
        <f>IF(D9238=micro_seconds,C9238*1000,C9238)</f>
        <v>300</v>
      </c>
    </row>
    <row r="9239" spans="1:6" x14ac:dyDescent="0.25">
      <c r="A9239">
        <v>1000</v>
      </c>
      <c r="B9239" s="1" t="s">
        <v>9</v>
      </c>
      <c r="C9239">
        <v>200</v>
      </c>
      <c r="D9239" s="1" t="s">
        <v>8</v>
      </c>
      <c r="E9239">
        <v>1</v>
      </c>
      <c r="F9239">
        <f>IF(D9239=micro_seconds,C9239*1000,C9239)</f>
        <v>200</v>
      </c>
    </row>
    <row r="9240" spans="1:6" x14ac:dyDescent="0.25">
      <c r="A9240">
        <v>10000</v>
      </c>
      <c r="B9240" s="1" t="s">
        <v>5</v>
      </c>
      <c r="C9240">
        <v>1.5</v>
      </c>
      <c r="D9240" s="1" t="s">
        <v>6</v>
      </c>
      <c r="E9240">
        <v>1</v>
      </c>
      <c r="F9240">
        <f>IF(D9240=micro_seconds,C9240*1000,C9240)</f>
        <v>1500</v>
      </c>
    </row>
    <row r="9241" spans="1:6" x14ac:dyDescent="0.25">
      <c r="A9241">
        <v>10000</v>
      </c>
      <c r="B9241" s="1" t="s">
        <v>7</v>
      </c>
      <c r="C9241">
        <v>0</v>
      </c>
      <c r="D9241" s="1" t="s">
        <v>8</v>
      </c>
      <c r="E9241">
        <v>1</v>
      </c>
      <c r="F9241">
        <f>IF(D9241=micro_seconds,C9241*1000,C9241)</f>
        <v>0</v>
      </c>
    </row>
    <row r="9242" spans="1:6" x14ac:dyDescent="0.25">
      <c r="A9242">
        <v>10000</v>
      </c>
      <c r="B9242" s="1" t="s">
        <v>9</v>
      </c>
      <c r="C9242">
        <v>0</v>
      </c>
      <c r="D9242" s="1" t="s">
        <v>8</v>
      </c>
      <c r="E9242">
        <v>1</v>
      </c>
      <c r="F9242">
        <f>IF(D9242=micro_seconds,C9242*1000,C9242)</f>
        <v>0</v>
      </c>
    </row>
    <row r="9243" spans="1:6" x14ac:dyDescent="0.25">
      <c r="A9243">
        <v>10</v>
      </c>
      <c r="B9243" s="1" t="s">
        <v>5</v>
      </c>
      <c r="C9243">
        <v>1.2</v>
      </c>
      <c r="D9243" s="1" t="s">
        <v>6</v>
      </c>
      <c r="E9243">
        <v>1</v>
      </c>
      <c r="F9243">
        <f>IF(D9243=micro_seconds,C9243*1000,C9243)</f>
        <v>1200</v>
      </c>
    </row>
    <row r="9244" spans="1:6" x14ac:dyDescent="0.25">
      <c r="A9244">
        <v>10</v>
      </c>
      <c r="B9244" s="1" t="s">
        <v>7</v>
      </c>
      <c r="C9244">
        <v>300</v>
      </c>
      <c r="D9244" s="1" t="s">
        <v>8</v>
      </c>
      <c r="E9244">
        <v>1</v>
      </c>
      <c r="F9244">
        <f>IF(D9244=micro_seconds,C9244*1000,C9244)</f>
        <v>300</v>
      </c>
    </row>
    <row r="9245" spans="1:6" x14ac:dyDescent="0.25">
      <c r="A9245">
        <v>10</v>
      </c>
      <c r="B9245" s="1" t="s">
        <v>9</v>
      </c>
      <c r="C9245">
        <v>300</v>
      </c>
      <c r="D9245" s="1" t="s">
        <v>8</v>
      </c>
      <c r="E9245">
        <v>1</v>
      </c>
      <c r="F9245">
        <f>IF(D9245=micro_seconds,C9245*1000,C9245)</f>
        <v>300</v>
      </c>
    </row>
    <row r="9246" spans="1:6" x14ac:dyDescent="0.25">
      <c r="A9246">
        <v>100</v>
      </c>
      <c r="B9246" s="1" t="s">
        <v>5</v>
      </c>
      <c r="C9246">
        <v>1.5</v>
      </c>
      <c r="D9246" s="1" t="s">
        <v>6</v>
      </c>
      <c r="E9246">
        <v>1</v>
      </c>
      <c r="F9246">
        <f>IF(D9246=micro_seconds,C9246*1000,C9246)</f>
        <v>1500</v>
      </c>
    </row>
    <row r="9247" spans="1:6" x14ac:dyDescent="0.25">
      <c r="A9247">
        <v>100</v>
      </c>
      <c r="B9247" s="1" t="s">
        <v>7</v>
      </c>
      <c r="C9247">
        <v>300</v>
      </c>
      <c r="D9247" s="1" t="s">
        <v>8</v>
      </c>
      <c r="E9247">
        <v>1</v>
      </c>
      <c r="F9247">
        <f>IF(D9247=micro_seconds,C9247*1000,C9247)</f>
        <v>300</v>
      </c>
    </row>
    <row r="9248" spans="1:6" x14ac:dyDescent="0.25">
      <c r="A9248">
        <v>100</v>
      </c>
      <c r="B9248" s="1" t="s">
        <v>9</v>
      </c>
      <c r="C9248">
        <v>0</v>
      </c>
      <c r="D9248" s="1" t="s">
        <v>8</v>
      </c>
      <c r="E9248">
        <v>1</v>
      </c>
      <c r="F9248">
        <f>IF(D9248=micro_seconds,C9248*1000,C9248)</f>
        <v>0</v>
      </c>
    </row>
    <row r="9249" spans="1:6" x14ac:dyDescent="0.25">
      <c r="A9249">
        <v>1000</v>
      </c>
      <c r="B9249" s="1" t="s">
        <v>5</v>
      </c>
      <c r="C9249">
        <v>1.2</v>
      </c>
      <c r="D9249" s="1" t="s">
        <v>6</v>
      </c>
      <c r="E9249">
        <v>1</v>
      </c>
      <c r="F9249">
        <f>IF(D9249=micro_seconds,C9249*1000,C9249)</f>
        <v>1200</v>
      </c>
    </row>
    <row r="9250" spans="1:6" x14ac:dyDescent="0.25">
      <c r="A9250">
        <v>1000</v>
      </c>
      <c r="B9250" s="1" t="s">
        <v>7</v>
      </c>
      <c r="C9250">
        <v>200</v>
      </c>
      <c r="D9250" s="1" t="s">
        <v>8</v>
      </c>
      <c r="E9250">
        <v>1</v>
      </c>
      <c r="F9250">
        <f>IF(D9250=micro_seconds,C9250*1000,C9250)</f>
        <v>200</v>
      </c>
    </row>
    <row r="9251" spans="1:6" x14ac:dyDescent="0.25">
      <c r="A9251">
        <v>1000</v>
      </c>
      <c r="B9251" s="1" t="s">
        <v>9</v>
      </c>
      <c r="C9251">
        <v>300</v>
      </c>
      <c r="D9251" s="1" t="s">
        <v>8</v>
      </c>
      <c r="E9251">
        <v>1</v>
      </c>
      <c r="F9251">
        <f>IF(D9251=micro_seconds,C9251*1000,C9251)</f>
        <v>300</v>
      </c>
    </row>
    <row r="9252" spans="1:6" x14ac:dyDescent="0.25">
      <c r="A9252">
        <v>10000</v>
      </c>
      <c r="B9252" s="1" t="s">
        <v>5</v>
      </c>
      <c r="C9252">
        <v>800</v>
      </c>
      <c r="D9252" s="1" t="s">
        <v>8</v>
      </c>
      <c r="E9252">
        <v>1</v>
      </c>
      <c r="F9252">
        <f>IF(D9252=micro_seconds,C9252*1000,C9252)</f>
        <v>800</v>
      </c>
    </row>
    <row r="9253" spans="1:6" x14ac:dyDescent="0.25">
      <c r="A9253">
        <v>10000</v>
      </c>
      <c r="B9253" s="1" t="s">
        <v>7</v>
      </c>
      <c r="C9253">
        <v>300</v>
      </c>
      <c r="D9253" s="1" t="s">
        <v>8</v>
      </c>
      <c r="E9253">
        <v>1</v>
      </c>
      <c r="F9253">
        <f>IF(D9253=micro_seconds,C9253*1000,C9253)</f>
        <v>300</v>
      </c>
    </row>
    <row r="9254" spans="1:6" x14ac:dyDescent="0.25">
      <c r="A9254">
        <v>10000</v>
      </c>
      <c r="B9254" s="1" t="s">
        <v>9</v>
      </c>
      <c r="C9254">
        <v>200</v>
      </c>
      <c r="D9254" s="1" t="s">
        <v>8</v>
      </c>
      <c r="E9254">
        <v>1</v>
      </c>
      <c r="F9254">
        <f>IF(D9254=micro_seconds,C9254*1000,C9254)</f>
        <v>200</v>
      </c>
    </row>
    <row r="9255" spans="1:6" x14ac:dyDescent="0.25">
      <c r="A9255">
        <v>10</v>
      </c>
      <c r="B9255" s="1" t="s">
        <v>5</v>
      </c>
      <c r="C9255">
        <v>1.2</v>
      </c>
      <c r="D9255" s="1" t="s">
        <v>6</v>
      </c>
      <c r="E9255">
        <v>1</v>
      </c>
      <c r="F9255">
        <f>IF(D9255=micro_seconds,C9255*1000,C9255)</f>
        <v>1200</v>
      </c>
    </row>
    <row r="9256" spans="1:6" x14ac:dyDescent="0.25">
      <c r="A9256">
        <v>10</v>
      </c>
      <c r="B9256" s="1" t="s">
        <v>7</v>
      </c>
      <c r="C9256">
        <v>300</v>
      </c>
      <c r="D9256" s="1" t="s">
        <v>8</v>
      </c>
      <c r="E9256">
        <v>1</v>
      </c>
      <c r="F9256">
        <f>IF(D9256=micro_seconds,C9256*1000,C9256)</f>
        <v>300</v>
      </c>
    </row>
    <row r="9257" spans="1:6" x14ac:dyDescent="0.25">
      <c r="A9257">
        <v>10</v>
      </c>
      <c r="B9257" s="1" t="s">
        <v>9</v>
      </c>
      <c r="C9257">
        <v>300</v>
      </c>
      <c r="D9257" s="1" t="s">
        <v>8</v>
      </c>
      <c r="E9257">
        <v>1</v>
      </c>
      <c r="F9257">
        <f>IF(D9257=micro_seconds,C9257*1000,C9257)</f>
        <v>300</v>
      </c>
    </row>
    <row r="9258" spans="1:6" x14ac:dyDescent="0.25">
      <c r="A9258">
        <v>100</v>
      </c>
      <c r="B9258" s="1" t="s">
        <v>5</v>
      </c>
      <c r="C9258">
        <v>1.5</v>
      </c>
      <c r="D9258" s="1" t="s">
        <v>6</v>
      </c>
      <c r="E9258">
        <v>1</v>
      </c>
      <c r="F9258">
        <f>IF(D9258=micro_seconds,C9258*1000,C9258)</f>
        <v>1500</v>
      </c>
    </row>
    <row r="9259" spans="1:6" x14ac:dyDescent="0.25">
      <c r="A9259">
        <v>100</v>
      </c>
      <c r="B9259" s="1" t="s">
        <v>7</v>
      </c>
      <c r="C9259">
        <v>300</v>
      </c>
      <c r="D9259" s="1" t="s">
        <v>8</v>
      </c>
      <c r="E9259">
        <v>1</v>
      </c>
      <c r="F9259">
        <f>IF(D9259=micro_seconds,C9259*1000,C9259)</f>
        <v>300</v>
      </c>
    </row>
    <row r="9260" spans="1:6" x14ac:dyDescent="0.25">
      <c r="A9260">
        <v>100</v>
      </c>
      <c r="B9260" s="1" t="s">
        <v>9</v>
      </c>
      <c r="C9260">
        <v>300</v>
      </c>
      <c r="D9260" s="1" t="s">
        <v>8</v>
      </c>
      <c r="E9260">
        <v>1</v>
      </c>
      <c r="F9260">
        <f>IF(D9260=micro_seconds,C9260*1000,C9260)</f>
        <v>300</v>
      </c>
    </row>
    <row r="9261" spans="1:6" x14ac:dyDescent="0.25">
      <c r="A9261">
        <v>1000</v>
      </c>
      <c r="B9261" s="1" t="s">
        <v>5</v>
      </c>
      <c r="C9261">
        <v>1.1000000000000001</v>
      </c>
      <c r="D9261" s="1" t="s">
        <v>6</v>
      </c>
      <c r="E9261">
        <v>1</v>
      </c>
      <c r="F9261">
        <f>IF(D9261=micro_seconds,C9261*1000,C9261)</f>
        <v>1100</v>
      </c>
    </row>
    <row r="9262" spans="1:6" x14ac:dyDescent="0.25">
      <c r="A9262">
        <v>1000</v>
      </c>
      <c r="B9262" s="1" t="s">
        <v>7</v>
      </c>
      <c r="C9262">
        <v>300</v>
      </c>
      <c r="D9262" s="1" t="s">
        <v>8</v>
      </c>
      <c r="E9262">
        <v>1</v>
      </c>
      <c r="F9262">
        <f>IF(D9262=micro_seconds,C9262*1000,C9262)</f>
        <v>300</v>
      </c>
    </row>
    <row r="9263" spans="1:6" x14ac:dyDescent="0.25">
      <c r="A9263">
        <v>1000</v>
      </c>
      <c r="B9263" s="1" t="s">
        <v>9</v>
      </c>
      <c r="C9263">
        <v>300</v>
      </c>
      <c r="D9263" s="1" t="s">
        <v>8</v>
      </c>
      <c r="E9263">
        <v>1</v>
      </c>
      <c r="F9263">
        <f>IF(D9263=micro_seconds,C9263*1000,C9263)</f>
        <v>300</v>
      </c>
    </row>
    <row r="9264" spans="1:6" x14ac:dyDescent="0.25">
      <c r="A9264">
        <v>10000</v>
      </c>
      <c r="B9264" s="1" t="s">
        <v>5</v>
      </c>
      <c r="C9264">
        <v>1.2</v>
      </c>
      <c r="D9264" s="1" t="s">
        <v>6</v>
      </c>
      <c r="E9264">
        <v>1</v>
      </c>
      <c r="F9264">
        <f>IF(D9264=micro_seconds,C9264*1000,C9264)</f>
        <v>1200</v>
      </c>
    </row>
    <row r="9265" spans="1:6" x14ac:dyDescent="0.25">
      <c r="A9265">
        <v>10000</v>
      </c>
      <c r="B9265" s="1" t="s">
        <v>7</v>
      </c>
      <c r="C9265">
        <v>0</v>
      </c>
      <c r="D9265" s="1" t="s">
        <v>8</v>
      </c>
      <c r="E9265">
        <v>1</v>
      </c>
      <c r="F9265">
        <f>IF(D9265=micro_seconds,C9265*1000,C9265)</f>
        <v>0</v>
      </c>
    </row>
    <row r="9266" spans="1:6" x14ac:dyDescent="0.25">
      <c r="A9266">
        <v>10000</v>
      </c>
      <c r="B9266" s="1" t="s">
        <v>9</v>
      </c>
      <c r="C9266">
        <v>0</v>
      </c>
      <c r="D9266" s="1" t="s">
        <v>8</v>
      </c>
      <c r="E9266">
        <v>1</v>
      </c>
      <c r="F9266">
        <f>IF(D9266=micro_seconds,C9266*1000,C9266)</f>
        <v>0</v>
      </c>
    </row>
    <row r="9267" spans="1:6" x14ac:dyDescent="0.25">
      <c r="A9267">
        <v>10</v>
      </c>
      <c r="B9267" s="1" t="s">
        <v>5</v>
      </c>
      <c r="C9267">
        <v>1.5</v>
      </c>
      <c r="D9267" s="1" t="s">
        <v>6</v>
      </c>
      <c r="E9267">
        <v>1</v>
      </c>
      <c r="F9267">
        <f>IF(D9267=micro_seconds,C9267*1000,C9267)</f>
        <v>1500</v>
      </c>
    </row>
    <row r="9268" spans="1:6" x14ac:dyDescent="0.25">
      <c r="A9268">
        <v>10</v>
      </c>
      <c r="B9268" s="1" t="s">
        <v>7</v>
      </c>
      <c r="C9268">
        <v>300</v>
      </c>
      <c r="D9268" s="1" t="s">
        <v>8</v>
      </c>
      <c r="E9268">
        <v>1</v>
      </c>
      <c r="F9268">
        <f>IF(D9268=micro_seconds,C9268*1000,C9268)</f>
        <v>300</v>
      </c>
    </row>
    <row r="9269" spans="1:6" x14ac:dyDescent="0.25">
      <c r="A9269">
        <v>10</v>
      </c>
      <c r="B9269" s="1" t="s">
        <v>9</v>
      </c>
      <c r="C9269">
        <v>300</v>
      </c>
      <c r="D9269" s="1" t="s">
        <v>8</v>
      </c>
      <c r="E9269">
        <v>1</v>
      </c>
      <c r="F9269">
        <f>IF(D9269=micro_seconds,C9269*1000,C9269)</f>
        <v>300</v>
      </c>
    </row>
    <row r="9270" spans="1:6" x14ac:dyDescent="0.25">
      <c r="A9270">
        <v>100</v>
      </c>
      <c r="B9270" s="1" t="s">
        <v>5</v>
      </c>
      <c r="C9270">
        <v>1.2</v>
      </c>
      <c r="D9270" s="1" t="s">
        <v>6</v>
      </c>
      <c r="E9270">
        <v>1</v>
      </c>
      <c r="F9270">
        <f>IF(D9270=micro_seconds,C9270*1000,C9270)</f>
        <v>1200</v>
      </c>
    </row>
    <row r="9271" spans="1:6" x14ac:dyDescent="0.25">
      <c r="A9271">
        <v>100</v>
      </c>
      <c r="B9271" s="1" t="s">
        <v>7</v>
      </c>
      <c r="C9271">
        <v>300</v>
      </c>
      <c r="D9271" s="1" t="s">
        <v>8</v>
      </c>
      <c r="E9271">
        <v>1</v>
      </c>
      <c r="F9271">
        <f>IF(D9271=micro_seconds,C9271*1000,C9271)</f>
        <v>300</v>
      </c>
    </row>
    <row r="9272" spans="1:6" x14ac:dyDescent="0.25">
      <c r="A9272">
        <v>100</v>
      </c>
      <c r="B9272" s="1" t="s">
        <v>9</v>
      </c>
      <c r="C9272">
        <v>300</v>
      </c>
      <c r="D9272" s="1" t="s">
        <v>8</v>
      </c>
      <c r="E9272">
        <v>1</v>
      </c>
      <c r="F9272">
        <f>IF(D9272=micro_seconds,C9272*1000,C9272)</f>
        <v>300</v>
      </c>
    </row>
    <row r="9273" spans="1:6" x14ac:dyDescent="0.25">
      <c r="A9273">
        <v>1000</v>
      </c>
      <c r="B9273" s="1" t="s">
        <v>5</v>
      </c>
      <c r="C9273">
        <v>1.1000000000000001</v>
      </c>
      <c r="D9273" s="1" t="s">
        <v>6</v>
      </c>
      <c r="E9273">
        <v>1</v>
      </c>
      <c r="F9273">
        <f>IF(D9273=micro_seconds,C9273*1000,C9273)</f>
        <v>1100</v>
      </c>
    </row>
    <row r="9274" spans="1:6" x14ac:dyDescent="0.25">
      <c r="A9274">
        <v>1000</v>
      </c>
      <c r="B9274" s="1" t="s">
        <v>7</v>
      </c>
      <c r="C9274">
        <v>300</v>
      </c>
      <c r="D9274" s="1" t="s">
        <v>8</v>
      </c>
      <c r="E9274">
        <v>1</v>
      </c>
      <c r="F9274">
        <f>IF(D9274=micro_seconds,C9274*1000,C9274)</f>
        <v>300</v>
      </c>
    </row>
    <row r="9275" spans="1:6" x14ac:dyDescent="0.25">
      <c r="A9275">
        <v>1000</v>
      </c>
      <c r="B9275" s="1" t="s">
        <v>9</v>
      </c>
      <c r="C9275">
        <v>300</v>
      </c>
      <c r="D9275" s="1" t="s">
        <v>8</v>
      </c>
      <c r="E9275">
        <v>1</v>
      </c>
      <c r="F9275">
        <f>IF(D9275=micro_seconds,C9275*1000,C9275)</f>
        <v>300</v>
      </c>
    </row>
    <row r="9276" spans="1:6" x14ac:dyDescent="0.25">
      <c r="A9276">
        <v>10000</v>
      </c>
      <c r="B9276" s="1" t="s">
        <v>5</v>
      </c>
      <c r="C9276">
        <v>1.2</v>
      </c>
      <c r="D9276" s="1" t="s">
        <v>6</v>
      </c>
      <c r="E9276">
        <v>1</v>
      </c>
      <c r="F9276">
        <f>IF(D9276=micro_seconds,C9276*1000,C9276)</f>
        <v>1200</v>
      </c>
    </row>
    <row r="9277" spans="1:6" x14ac:dyDescent="0.25">
      <c r="A9277">
        <v>10000</v>
      </c>
      <c r="B9277" s="1" t="s">
        <v>7</v>
      </c>
      <c r="C9277">
        <v>300</v>
      </c>
      <c r="D9277" s="1" t="s">
        <v>8</v>
      </c>
      <c r="E9277">
        <v>1</v>
      </c>
      <c r="F9277">
        <f>IF(D9277=micro_seconds,C9277*1000,C9277)</f>
        <v>300</v>
      </c>
    </row>
    <row r="9278" spans="1:6" x14ac:dyDescent="0.25">
      <c r="A9278">
        <v>10000</v>
      </c>
      <c r="B9278" s="1" t="s">
        <v>9</v>
      </c>
      <c r="C9278">
        <v>300</v>
      </c>
      <c r="D9278" s="1" t="s">
        <v>8</v>
      </c>
      <c r="E9278">
        <v>1</v>
      </c>
      <c r="F9278">
        <f>IF(D9278=micro_seconds,C9278*1000,C9278)</f>
        <v>300</v>
      </c>
    </row>
    <row r="9279" spans="1:6" x14ac:dyDescent="0.25">
      <c r="A9279">
        <v>10</v>
      </c>
      <c r="B9279" s="1" t="s">
        <v>5</v>
      </c>
      <c r="C9279">
        <v>1.1000000000000001</v>
      </c>
      <c r="D9279" s="1" t="s">
        <v>6</v>
      </c>
      <c r="E9279">
        <v>1</v>
      </c>
      <c r="F9279">
        <f>IF(D9279=micro_seconds,C9279*1000,C9279)</f>
        <v>1100</v>
      </c>
    </row>
    <row r="9280" spans="1:6" x14ac:dyDescent="0.25">
      <c r="A9280">
        <v>10</v>
      </c>
      <c r="B9280" s="1" t="s">
        <v>7</v>
      </c>
      <c r="C9280">
        <v>300</v>
      </c>
      <c r="D9280" s="1" t="s">
        <v>8</v>
      </c>
      <c r="E9280">
        <v>1</v>
      </c>
      <c r="F9280">
        <f>IF(D9280=micro_seconds,C9280*1000,C9280)</f>
        <v>300</v>
      </c>
    </row>
    <row r="9281" spans="1:6" x14ac:dyDescent="0.25">
      <c r="A9281">
        <v>10</v>
      </c>
      <c r="B9281" s="1" t="s">
        <v>9</v>
      </c>
      <c r="C9281">
        <v>300</v>
      </c>
      <c r="D9281" s="1" t="s">
        <v>8</v>
      </c>
      <c r="E9281">
        <v>1</v>
      </c>
      <c r="F9281">
        <f>IF(D9281=micro_seconds,C9281*1000,C9281)</f>
        <v>300</v>
      </c>
    </row>
    <row r="9282" spans="1:6" x14ac:dyDescent="0.25">
      <c r="A9282">
        <v>100</v>
      </c>
      <c r="B9282" s="1" t="s">
        <v>5</v>
      </c>
      <c r="C9282">
        <v>1.2</v>
      </c>
      <c r="D9282" s="1" t="s">
        <v>6</v>
      </c>
      <c r="E9282">
        <v>1</v>
      </c>
      <c r="F9282">
        <f>IF(D9282=micro_seconds,C9282*1000,C9282)</f>
        <v>1200</v>
      </c>
    </row>
    <row r="9283" spans="1:6" x14ac:dyDescent="0.25">
      <c r="A9283">
        <v>100</v>
      </c>
      <c r="B9283" s="1" t="s">
        <v>7</v>
      </c>
      <c r="C9283">
        <v>0</v>
      </c>
      <c r="D9283" s="1" t="s">
        <v>8</v>
      </c>
      <c r="E9283">
        <v>1</v>
      </c>
      <c r="F9283">
        <f>IF(D9283=micro_seconds,C9283*1000,C9283)</f>
        <v>0</v>
      </c>
    </row>
    <row r="9284" spans="1:6" x14ac:dyDescent="0.25">
      <c r="A9284">
        <v>100</v>
      </c>
      <c r="B9284" s="1" t="s">
        <v>9</v>
      </c>
      <c r="C9284">
        <v>300</v>
      </c>
      <c r="D9284" s="1" t="s">
        <v>8</v>
      </c>
      <c r="E9284">
        <v>1</v>
      </c>
      <c r="F9284">
        <f>IF(D9284=micro_seconds,C9284*1000,C9284)</f>
        <v>300</v>
      </c>
    </row>
    <row r="9285" spans="1:6" x14ac:dyDescent="0.25">
      <c r="A9285">
        <v>1000</v>
      </c>
      <c r="B9285" s="1" t="s">
        <v>5</v>
      </c>
      <c r="C9285">
        <v>1.1000000000000001</v>
      </c>
      <c r="D9285" s="1" t="s">
        <v>6</v>
      </c>
      <c r="E9285">
        <v>1</v>
      </c>
      <c r="F9285">
        <f>IF(D9285=micro_seconds,C9285*1000,C9285)</f>
        <v>1100</v>
      </c>
    </row>
    <row r="9286" spans="1:6" x14ac:dyDescent="0.25">
      <c r="A9286">
        <v>1000</v>
      </c>
      <c r="B9286" s="1" t="s">
        <v>7</v>
      </c>
      <c r="C9286">
        <v>300</v>
      </c>
      <c r="D9286" s="1" t="s">
        <v>8</v>
      </c>
      <c r="E9286">
        <v>1</v>
      </c>
      <c r="F9286">
        <f>IF(D9286=micro_seconds,C9286*1000,C9286)</f>
        <v>300</v>
      </c>
    </row>
    <row r="9287" spans="1:6" x14ac:dyDescent="0.25">
      <c r="A9287">
        <v>1000</v>
      </c>
      <c r="B9287" s="1" t="s">
        <v>9</v>
      </c>
      <c r="C9287">
        <v>300</v>
      </c>
      <c r="D9287" s="1" t="s">
        <v>8</v>
      </c>
      <c r="E9287">
        <v>1</v>
      </c>
      <c r="F9287">
        <f>IF(D9287=micro_seconds,C9287*1000,C9287)</f>
        <v>300</v>
      </c>
    </row>
    <row r="9288" spans="1:6" x14ac:dyDescent="0.25">
      <c r="A9288">
        <v>10000</v>
      </c>
      <c r="B9288" s="1" t="s">
        <v>5</v>
      </c>
      <c r="C9288">
        <v>1.1000000000000001</v>
      </c>
      <c r="D9288" s="1" t="s">
        <v>6</v>
      </c>
      <c r="E9288">
        <v>1</v>
      </c>
      <c r="F9288">
        <f>IF(D9288=micro_seconds,C9288*1000,C9288)</f>
        <v>1100</v>
      </c>
    </row>
    <row r="9289" spans="1:6" x14ac:dyDescent="0.25">
      <c r="A9289">
        <v>10000</v>
      </c>
      <c r="B9289" s="1" t="s">
        <v>7</v>
      </c>
      <c r="C9289">
        <v>300</v>
      </c>
      <c r="D9289" s="1" t="s">
        <v>8</v>
      </c>
      <c r="E9289">
        <v>1</v>
      </c>
      <c r="F9289">
        <f>IF(D9289=micro_seconds,C9289*1000,C9289)</f>
        <v>300</v>
      </c>
    </row>
    <row r="9290" spans="1:6" x14ac:dyDescent="0.25">
      <c r="A9290">
        <v>10000</v>
      </c>
      <c r="B9290" s="1" t="s">
        <v>9</v>
      </c>
      <c r="C9290">
        <v>300</v>
      </c>
      <c r="D9290" s="1" t="s">
        <v>8</v>
      </c>
      <c r="E9290">
        <v>1</v>
      </c>
      <c r="F9290">
        <f>IF(D9290=micro_seconds,C9290*1000,C9290)</f>
        <v>300</v>
      </c>
    </row>
    <row r="9291" spans="1:6" x14ac:dyDescent="0.25">
      <c r="A9291">
        <v>10</v>
      </c>
      <c r="B9291" s="1" t="s">
        <v>5</v>
      </c>
      <c r="C9291">
        <v>1.4</v>
      </c>
      <c r="D9291" s="1" t="s">
        <v>6</v>
      </c>
      <c r="E9291">
        <v>1</v>
      </c>
      <c r="F9291">
        <f>IF(D9291=micro_seconds,C9291*1000,C9291)</f>
        <v>1400</v>
      </c>
    </row>
    <row r="9292" spans="1:6" x14ac:dyDescent="0.25">
      <c r="A9292">
        <v>10</v>
      </c>
      <c r="B9292" s="1" t="s">
        <v>7</v>
      </c>
      <c r="C9292">
        <v>300</v>
      </c>
      <c r="D9292" s="1" t="s">
        <v>8</v>
      </c>
      <c r="E9292">
        <v>1</v>
      </c>
      <c r="F9292">
        <f>IF(D9292=micro_seconds,C9292*1000,C9292)</f>
        <v>300</v>
      </c>
    </row>
    <row r="9293" spans="1:6" x14ac:dyDescent="0.25">
      <c r="A9293">
        <v>10</v>
      </c>
      <c r="B9293" s="1" t="s">
        <v>9</v>
      </c>
      <c r="C9293">
        <v>200</v>
      </c>
      <c r="D9293" s="1" t="s">
        <v>8</v>
      </c>
      <c r="E9293">
        <v>1</v>
      </c>
      <c r="F9293">
        <f>IF(D9293=micro_seconds,C9293*1000,C9293)</f>
        <v>200</v>
      </c>
    </row>
    <row r="9294" spans="1:6" x14ac:dyDescent="0.25">
      <c r="A9294">
        <v>100</v>
      </c>
      <c r="B9294" s="1" t="s">
        <v>5</v>
      </c>
      <c r="C9294">
        <v>1.5</v>
      </c>
      <c r="D9294" s="1" t="s">
        <v>6</v>
      </c>
      <c r="E9294">
        <v>1</v>
      </c>
      <c r="F9294">
        <f>IF(D9294=micro_seconds,C9294*1000,C9294)</f>
        <v>1500</v>
      </c>
    </row>
    <row r="9295" spans="1:6" x14ac:dyDescent="0.25">
      <c r="A9295">
        <v>100</v>
      </c>
      <c r="B9295" s="1" t="s">
        <v>7</v>
      </c>
      <c r="C9295">
        <v>300</v>
      </c>
      <c r="D9295" s="1" t="s">
        <v>8</v>
      </c>
      <c r="E9295">
        <v>1</v>
      </c>
      <c r="F9295">
        <f>IF(D9295=micro_seconds,C9295*1000,C9295)</f>
        <v>300</v>
      </c>
    </row>
    <row r="9296" spans="1:6" x14ac:dyDescent="0.25">
      <c r="A9296">
        <v>100</v>
      </c>
      <c r="B9296" s="1" t="s">
        <v>9</v>
      </c>
      <c r="C9296">
        <v>300</v>
      </c>
      <c r="D9296" s="1" t="s">
        <v>8</v>
      </c>
      <c r="E9296">
        <v>1</v>
      </c>
      <c r="F9296">
        <f>IF(D9296=micro_seconds,C9296*1000,C9296)</f>
        <v>300</v>
      </c>
    </row>
    <row r="9297" spans="1:6" x14ac:dyDescent="0.25">
      <c r="A9297">
        <v>1000</v>
      </c>
      <c r="B9297" s="1" t="s">
        <v>5</v>
      </c>
      <c r="C9297">
        <v>1.1000000000000001</v>
      </c>
      <c r="D9297" s="1" t="s">
        <v>6</v>
      </c>
      <c r="E9297">
        <v>1</v>
      </c>
      <c r="F9297">
        <f>IF(D9297=micro_seconds,C9297*1000,C9297)</f>
        <v>1100</v>
      </c>
    </row>
    <row r="9298" spans="1:6" x14ac:dyDescent="0.25">
      <c r="A9298">
        <v>1000</v>
      </c>
      <c r="B9298" s="1" t="s">
        <v>7</v>
      </c>
      <c r="C9298">
        <v>300</v>
      </c>
      <c r="D9298" s="1" t="s">
        <v>8</v>
      </c>
      <c r="E9298">
        <v>1</v>
      </c>
      <c r="F9298">
        <f>IF(D9298=micro_seconds,C9298*1000,C9298)</f>
        <v>300</v>
      </c>
    </row>
    <row r="9299" spans="1:6" x14ac:dyDescent="0.25">
      <c r="A9299">
        <v>1000</v>
      </c>
      <c r="B9299" s="1" t="s">
        <v>9</v>
      </c>
      <c r="C9299">
        <v>300</v>
      </c>
      <c r="D9299" s="1" t="s">
        <v>8</v>
      </c>
      <c r="E9299">
        <v>1</v>
      </c>
      <c r="F9299">
        <f>IF(D9299=micro_seconds,C9299*1000,C9299)</f>
        <v>300</v>
      </c>
    </row>
    <row r="9300" spans="1:6" x14ac:dyDescent="0.25">
      <c r="A9300">
        <v>10000</v>
      </c>
      <c r="B9300" s="1" t="s">
        <v>5</v>
      </c>
      <c r="C9300">
        <v>1.2</v>
      </c>
      <c r="D9300" s="1" t="s">
        <v>6</v>
      </c>
      <c r="E9300">
        <v>1</v>
      </c>
      <c r="F9300">
        <f>IF(D9300=micro_seconds,C9300*1000,C9300)</f>
        <v>1200</v>
      </c>
    </row>
    <row r="9301" spans="1:6" x14ac:dyDescent="0.25">
      <c r="A9301">
        <v>10000</v>
      </c>
      <c r="B9301" s="1" t="s">
        <v>7</v>
      </c>
      <c r="C9301">
        <v>0</v>
      </c>
      <c r="D9301" s="1" t="s">
        <v>8</v>
      </c>
      <c r="E9301">
        <v>1</v>
      </c>
      <c r="F9301">
        <f>IF(D9301=micro_seconds,C9301*1000,C9301)</f>
        <v>0</v>
      </c>
    </row>
    <row r="9302" spans="1:6" x14ac:dyDescent="0.25">
      <c r="A9302">
        <v>10000</v>
      </c>
      <c r="B9302" s="1" t="s">
        <v>9</v>
      </c>
      <c r="C9302">
        <v>300</v>
      </c>
      <c r="D9302" s="1" t="s">
        <v>8</v>
      </c>
      <c r="E9302">
        <v>1</v>
      </c>
      <c r="F9302">
        <f>IF(D9302=micro_seconds,C9302*1000,C9302)</f>
        <v>300</v>
      </c>
    </row>
    <row r="9303" spans="1:6" x14ac:dyDescent="0.25">
      <c r="A9303">
        <v>10</v>
      </c>
      <c r="B9303" s="1" t="s">
        <v>5</v>
      </c>
      <c r="C9303">
        <v>1.2</v>
      </c>
      <c r="D9303" s="1" t="s">
        <v>6</v>
      </c>
      <c r="E9303">
        <v>1</v>
      </c>
      <c r="F9303">
        <f>IF(D9303=micro_seconds,C9303*1000,C9303)</f>
        <v>1200</v>
      </c>
    </row>
    <row r="9304" spans="1:6" x14ac:dyDescent="0.25">
      <c r="A9304">
        <v>10</v>
      </c>
      <c r="B9304" s="1" t="s">
        <v>7</v>
      </c>
      <c r="C9304">
        <v>200</v>
      </c>
      <c r="D9304" s="1" t="s">
        <v>8</v>
      </c>
      <c r="E9304">
        <v>1</v>
      </c>
      <c r="F9304">
        <f>IF(D9304=micro_seconds,C9304*1000,C9304)</f>
        <v>200</v>
      </c>
    </row>
    <row r="9305" spans="1:6" x14ac:dyDescent="0.25">
      <c r="A9305">
        <v>10</v>
      </c>
      <c r="B9305" s="1" t="s">
        <v>9</v>
      </c>
      <c r="C9305">
        <v>300</v>
      </c>
      <c r="D9305" s="1" t="s">
        <v>8</v>
      </c>
      <c r="E9305">
        <v>1</v>
      </c>
      <c r="F9305">
        <f>IF(D9305=micro_seconds,C9305*1000,C9305)</f>
        <v>300</v>
      </c>
    </row>
    <row r="9306" spans="1:6" x14ac:dyDescent="0.25">
      <c r="A9306">
        <v>100</v>
      </c>
      <c r="B9306" s="1" t="s">
        <v>5</v>
      </c>
      <c r="C9306">
        <v>1.1000000000000001</v>
      </c>
      <c r="D9306" s="1" t="s">
        <v>6</v>
      </c>
      <c r="E9306">
        <v>1</v>
      </c>
      <c r="F9306">
        <f>IF(D9306=micro_seconds,C9306*1000,C9306)</f>
        <v>1100</v>
      </c>
    </row>
    <row r="9307" spans="1:6" x14ac:dyDescent="0.25">
      <c r="A9307">
        <v>100</v>
      </c>
      <c r="B9307" s="1" t="s">
        <v>7</v>
      </c>
      <c r="C9307">
        <v>300</v>
      </c>
      <c r="D9307" s="1" t="s">
        <v>8</v>
      </c>
      <c r="E9307">
        <v>1</v>
      </c>
      <c r="F9307">
        <f>IF(D9307=micro_seconds,C9307*1000,C9307)</f>
        <v>300</v>
      </c>
    </row>
    <row r="9308" spans="1:6" x14ac:dyDescent="0.25">
      <c r="A9308">
        <v>100</v>
      </c>
      <c r="B9308" s="1" t="s">
        <v>9</v>
      </c>
      <c r="C9308">
        <v>0</v>
      </c>
      <c r="D9308" s="1" t="s">
        <v>8</v>
      </c>
      <c r="E9308">
        <v>1</v>
      </c>
      <c r="F9308">
        <f>IF(D9308=micro_seconds,C9308*1000,C9308)</f>
        <v>0</v>
      </c>
    </row>
    <row r="9309" spans="1:6" x14ac:dyDescent="0.25">
      <c r="A9309">
        <v>1000</v>
      </c>
      <c r="B9309" s="1" t="s">
        <v>5</v>
      </c>
      <c r="C9309">
        <v>1.2</v>
      </c>
      <c r="D9309" s="1" t="s">
        <v>6</v>
      </c>
      <c r="E9309">
        <v>1</v>
      </c>
      <c r="F9309">
        <f>IF(D9309=micro_seconds,C9309*1000,C9309)</f>
        <v>1200</v>
      </c>
    </row>
    <row r="9310" spans="1:6" x14ac:dyDescent="0.25">
      <c r="A9310">
        <v>1000</v>
      </c>
      <c r="B9310" s="1" t="s">
        <v>7</v>
      </c>
      <c r="C9310">
        <v>300</v>
      </c>
      <c r="D9310" s="1" t="s">
        <v>8</v>
      </c>
      <c r="E9310">
        <v>1</v>
      </c>
      <c r="F9310">
        <f>IF(D9310=micro_seconds,C9310*1000,C9310)</f>
        <v>300</v>
      </c>
    </row>
    <row r="9311" spans="1:6" x14ac:dyDescent="0.25">
      <c r="A9311">
        <v>1000</v>
      </c>
      <c r="B9311" s="1" t="s">
        <v>9</v>
      </c>
      <c r="C9311">
        <v>0</v>
      </c>
      <c r="D9311" s="1" t="s">
        <v>8</v>
      </c>
      <c r="E9311">
        <v>1</v>
      </c>
      <c r="F9311">
        <f>IF(D9311=micro_seconds,C9311*1000,C9311)</f>
        <v>0</v>
      </c>
    </row>
    <row r="9312" spans="1:6" x14ac:dyDescent="0.25">
      <c r="A9312">
        <v>10000</v>
      </c>
      <c r="B9312" s="1" t="s">
        <v>5</v>
      </c>
      <c r="C9312">
        <v>1.4</v>
      </c>
      <c r="D9312" s="1" t="s">
        <v>6</v>
      </c>
      <c r="E9312">
        <v>1</v>
      </c>
      <c r="F9312">
        <f>IF(D9312=micro_seconds,C9312*1000,C9312)</f>
        <v>1400</v>
      </c>
    </row>
    <row r="9313" spans="1:6" x14ac:dyDescent="0.25">
      <c r="A9313">
        <v>10000</v>
      </c>
      <c r="B9313" s="1" t="s">
        <v>7</v>
      </c>
      <c r="C9313">
        <v>300</v>
      </c>
      <c r="D9313" s="1" t="s">
        <v>8</v>
      </c>
      <c r="E9313">
        <v>1</v>
      </c>
      <c r="F9313">
        <f>IF(D9313=micro_seconds,C9313*1000,C9313)</f>
        <v>300</v>
      </c>
    </row>
    <row r="9314" spans="1:6" x14ac:dyDescent="0.25">
      <c r="A9314">
        <v>10000</v>
      </c>
      <c r="B9314" s="1" t="s">
        <v>9</v>
      </c>
      <c r="C9314">
        <v>300</v>
      </c>
      <c r="D9314" s="1" t="s">
        <v>8</v>
      </c>
      <c r="E9314">
        <v>1</v>
      </c>
      <c r="F9314">
        <f>IF(D9314=micro_seconds,C9314*1000,C9314)</f>
        <v>300</v>
      </c>
    </row>
    <row r="9315" spans="1:6" x14ac:dyDescent="0.25">
      <c r="A9315">
        <v>10</v>
      </c>
      <c r="B9315" s="1" t="s">
        <v>5</v>
      </c>
      <c r="C9315">
        <v>1.2</v>
      </c>
      <c r="D9315" s="1" t="s">
        <v>6</v>
      </c>
      <c r="E9315">
        <v>1</v>
      </c>
      <c r="F9315">
        <f>IF(D9315=micro_seconds,C9315*1000,C9315)</f>
        <v>1200</v>
      </c>
    </row>
    <row r="9316" spans="1:6" x14ac:dyDescent="0.25">
      <c r="A9316">
        <v>10</v>
      </c>
      <c r="B9316" s="1" t="s">
        <v>7</v>
      </c>
      <c r="C9316">
        <v>200</v>
      </c>
      <c r="D9316" s="1" t="s">
        <v>8</v>
      </c>
      <c r="E9316">
        <v>1</v>
      </c>
      <c r="F9316">
        <f>IF(D9316=micro_seconds,C9316*1000,C9316)</f>
        <v>200</v>
      </c>
    </row>
    <row r="9317" spans="1:6" x14ac:dyDescent="0.25">
      <c r="A9317">
        <v>10</v>
      </c>
      <c r="B9317" s="1" t="s">
        <v>9</v>
      </c>
      <c r="C9317">
        <v>300</v>
      </c>
      <c r="D9317" s="1" t="s">
        <v>8</v>
      </c>
      <c r="E9317">
        <v>1</v>
      </c>
      <c r="F9317">
        <f>IF(D9317=micro_seconds,C9317*1000,C9317)</f>
        <v>300</v>
      </c>
    </row>
    <row r="9318" spans="1:6" x14ac:dyDescent="0.25">
      <c r="A9318">
        <v>100</v>
      </c>
      <c r="B9318" s="1" t="s">
        <v>5</v>
      </c>
      <c r="C9318">
        <v>1.1000000000000001</v>
      </c>
      <c r="D9318" s="1" t="s">
        <v>6</v>
      </c>
      <c r="E9318">
        <v>1</v>
      </c>
      <c r="F9318">
        <f>IF(D9318=micro_seconds,C9318*1000,C9318)</f>
        <v>1100</v>
      </c>
    </row>
    <row r="9319" spans="1:6" x14ac:dyDescent="0.25">
      <c r="A9319">
        <v>100</v>
      </c>
      <c r="B9319" s="1" t="s">
        <v>7</v>
      </c>
      <c r="C9319">
        <v>300</v>
      </c>
      <c r="D9319" s="1" t="s">
        <v>8</v>
      </c>
      <c r="E9319">
        <v>1</v>
      </c>
      <c r="F9319">
        <f>IF(D9319=micro_seconds,C9319*1000,C9319)</f>
        <v>300</v>
      </c>
    </row>
    <row r="9320" spans="1:6" x14ac:dyDescent="0.25">
      <c r="A9320">
        <v>100</v>
      </c>
      <c r="B9320" s="1" t="s">
        <v>9</v>
      </c>
      <c r="C9320">
        <v>300</v>
      </c>
      <c r="D9320" s="1" t="s">
        <v>8</v>
      </c>
      <c r="E9320">
        <v>1</v>
      </c>
      <c r="F9320">
        <f>IF(D9320=micro_seconds,C9320*1000,C9320)</f>
        <v>300</v>
      </c>
    </row>
    <row r="9321" spans="1:6" x14ac:dyDescent="0.25">
      <c r="A9321">
        <v>1000</v>
      </c>
      <c r="B9321" s="1" t="s">
        <v>5</v>
      </c>
      <c r="C9321">
        <v>1.2</v>
      </c>
      <c r="D9321" s="1" t="s">
        <v>6</v>
      </c>
      <c r="E9321">
        <v>1</v>
      </c>
      <c r="F9321">
        <f>IF(D9321=micro_seconds,C9321*1000,C9321)</f>
        <v>1200</v>
      </c>
    </row>
    <row r="9322" spans="1:6" x14ac:dyDescent="0.25">
      <c r="A9322">
        <v>1000</v>
      </c>
      <c r="B9322" s="1" t="s">
        <v>7</v>
      </c>
      <c r="C9322">
        <v>300</v>
      </c>
      <c r="D9322" s="1" t="s">
        <v>8</v>
      </c>
      <c r="E9322">
        <v>1</v>
      </c>
      <c r="F9322">
        <f>IF(D9322=micro_seconds,C9322*1000,C9322)</f>
        <v>300</v>
      </c>
    </row>
    <row r="9323" spans="1:6" x14ac:dyDescent="0.25">
      <c r="A9323">
        <v>1000</v>
      </c>
      <c r="B9323" s="1" t="s">
        <v>9</v>
      </c>
      <c r="C9323">
        <v>200</v>
      </c>
      <c r="D9323" s="1" t="s">
        <v>8</v>
      </c>
      <c r="E9323">
        <v>1</v>
      </c>
      <c r="F9323">
        <f>IF(D9323=micro_seconds,C9323*1000,C9323)</f>
        <v>200</v>
      </c>
    </row>
    <row r="9324" spans="1:6" x14ac:dyDescent="0.25">
      <c r="A9324">
        <v>10000</v>
      </c>
      <c r="B9324" s="1" t="s">
        <v>5</v>
      </c>
      <c r="C9324">
        <v>1.5</v>
      </c>
      <c r="D9324" s="1" t="s">
        <v>6</v>
      </c>
      <c r="E9324">
        <v>1</v>
      </c>
      <c r="F9324">
        <f>IF(D9324=micro_seconds,C9324*1000,C9324)</f>
        <v>1500</v>
      </c>
    </row>
    <row r="9325" spans="1:6" x14ac:dyDescent="0.25">
      <c r="A9325">
        <v>10000</v>
      </c>
      <c r="B9325" s="1" t="s">
        <v>7</v>
      </c>
      <c r="C9325">
        <v>300</v>
      </c>
      <c r="D9325" s="1" t="s">
        <v>8</v>
      </c>
      <c r="E9325">
        <v>1</v>
      </c>
      <c r="F9325">
        <f>IF(D9325=micro_seconds,C9325*1000,C9325)</f>
        <v>300</v>
      </c>
    </row>
    <row r="9326" spans="1:6" x14ac:dyDescent="0.25">
      <c r="A9326">
        <v>10000</v>
      </c>
      <c r="B9326" s="1" t="s">
        <v>9</v>
      </c>
      <c r="C9326">
        <v>300</v>
      </c>
      <c r="D9326" s="1" t="s">
        <v>8</v>
      </c>
      <c r="E9326">
        <v>1</v>
      </c>
      <c r="F9326">
        <f>IF(D9326=micro_seconds,C9326*1000,C9326)</f>
        <v>300</v>
      </c>
    </row>
    <row r="9327" spans="1:6" x14ac:dyDescent="0.25">
      <c r="A9327">
        <v>10</v>
      </c>
      <c r="B9327" s="1" t="s">
        <v>5</v>
      </c>
      <c r="C9327">
        <v>1.2</v>
      </c>
      <c r="D9327" s="1" t="s">
        <v>6</v>
      </c>
      <c r="E9327">
        <v>1</v>
      </c>
      <c r="F9327">
        <f>IF(D9327=micro_seconds,C9327*1000,C9327)</f>
        <v>1200</v>
      </c>
    </row>
    <row r="9328" spans="1:6" x14ac:dyDescent="0.25">
      <c r="A9328">
        <v>10</v>
      </c>
      <c r="B9328" s="1" t="s">
        <v>7</v>
      </c>
      <c r="C9328">
        <v>300</v>
      </c>
      <c r="D9328" s="1" t="s">
        <v>8</v>
      </c>
      <c r="E9328">
        <v>1</v>
      </c>
      <c r="F9328">
        <f>IF(D9328=micro_seconds,C9328*1000,C9328)</f>
        <v>300</v>
      </c>
    </row>
    <row r="9329" spans="1:6" x14ac:dyDescent="0.25">
      <c r="A9329">
        <v>10</v>
      </c>
      <c r="B9329" s="1" t="s">
        <v>9</v>
      </c>
      <c r="C9329">
        <v>300</v>
      </c>
      <c r="D9329" s="1" t="s">
        <v>8</v>
      </c>
      <c r="E9329">
        <v>1</v>
      </c>
      <c r="F9329">
        <f>IF(D9329=micro_seconds,C9329*1000,C9329)</f>
        <v>300</v>
      </c>
    </row>
    <row r="9330" spans="1:6" x14ac:dyDescent="0.25">
      <c r="A9330">
        <v>100</v>
      </c>
      <c r="B9330" s="1" t="s">
        <v>5</v>
      </c>
      <c r="C9330">
        <v>900</v>
      </c>
      <c r="D9330" s="1" t="s">
        <v>8</v>
      </c>
      <c r="E9330">
        <v>1</v>
      </c>
      <c r="F9330">
        <f>IF(D9330=micro_seconds,C9330*1000,C9330)</f>
        <v>900</v>
      </c>
    </row>
    <row r="9331" spans="1:6" x14ac:dyDescent="0.25">
      <c r="A9331">
        <v>100</v>
      </c>
      <c r="B9331" s="1" t="s">
        <v>7</v>
      </c>
      <c r="C9331">
        <v>300</v>
      </c>
      <c r="D9331" s="1" t="s">
        <v>8</v>
      </c>
      <c r="E9331">
        <v>1</v>
      </c>
      <c r="F9331">
        <f>IF(D9331=micro_seconds,C9331*1000,C9331)</f>
        <v>300</v>
      </c>
    </row>
    <row r="9332" spans="1:6" x14ac:dyDescent="0.25">
      <c r="A9332">
        <v>100</v>
      </c>
      <c r="B9332" s="1" t="s">
        <v>9</v>
      </c>
      <c r="C9332">
        <v>300</v>
      </c>
      <c r="D9332" s="1" t="s">
        <v>8</v>
      </c>
      <c r="E9332">
        <v>1</v>
      </c>
      <c r="F9332">
        <f>IF(D9332=micro_seconds,C9332*1000,C9332)</f>
        <v>300</v>
      </c>
    </row>
    <row r="9333" spans="1:6" x14ac:dyDescent="0.25">
      <c r="A9333">
        <v>1000</v>
      </c>
      <c r="B9333" s="1" t="s">
        <v>5</v>
      </c>
      <c r="C9333">
        <v>1.1000000000000001</v>
      </c>
      <c r="D9333" s="1" t="s">
        <v>6</v>
      </c>
      <c r="E9333">
        <v>1</v>
      </c>
      <c r="F9333">
        <f>IF(D9333=micro_seconds,C9333*1000,C9333)</f>
        <v>1100</v>
      </c>
    </row>
    <row r="9334" spans="1:6" x14ac:dyDescent="0.25">
      <c r="A9334">
        <v>1000</v>
      </c>
      <c r="B9334" s="1" t="s">
        <v>7</v>
      </c>
      <c r="C9334">
        <v>300</v>
      </c>
      <c r="D9334" s="1" t="s">
        <v>8</v>
      </c>
      <c r="E9334">
        <v>1</v>
      </c>
      <c r="F9334">
        <f>IF(D9334=micro_seconds,C9334*1000,C9334)</f>
        <v>300</v>
      </c>
    </row>
    <row r="9335" spans="1:6" x14ac:dyDescent="0.25">
      <c r="A9335">
        <v>1000</v>
      </c>
      <c r="B9335" s="1" t="s">
        <v>9</v>
      </c>
      <c r="C9335">
        <v>500</v>
      </c>
      <c r="D9335" s="1" t="s">
        <v>8</v>
      </c>
      <c r="E9335">
        <v>1</v>
      </c>
      <c r="F9335">
        <f>IF(D9335=micro_seconds,C9335*1000,C9335)</f>
        <v>500</v>
      </c>
    </row>
    <row r="9336" spans="1:6" x14ac:dyDescent="0.25">
      <c r="A9336">
        <v>10000</v>
      </c>
      <c r="B9336" s="1" t="s">
        <v>5</v>
      </c>
      <c r="C9336">
        <v>1.1000000000000001</v>
      </c>
      <c r="D9336" s="1" t="s">
        <v>6</v>
      </c>
      <c r="E9336">
        <v>1</v>
      </c>
      <c r="F9336">
        <f>IF(D9336=micro_seconds,C9336*1000,C9336)</f>
        <v>1100</v>
      </c>
    </row>
    <row r="9337" spans="1:6" x14ac:dyDescent="0.25">
      <c r="A9337">
        <v>10000</v>
      </c>
      <c r="B9337" s="1" t="s">
        <v>7</v>
      </c>
      <c r="C9337">
        <v>300</v>
      </c>
      <c r="D9337" s="1" t="s">
        <v>8</v>
      </c>
      <c r="E9337">
        <v>1</v>
      </c>
      <c r="F9337">
        <f>IF(D9337=micro_seconds,C9337*1000,C9337)</f>
        <v>300</v>
      </c>
    </row>
    <row r="9338" spans="1:6" x14ac:dyDescent="0.25">
      <c r="A9338">
        <v>10000</v>
      </c>
      <c r="B9338" s="1" t="s">
        <v>9</v>
      </c>
      <c r="C9338">
        <v>0</v>
      </c>
      <c r="D9338" s="1" t="s">
        <v>8</v>
      </c>
      <c r="E9338">
        <v>1</v>
      </c>
      <c r="F9338">
        <f>IF(D9338=micro_seconds,C9338*1000,C9338)</f>
        <v>0</v>
      </c>
    </row>
    <row r="9339" spans="1:6" x14ac:dyDescent="0.25">
      <c r="A9339">
        <v>10</v>
      </c>
      <c r="B9339" s="1" t="s">
        <v>5</v>
      </c>
      <c r="C9339">
        <v>1.2</v>
      </c>
      <c r="D9339" s="1" t="s">
        <v>6</v>
      </c>
      <c r="E9339">
        <v>1</v>
      </c>
      <c r="F9339">
        <f>IF(D9339=micro_seconds,C9339*1000,C9339)</f>
        <v>1200</v>
      </c>
    </row>
    <row r="9340" spans="1:6" x14ac:dyDescent="0.25">
      <c r="A9340">
        <v>10</v>
      </c>
      <c r="B9340" s="1" t="s">
        <v>7</v>
      </c>
      <c r="C9340">
        <v>0</v>
      </c>
      <c r="D9340" s="1" t="s">
        <v>8</v>
      </c>
      <c r="E9340">
        <v>1</v>
      </c>
      <c r="F9340">
        <f>IF(D9340=micro_seconds,C9340*1000,C9340)</f>
        <v>0</v>
      </c>
    </row>
    <row r="9341" spans="1:6" x14ac:dyDescent="0.25">
      <c r="A9341">
        <v>10</v>
      </c>
      <c r="B9341" s="1" t="s">
        <v>9</v>
      </c>
      <c r="C9341">
        <v>0</v>
      </c>
      <c r="D9341" s="1" t="s">
        <v>8</v>
      </c>
      <c r="E9341">
        <v>1</v>
      </c>
      <c r="F9341">
        <f>IF(D9341=micro_seconds,C9341*1000,C9341)</f>
        <v>0</v>
      </c>
    </row>
    <row r="9342" spans="1:6" x14ac:dyDescent="0.25">
      <c r="A9342">
        <v>100</v>
      </c>
      <c r="B9342" s="1" t="s">
        <v>5</v>
      </c>
      <c r="C9342">
        <v>1.2</v>
      </c>
      <c r="D9342" s="1" t="s">
        <v>6</v>
      </c>
      <c r="E9342">
        <v>1</v>
      </c>
      <c r="F9342">
        <f>IF(D9342=micro_seconds,C9342*1000,C9342)</f>
        <v>1200</v>
      </c>
    </row>
    <row r="9343" spans="1:6" x14ac:dyDescent="0.25">
      <c r="A9343">
        <v>100</v>
      </c>
      <c r="B9343" s="1" t="s">
        <v>7</v>
      </c>
      <c r="C9343">
        <v>300</v>
      </c>
      <c r="D9343" s="1" t="s">
        <v>8</v>
      </c>
      <c r="E9343">
        <v>1</v>
      </c>
      <c r="F9343">
        <f>IF(D9343=micro_seconds,C9343*1000,C9343)</f>
        <v>300</v>
      </c>
    </row>
    <row r="9344" spans="1:6" x14ac:dyDescent="0.25">
      <c r="A9344">
        <v>100</v>
      </c>
      <c r="B9344" s="1" t="s">
        <v>9</v>
      </c>
      <c r="C9344">
        <v>300</v>
      </c>
      <c r="D9344" s="1" t="s">
        <v>8</v>
      </c>
      <c r="E9344">
        <v>1</v>
      </c>
      <c r="F9344">
        <f>IF(D9344=micro_seconds,C9344*1000,C9344)</f>
        <v>300</v>
      </c>
    </row>
    <row r="9345" spans="1:6" x14ac:dyDescent="0.25">
      <c r="A9345">
        <v>1000</v>
      </c>
      <c r="B9345" s="1" t="s">
        <v>5</v>
      </c>
      <c r="C9345">
        <v>1.1000000000000001</v>
      </c>
      <c r="D9345" s="1" t="s">
        <v>6</v>
      </c>
      <c r="E9345">
        <v>1</v>
      </c>
      <c r="F9345">
        <f>IF(D9345=micro_seconds,C9345*1000,C9345)</f>
        <v>1100</v>
      </c>
    </row>
    <row r="9346" spans="1:6" x14ac:dyDescent="0.25">
      <c r="A9346">
        <v>1000</v>
      </c>
      <c r="B9346" s="1" t="s">
        <v>7</v>
      </c>
      <c r="C9346">
        <v>200</v>
      </c>
      <c r="D9346" s="1" t="s">
        <v>8</v>
      </c>
      <c r="E9346">
        <v>1</v>
      </c>
      <c r="F9346">
        <f>IF(D9346=micro_seconds,C9346*1000,C9346)</f>
        <v>200</v>
      </c>
    </row>
    <row r="9347" spans="1:6" x14ac:dyDescent="0.25">
      <c r="A9347">
        <v>1000</v>
      </c>
      <c r="B9347" s="1" t="s">
        <v>9</v>
      </c>
      <c r="C9347">
        <v>300</v>
      </c>
      <c r="D9347" s="1" t="s">
        <v>8</v>
      </c>
      <c r="E9347">
        <v>1</v>
      </c>
      <c r="F9347">
        <f>IF(D9347=micro_seconds,C9347*1000,C9347)</f>
        <v>300</v>
      </c>
    </row>
    <row r="9348" spans="1:6" x14ac:dyDescent="0.25">
      <c r="A9348">
        <v>10000</v>
      </c>
      <c r="B9348" s="1" t="s">
        <v>5</v>
      </c>
      <c r="C9348">
        <v>900</v>
      </c>
      <c r="D9348" s="1" t="s">
        <v>8</v>
      </c>
      <c r="E9348">
        <v>1</v>
      </c>
      <c r="F9348">
        <f>IF(D9348=micro_seconds,C9348*1000,C9348)</f>
        <v>900</v>
      </c>
    </row>
    <row r="9349" spans="1:6" x14ac:dyDescent="0.25">
      <c r="A9349">
        <v>10000</v>
      </c>
      <c r="B9349" s="1" t="s">
        <v>7</v>
      </c>
      <c r="C9349">
        <v>300</v>
      </c>
      <c r="D9349" s="1" t="s">
        <v>8</v>
      </c>
      <c r="E9349">
        <v>1</v>
      </c>
      <c r="F9349">
        <f>IF(D9349=micro_seconds,C9349*1000,C9349)</f>
        <v>300</v>
      </c>
    </row>
    <row r="9350" spans="1:6" x14ac:dyDescent="0.25">
      <c r="A9350">
        <v>10000</v>
      </c>
      <c r="B9350" s="1" t="s">
        <v>9</v>
      </c>
      <c r="C9350">
        <v>300</v>
      </c>
      <c r="D9350" s="1" t="s">
        <v>8</v>
      </c>
      <c r="E9350">
        <v>1</v>
      </c>
      <c r="F9350">
        <f>IF(D9350=micro_seconds,C9350*1000,C9350)</f>
        <v>300</v>
      </c>
    </row>
    <row r="9351" spans="1:6" x14ac:dyDescent="0.25">
      <c r="A9351">
        <v>10</v>
      </c>
      <c r="B9351" s="1" t="s">
        <v>5</v>
      </c>
      <c r="C9351">
        <v>1.2</v>
      </c>
      <c r="D9351" s="1" t="s">
        <v>6</v>
      </c>
      <c r="E9351">
        <v>1</v>
      </c>
      <c r="F9351">
        <f>IF(D9351=micro_seconds,C9351*1000,C9351)</f>
        <v>1200</v>
      </c>
    </row>
    <row r="9352" spans="1:6" x14ac:dyDescent="0.25">
      <c r="A9352">
        <v>10</v>
      </c>
      <c r="B9352" s="1" t="s">
        <v>7</v>
      </c>
      <c r="C9352">
        <v>300</v>
      </c>
      <c r="D9352" s="1" t="s">
        <v>8</v>
      </c>
      <c r="E9352">
        <v>1</v>
      </c>
      <c r="F9352">
        <f>IF(D9352=micro_seconds,C9352*1000,C9352)</f>
        <v>300</v>
      </c>
    </row>
    <row r="9353" spans="1:6" x14ac:dyDescent="0.25">
      <c r="A9353">
        <v>10</v>
      </c>
      <c r="B9353" s="1" t="s">
        <v>9</v>
      </c>
      <c r="C9353">
        <v>0</v>
      </c>
      <c r="D9353" s="1" t="s">
        <v>8</v>
      </c>
      <c r="E9353">
        <v>1</v>
      </c>
      <c r="F9353">
        <f>IF(D9353=micro_seconds,C9353*1000,C9353)</f>
        <v>0</v>
      </c>
    </row>
    <row r="9354" spans="1:6" x14ac:dyDescent="0.25">
      <c r="A9354">
        <v>100</v>
      </c>
      <c r="B9354" s="1" t="s">
        <v>5</v>
      </c>
      <c r="C9354">
        <v>1.5</v>
      </c>
      <c r="D9354" s="1" t="s">
        <v>6</v>
      </c>
      <c r="E9354">
        <v>1</v>
      </c>
      <c r="F9354">
        <f>IF(D9354=micro_seconds,C9354*1000,C9354)</f>
        <v>1500</v>
      </c>
    </row>
    <row r="9355" spans="1:6" x14ac:dyDescent="0.25">
      <c r="A9355">
        <v>100</v>
      </c>
      <c r="B9355" s="1" t="s">
        <v>7</v>
      </c>
      <c r="C9355">
        <v>300</v>
      </c>
      <c r="D9355" s="1" t="s">
        <v>8</v>
      </c>
      <c r="E9355">
        <v>1</v>
      </c>
      <c r="F9355">
        <f>IF(D9355=micro_seconds,C9355*1000,C9355)</f>
        <v>300</v>
      </c>
    </row>
    <row r="9356" spans="1:6" x14ac:dyDescent="0.25">
      <c r="A9356">
        <v>100</v>
      </c>
      <c r="B9356" s="1" t="s">
        <v>9</v>
      </c>
      <c r="C9356">
        <v>300</v>
      </c>
      <c r="D9356" s="1" t="s">
        <v>8</v>
      </c>
      <c r="E9356">
        <v>1</v>
      </c>
      <c r="F9356">
        <f>IF(D9356=micro_seconds,C9356*1000,C9356)</f>
        <v>300</v>
      </c>
    </row>
    <row r="9357" spans="1:6" x14ac:dyDescent="0.25">
      <c r="A9357">
        <v>1000</v>
      </c>
      <c r="B9357" s="1" t="s">
        <v>5</v>
      </c>
      <c r="C9357">
        <v>1.2</v>
      </c>
      <c r="D9357" s="1" t="s">
        <v>6</v>
      </c>
      <c r="E9357">
        <v>1</v>
      </c>
      <c r="F9357">
        <f>IF(D9357=micro_seconds,C9357*1000,C9357)</f>
        <v>1200</v>
      </c>
    </row>
    <row r="9358" spans="1:6" x14ac:dyDescent="0.25">
      <c r="A9358">
        <v>1000</v>
      </c>
      <c r="B9358" s="1" t="s">
        <v>7</v>
      </c>
      <c r="C9358">
        <v>300</v>
      </c>
      <c r="D9358" s="1" t="s">
        <v>8</v>
      </c>
      <c r="E9358">
        <v>1</v>
      </c>
      <c r="F9358">
        <f>IF(D9358=micro_seconds,C9358*1000,C9358)</f>
        <v>300</v>
      </c>
    </row>
    <row r="9359" spans="1:6" x14ac:dyDescent="0.25">
      <c r="A9359">
        <v>1000</v>
      </c>
      <c r="B9359" s="1" t="s">
        <v>9</v>
      </c>
      <c r="C9359">
        <v>0</v>
      </c>
      <c r="D9359" s="1" t="s">
        <v>8</v>
      </c>
      <c r="E9359">
        <v>1</v>
      </c>
      <c r="F9359">
        <f>IF(D9359=micro_seconds,C9359*1000,C9359)</f>
        <v>0</v>
      </c>
    </row>
    <row r="9360" spans="1:6" x14ac:dyDescent="0.25">
      <c r="A9360">
        <v>10000</v>
      </c>
      <c r="B9360" s="1" t="s">
        <v>5</v>
      </c>
      <c r="C9360">
        <v>1.5</v>
      </c>
      <c r="D9360" s="1" t="s">
        <v>6</v>
      </c>
      <c r="E9360">
        <v>1</v>
      </c>
      <c r="F9360">
        <f>IF(D9360=micro_seconds,C9360*1000,C9360)</f>
        <v>1500</v>
      </c>
    </row>
    <row r="9361" spans="1:6" x14ac:dyDescent="0.25">
      <c r="A9361">
        <v>10000</v>
      </c>
      <c r="B9361" s="1" t="s">
        <v>7</v>
      </c>
      <c r="C9361">
        <v>300</v>
      </c>
      <c r="D9361" s="1" t="s">
        <v>8</v>
      </c>
      <c r="E9361">
        <v>1</v>
      </c>
      <c r="F9361">
        <f>IF(D9361=micro_seconds,C9361*1000,C9361)</f>
        <v>300</v>
      </c>
    </row>
    <row r="9362" spans="1:6" x14ac:dyDescent="0.25">
      <c r="A9362">
        <v>10000</v>
      </c>
      <c r="B9362" s="1" t="s">
        <v>9</v>
      </c>
      <c r="C9362">
        <v>300</v>
      </c>
      <c r="D9362" s="1" t="s">
        <v>8</v>
      </c>
      <c r="E9362">
        <v>1</v>
      </c>
      <c r="F9362">
        <f>IF(D9362=micro_seconds,C9362*1000,C9362)</f>
        <v>300</v>
      </c>
    </row>
    <row r="9363" spans="1:6" x14ac:dyDescent="0.25">
      <c r="A9363">
        <v>10</v>
      </c>
      <c r="B9363" s="1" t="s">
        <v>5</v>
      </c>
      <c r="C9363">
        <v>1.2</v>
      </c>
      <c r="D9363" s="1" t="s">
        <v>6</v>
      </c>
      <c r="E9363">
        <v>1</v>
      </c>
      <c r="F9363">
        <f>IF(D9363=micro_seconds,C9363*1000,C9363)</f>
        <v>1200</v>
      </c>
    </row>
    <row r="9364" spans="1:6" x14ac:dyDescent="0.25">
      <c r="A9364">
        <v>10</v>
      </c>
      <c r="B9364" s="1" t="s">
        <v>7</v>
      </c>
      <c r="C9364">
        <v>0</v>
      </c>
      <c r="D9364" s="1" t="s">
        <v>8</v>
      </c>
      <c r="E9364">
        <v>1</v>
      </c>
      <c r="F9364">
        <f>IF(D9364=micro_seconds,C9364*1000,C9364)</f>
        <v>0</v>
      </c>
    </row>
    <row r="9365" spans="1:6" x14ac:dyDescent="0.25">
      <c r="A9365">
        <v>10</v>
      </c>
      <c r="B9365" s="1" t="s">
        <v>9</v>
      </c>
      <c r="C9365">
        <v>300</v>
      </c>
      <c r="D9365" s="1" t="s">
        <v>8</v>
      </c>
      <c r="E9365">
        <v>1</v>
      </c>
      <c r="F9365">
        <f>IF(D9365=micro_seconds,C9365*1000,C9365)</f>
        <v>300</v>
      </c>
    </row>
    <row r="9366" spans="1:6" x14ac:dyDescent="0.25">
      <c r="A9366">
        <v>100</v>
      </c>
      <c r="B9366" s="1" t="s">
        <v>5</v>
      </c>
      <c r="C9366">
        <v>1.5</v>
      </c>
      <c r="D9366" s="1" t="s">
        <v>6</v>
      </c>
      <c r="E9366">
        <v>1</v>
      </c>
      <c r="F9366">
        <f>IF(D9366=micro_seconds,C9366*1000,C9366)</f>
        <v>1500</v>
      </c>
    </row>
    <row r="9367" spans="1:6" x14ac:dyDescent="0.25">
      <c r="A9367">
        <v>100</v>
      </c>
      <c r="B9367" s="1" t="s">
        <v>7</v>
      </c>
      <c r="C9367">
        <v>200</v>
      </c>
      <c r="D9367" s="1" t="s">
        <v>8</v>
      </c>
      <c r="E9367">
        <v>1</v>
      </c>
      <c r="F9367">
        <f>IF(D9367=micro_seconds,C9367*1000,C9367)</f>
        <v>200</v>
      </c>
    </row>
    <row r="9368" spans="1:6" x14ac:dyDescent="0.25">
      <c r="A9368">
        <v>100</v>
      </c>
      <c r="B9368" s="1" t="s">
        <v>9</v>
      </c>
      <c r="C9368">
        <v>300</v>
      </c>
      <c r="D9368" s="1" t="s">
        <v>8</v>
      </c>
      <c r="E9368">
        <v>1</v>
      </c>
      <c r="F9368">
        <f>IF(D9368=micro_seconds,C9368*1000,C9368)</f>
        <v>300</v>
      </c>
    </row>
    <row r="9369" spans="1:6" x14ac:dyDescent="0.25">
      <c r="A9369">
        <v>1000</v>
      </c>
      <c r="B9369" s="1" t="s">
        <v>5</v>
      </c>
      <c r="C9369">
        <v>1.2</v>
      </c>
      <c r="D9369" s="1" t="s">
        <v>6</v>
      </c>
      <c r="E9369">
        <v>1</v>
      </c>
      <c r="F9369">
        <f>IF(D9369=micro_seconds,C9369*1000,C9369)</f>
        <v>1200</v>
      </c>
    </row>
    <row r="9370" spans="1:6" x14ac:dyDescent="0.25">
      <c r="A9370">
        <v>1000</v>
      </c>
      <c r="B9370" s="1" t="s">
        <v>7</v>
      </c>
      <c r="C9370">
        <v>300</v>
      </c>
      <c r="D9370" s="1" t="s">
        <v>8</v>
      </c>
      <c r="E9370">
        <v>1</v>
      </c>
      <c r="F9370">
        <f>IF(D9370=micro_seconds,C9370*1000,C9370)</f>
        <v>300</v>
      </c>
    </row>
    <row r="9371" spans="1:6" x14ac:dyDescent="0.25">
      <c r="A9371">
        <v>1000</v>
      </c>
      <c r="B9371" s="1" t="s">
        <v>9</v>
      </c>
      <c r="C9371">
        <v>200</v>
      </c>
      <c r="D9371" s="1" t="s">
        <v>8</v>
      </c>
      <c r="E9371">
        <v>1</v>
      </c>
      <c r="F9371">
        <f>IF(D9371=micro_seconds,C9371*1000,C9371)</f>
        <v>200</v>
      </c>
    </row>
    <row r="9372" spans="1:6" x14ac:dyDescent="0.25">
      <c r="A9372">
        <v>10000</v>
      </c>
      <c r="B9372" s="1" t="s">
        <v>5</v>
      </c>
      <c r="C9372">
        <v>1.2</v>
      </c>
      <c r="D9372" s="1" t="s">
        <v>6</v>
      </c>
      <c r="E9372">
        <v>1</v>
      </c>
      <c r="F9372">
        <f>IF(D9372=micro_seconds,C9372*1000,C9372)</f>
        <v>1200</v>
      </c>
    </row>
    <row r="9373" spans="1:6" x14ac:dyDescent="0.25">
      <c r="A9373">
        <v>10000</v>
      </c>
      <c r="B9373" s="1" t="s">
        <v>7</v>
      </c>
      <c r="C9373">
        <v>0</v>
      </c>
      <c r="D9373" s="1" t="s">
        <v>8</v>
      </c>
      <c r="E9373">
        <v>1</v>
      </c>
      <c r="F9373">
        <f>IF(D9373=micro_seconds,C9373*1000,C9373)</f>
        <v>0</v>
      </c>
    </row>
    <row r="9374" spans="1:6" x14ac:dyDescent="0.25">
      <c r="A9374">
        <v>10000</v>
      </c>
      <c r="B9374" s="1" t="s">
        <v>9</v>
      </c>
      <c r="C9374">
        <v>300</v>
      </c>
      <c r="D9374" s="1" t="s">
        <v>8</v>
      </c>
      <c r="E9374">
        <v>1</v>
      </c>
      <c r="F9374">
        <f>IF(D9374=micro_seconds,C9374*1000,C9374)</f>
        <v>300</v>
      </c>
    </row>
    <row r="9375" spans="1:6" x14ac:dyDescent="0.25">
      <c r="A9375">
        <v>10</v>
      </c>
      <c r="B9375" s="1" t="s">
        <v>5</v>
      </c>
      <c r="C9375">
        <v>1.2</v>
      </c>
      <c r="D9375" s="1" t="s">
        <v>6</v>
      </c>
      <c r="E9375">
        <v>1</v>
      </c>
      <c r="F9375">
        <f>IF(D9375=micro_seconds,C9375*1000,C9375)</f>
        <v>1200</v>
      </c>
    </row>
    <row r="9376" spans="1:6" x14ac:dyDescent="0.25">
      <c r="A9376">
        <v>10</v>
      </c>
      <c r="B9376" s="1" t="s">
        <v>7</v>
      </c>
      <c r="C9376">
        <v>300</v>
      </c>
      <c r="D9376" s="1" t="s">
        <v>8</v>
      </c>
      <c r="E9376">
        <v>1</v>
      </c>
      <c r="F9376">
        <f>IF(D9376=micro_seconds,C9376*1000,C9376)</f>
        <v>300</v>
      </c>
    </row>
    <row r="9377" spans="1:6" x14ac:dyDescent="0.25">
      <c r="A9377">
        <v>10</v>
      </c>
      <c r="B9377" s="1" t="s">
        <v>9</v>
      </c>
      <c r="C9377">
        <v>300</v>
      </c>
      <c r="D9377" s="1" t="s">
        <v>8</v>
      </c>
      <c r="E9377">
        <v>1</v>
      </c>
      <c r="F9377">
        <f>IF(D9377=micro_seconds,C9377*1000,C9377)</f>
        <v>300</v>
      </c>
    </row>
    <row r="9378" spans="1:6" x14ac:dyDescent="0.25">
      <c r="A9378">
        <v>100</v>
      </c>
      <c r="B9378" s="1" t="s">
        <v>5</v>
      </c>
      <c r="C9378">
        <v>1.1000000000000001</v>
      </c>
      <c r="D9378" s="1" t="s">
        <v>6</v>
      </c>
      <c r="E9378">
        <v>1</v>
      </c>
      <c r="F9378">
        <f>IF(D9378=micro_seconds,C9378*1000,C9378)</f>
        <v>1100</v>
      </c>
    </row>
    <row r="9379" spans="1:6" x14ac:dyDescent="0.25">
      <c r="A9379">
        <v>100</v>
      </c>
      <c r="B9379" s="1" t="s">
        <v>7</v>
      </c>
      <c r="C9379">
        <v>300</v>
      </c>
      <c r="D9379" s="1" t="s">
        <v>8</v>
      </c>
      <c r="E9379">
        <v>1</v>
      </c>
      <c r="F9379">
        <f>IF(D9379=micro_seconds,C9379*1000,C9379)</f>
        <v>300</v>
      </c>
    </row>
    <row r="9380" spans="1:6" x14ac:dyDescent="0.25">
      <c r="A9380">
        <v>100</v>
      </c>
      <c r="B9380" s="1" t="s">
        <v>9</v>
      </c>
      <c r="C9380">
        <v>0</v>
      </c>
      <c r="D9380" s="1" t="s">
        <v>8</v>
      </c>
      <c r="E9380">
        <v>1</v>
      </c>
      <c r="F9380">
        <f>IF(D9380=micro_seconds,C9380*1000,C9380)</f>
        <v>0</v>
      </c>
    </row>
    <row r="9381" spans="1:6" x14ac:dyDescent="0.25">
      <c r="A9381">
        <v>1000</v>
      </c>
      <c r="B9381" s="1" t="s">
        <v>5</v>
      </c>
      <c r="C9381">
        <v>1.5</v>
      </c>
      <c r="D9381" s="1" t="s">
        <v>6</v>
      </c>
      <c r="E9381">
        <v>1</v>
      </c>
      <c r="F9381">
        <f>IF(D9381=micro_seconds,C9381*1000,C9381)</f>
        <v>1500</v>
      </c>
    </row>
    <row r="9382" spans="1:6" x14ac:dyDescent="0.25">
      <c r="A9382">
        <v>1000</v>
      </c>
      <c r="B9382" s="1" t="s">
        <v>7</v>
      </c>
      <c r="C9382">
        <v>0</v>
      </c>
      <c r="D9382" s="1" t="s">
        <v>8</v>
      </c>
      <c r="E9382">
        <v>1</v>
      </c>
      <c r="F9382">
        <f>IF(D9382=micro_seconds,C9382*1000,C9382)</f>
        <v>0</v>
      </c>
    </row>
    <row r="9383" spans="1:6" x14ac:dyDescent="0.25">
      <c r="A9383">
        <v>1000</v>
      </c>
      <c r="B9383" s="1" t="s">
        <v>9</v>
      </c>
      <c r="C9383">
        <v>300</v>
      </c>
      <c r="D9383" s="1" t="s">
        <v>8</v>
      </c>
      <c r="E9383">
        <v>1</v>
      </c>
      <c r="F9383">
        <f>IF(D9383=micro_seconds,C9383*1000,C9383)</f>
        <v>300</v>
      </c>
    </row>
    <row r="9384" spans="1:6" x14ac:dyDescent="0.25">
      <c r="A9384">
        <v>10000</v>
      </c>
      <c r="B9384" s="1" t="s">
        <v>5</v>
      </c>
      <c r="C9384">
        <v>1.1000000000000001</v>
      </c>
      <c r="D9384" s="1" t="s">
        <v>6</v>
      </c>
      <c r="E9384">
        <v>1</v>
      </c>
      <c r="F9384">
        <f>IF(D9384=micro_seconds,C9384*1000,C9384)</f>
        <v>1100</v>
      </c>
    </row>
    <row r="9385" spans="1:6" x14ac:dyDescent="0.25">
      <c r="A9385">
        <v>10000</v>
      </c>
      <c r="B9385" s="1" t="s">
        <v>7</v>
      </c>
      <c r="C9385">
        <v>300</v>
      </c>
      <c r="D9385" s="1" t="s">
        <v>8</v>
      </c>
      <c r="E9385">
        <v>1</v>
      </c>
      <c r="F9385">
        <f>IF(D9385=micro_seconds,C9385*1000,C9385)</f>
        <v>300</v>
      </c>
    </row>
    <row r="9386" spans="1:6" x14ac:dyDescent="0.25">
      <c r="A9386">
        <v>10000</v>
      </c>
      <c r="B9386" s="1" t="s">
        <v>9</v>
      </c>
      <c r="C9386">
        <v>300</v>
      </c>
      <c r="D9386" s="1" t="s">
        <v>8</v>
      </c>
      <c r="E9386">
        <v>1</v>
      </c>
      <c r="F9386">
        <f>IF(D9386=micro_seconds,C9386*1000,C9386)</f>
        <v>300</v>
      </c>
    </row>
    <row r="9387" spans="1:6" x14ac:dyDescent="0.25">
      <c r="A9387">
        <v>10</v>
      </c>
      <c r="B9387" s="1" t="s">
        <v>5</v>
      </c>
      <c r="C9387">
        <v>1.4</v>
      </c>
      <c r="D9387" s="1" t="s">
        <v>6</v>
      </c>
      <c r="E9387">
        <v>1</v>
      </c>
      <c r="F9387">
        <f>IF(D9387=micro_seconds,C9387*1000,C9387)</f>
        <v>1400</v>
      </c>
    </row>
    <row r="9388" spans="1:6" x14ac:dyDescent="0.25">
      <c r="A9388">
        <v>10</v>
      </c>
      <c r="B9388" s="1" t="s">
        <v>7</v>
      </c>
      <c r="C9388">
        <v>200</v>
      </c>
      <c r="D9388" s="1" t="s">
        <v>8</v>
      </c>
      <c r="E9388">
        <v>1</v>
      </c>
      <c r="F9388">
        <f>IF(D9388=micro_seconds,C9388*1000,C9388)</f>
        <v>200</v>
      </c>
    </row>
    <row r="9389" spans="1:6" x14ac:dyDescent="0.25">
      <c r="A9389">
        <v>10</v>
      </c>
      <c r="B9389" s="1" t="s">
        <v>9</v>
      </c>
      <c r="C9389">
        <v>300</v>
      </c>
      <c r="D9389" s="1" t="s">
        <v>8</v>
      </c>
      <c r="E9389">
        <v>1</v>
      </c>
      <c r="F9389">
        <f>IF(D9389=micro_seconds,C9389*1000,C9389)</f>
        <v>300</v>
      </c>
    </row>
    <row r="9390" spans="1:6" x14ac:dyDescent="0.25">
      <c r="A9390">
        <v>100</v>
      </c>
      <c r="B9390" s="1" t="s">
        <v>5</v>
      </c>
      <c r="C9390">
        <v>1.4</v>
      </c>
      <c r="D9390" s="1" t="s">
        <v>6</v>
      </c>
      <c r="E9390">
        <v>1</v>
      </c>
      <c r="F9390">
        <f>IF(D9390=micro_seconds,C9390*1000,C9390)</f>
        <v>1400</v>
      </c>
    </row>
    <row r="9391" spans="1:6" x14ac:dyDescent="0.25">
      <c r="A9391">
        <v>100</v>
      </c>
      <c r="B9391" s="1" t="s">
        <v>7</v>
      </c>
      <c r="C9391">
        <v>300</v>
      </c>
      <c r="D9391" s="1" t="s">
        <v>8</v>
      </c>
      <c r="E9391">
        <v>1</v>
      </c>
      <c r="F9391">
        <f>IF(D9391=micro_seconds,C9391*1000,C9391)</f>
        <v>300</v>
      </c>
    </row>
    <row r="9392" spans="1:6" x14ac:dyDescent="0.25">
      <c r="A9392">
        <v>100</v>
      </c>
      <c r="B9392" s="1" t="s">
        <v>9</v>
      </c>
      <c r="C9392">
        <v>300</v>
      </c>
      <c r="D9392" s="1" t="s">
        <v>8</v>
      </c>
      <c r="E9392">
        <v>1</v>
      </c>
      <c r="F9392">
        <f>IF(D9392=micro_seconds,C9392*1000,C9392)</f>
        <v>300</v>
      </c>
    </row>
    <row r="9393" spans="1:6" x14ac:dyDescent="0.25">
      <c r="A9393">
        <v>1000</v>
      </c>
      <c r="B9393" s="1" t="s">
        <v>5</v>
      </c>
      <c r="C9393">
        <v>1.4</v>
      </c>
      <c r="D9393" s="1" t="s">
        <v>6</v>
      </c>
      <c r="E9393">
        <v>1</v>
      </c>
      <c r="F9393">
        <f>IF(D9393=micro_seconds,C9393*1000,C9393)</f>
        <v>1400</v>
      </c>
    </row>
    <row r="9394" spans="1:6" x14ac:dyDescent="0.25">
      <c r="A9394">
        <v>1000</v>
      </c>
      <c r="B9394" s="1" t="s">
        <v>7</v>
      </c>
      <c r="C9394">
        <v>300</v>
      </c>
      <c r="D9394" s="1" t="s">
        <v>8</v>
      </c>
      <c r="E9394">
        <v>1</v>
      </c>
      <c r="F9394">
        <f>IF(D9394=micro_seconds,C9394*1000,C9394)</f>
        <v>300</v>
      </c>
    </row>
    <row r="9395" spans="1:6" x14ac:dyDescent="0.25">
      <c r="A9395">
        <v>1000</v>
      </c>
      <c r="B9395" s="1" t="s">
        <v>9</v>
      </c>
      <c r="C9395">
        <v>300</v>
      </c>
      <c r="D9395" s="1" t="s">
        <v>8</v>
      </c>
      <c r="E9395">
        <v>1</v>
      </c>
      <c r="F9395">
        <f>IF(D9395=micro_seconds,C9395*1000,C9395)</f>
        <v>300</v>
      </c>
    </row>
    <row r="9396" spans="1:6" x14ac:dyDescent="0.25">
      <c r="A9396">
        <v>10000</v>
      </c>
      <c r="B9396" s="1" t="s">
        <v>5</v>
      </c>
      <c r="C9396">
        <v>1.2</v>
      </c>
      <c r="D9396" s="1" t="s">
        <v>6</v>
      </c>
      <c r="E9396">
        <v>1</v>
      </c>
      <c r="F9396">
        <f>IF(D9396=micro_seconds,C9396*1000,C9396)</f>
        <v>1200</v>
      </c>
    </row>
    <row r="9397" spans="1:6" x14ac:dyDescent="0.25">
      <c r="A9397">
        <v>10000</v>
      </c>
      <c r="B9397" s="1" t="s">
        <v>7</v>
      </c>
      <c r="C9397">
        <v>0</v>
      </c>
      <c r="D9397" s="1" t="s">
        <v>8</v>
      </c>
      <c r="E9397">
        <v>1</v>
      </c>
      <c r="F9397">
        <f>IF(D9397=micro_seconds,C9397*1000,C9397)</f>
        <v>0</v>
      </c>
    </row>
    <row r="9398" spans="1:6" x14ac:dyDescent="0.25">
      <c r="A9398">
        <v>10000</v>
      </c>
      <c r="B9398" s="1" t="s">
        <v>9</v>
      </c>
      <c r="C9398">
        <v>300</v>
      </c>
      <c r="D9398" s="1" t="s">
        <v>8</v>
      </c>
      <c r="E9398">
        <v>1</v>
      </c>
      <c r="F9398">
        <f>IF(D9398=micro_seconds,C9398*1000,C9398)</f>
        <v>300</v>
      </c>
    </row>
    <row r="9399" spans="1:6" x14ac:dyDescent="0.25">
      <c r="A9399">
        <v>10</v>
      </c>
      <c r="B9399" s="1" t="s">
        <v>5</v>
      </c>
      <c r="C9399">
        <v>1.2</v>
      </c>
      <c r="D9399" s="1" t="s">
        <v>6</v>
      </c>
      <c r="E9399">
        <v>1</v>
      </c>
      <c r="F9399">
        <f>IF(D9399=micro_seconds,C9399*1000,C9399)</f>
        <v>1200</v>
      </c>
    </row>
    <row r="9400" spans="1:6" x14ac:dyDescent="0.25">
      <c r="A9400">
        <v>10</v>
      </c>
      <c r="B9400" s="1" t="s">
        <v>7</v>
      </c>
      <c r="C9400">
        <v>300</v>
      </c>
      <c r="D9400" s="1" t="s">
        <v>8</v>
      </c>
      <c r="E9400">
        <v>1</v>
      </c>
      <c r="F9400">
        <f>IF(D9400=micro_seconds,C9400*1000,C9400)</f>
        <v>300</v>
      </c>
    </row>
    <row r="9401" spans="1:6" x14ac:dyDescent="0.25">
      <c r="A9401">
        <v>10</v>
      </c>
      <c r="B9401" s="1" t="s">
        <v>9</v>
      </c>
      <c r="C9401">
        <v>0</v>
      </c>
      <c r="D9401" s="1" t="s">
        <v>8</v>
      </c>
      <c r="E9401">
        <v>1</v>
      </c>
      <c r="F9401">
        <f>IF(D9401=micro_seconds,C9401*1000,C9401)</f>
        <v>0</v>
      </c>
    </row>
    <row r="9402" spans="1:6" x14ac:dyDescent="0.25">
      <c r="A9402">
        <v>100</v>
      </c>
      <c r="B9402" s="1" t="s">
        <v>5</v>
      </c>
      <c r="C9402">
        <v>1.2</v>
      </c>
      <c r="D9402" s="1" t="s">
        <v>6</v>
      </c>
      <c r="E9402">
        <v>1</v>
      </c>
      <c r="F9402">
        <f>IF(D9402=micro_seconds,C9402*1000,C9402)</f>
        <v>1200</v>
      </c>
    </row>
    <row r="9403" spans="1:6" x14ac:dyDescent="0.25">
      <c r="A9403">
        <v>100</v>
      </c>
      <c r="B9403" s="1" t="s">
        <v>7</v>
      </c>
      <c r="C9403">
        <v>300</v>
      </c>
      <c r="D9403" s="1" t="s">
        <v>8</v>
      </c>
      <c r="E9403">
        <v>1</v>
      </c>
      <c r="F9403">
        <f>IF(D9403=micro_seconds,C9403*1000,C9403)</f>
        <v>300</v>
      </c>
    </row>
    <row r="9404" spans="1:6" x14ac:dyDescent="0.25">
      <c r="A9404">
        <v>100</v>
      </c>
      <c r="B9404" s="1" t="s">
        <v>9</v>
      </c>
      <c r="C9404">
        <v>200</v>
      </c>
      <c r="D9404" s="1" t="s">
        <v>8</v>
      </c>
      <c r="E9404">
        <v>1</v>
      </c>
      <c r="F9404">
        <f>IF(D9404=micro_seconds,C9404*1000,C9404)</f>
        <v>200</v>
      </c>
    </row>
    <row r="9405" spans="1:6" x14ac:dyDescent="0.25">
      <c r="A9405">
        <v>1000</v>
      </c>
      <c r="B9405" s="1" t="s">
        <v>5</v>
      </c>
      <c r="C9405">
        <v>1.4</v>
      </c>
      <c r="D9405" s="1" t="s">
        <v>6</v>
      </c>
      <c r="E9405">
        <v>1</v>
      </c>
      <c r="F9405">
        <f>IF(D9405=micro_seconds,C9405*1000,C9405)</f>
        <v>1400</v>
      </c>
    </row>
    <row r="9406" spans="1:6" x14ac:dyDescent="0.25">
      <c r="A9406">
        <v>1000</v>
      </c>
      <c r="B9406" s="1" t="s">
        <v>7</v>
      </c>
      <c r="C9406">
        <v>300</v>
      </c>
      <c r="D9406" s="1" t="s">
        <v>8</v>
      </c>
      <c r="E9406">
        <v>1</v>
      </c>
      <c r="F9406">
        <f>IF(D9406=micro_seconds,C9406*1000,C9406)</f>
        <v>300</v>
      </c>
    </row>
    <row r="9407" spans="1:6" x14ac:dyDescent="0.25">
      <c r="A9407">
        <v>1000</v>
      </c>
      <c r="B9407" s="1" t="s">
        <v>9</v>
      </c>
      <c r="C9407">
        <v>300</v>
      </c>
      <c r="D9407" s="1" t="s">
        <v>8</v>
      </c>
      <c r="E9407">
        <v>1</v>
      </c>
      <c r="F9407">
        <f>IF(D9407=micro_seconds,C9407*1000,C9407)</f>
        <v>300</v>
      </c>
    </row>
    <row r="9408" spans="1:6" x14ac:dyDescent="0.25">
      <c r="A9408">
        <v>10000</v>
      </c>
      <c r="B9408" s="1" t="s">
        <v>5</v>
      </c>
      <c r="C9408">
        <v>1.4</v>
      </c>
      <c r="D9408" s="1" t="s">
        <v>6</v>
      </c>
      <c r="E9408">
        <v>1</v>
      </c>
      <c r="F9408">
        <f>IF(D9408=micro_seconds,C9408*1000,C9408)</f>
        <v>1400</v>
      </c>
    </row>
    <row r="9409" spans="1:6" x14ac:dyDescent="0.25">
      <c r="A9409">
        <v>10000</v>
      </c>
      <c r="B9409" s="1" t="s">
        <v>7</v>
      </c>
      <c r="C9409">
        <v>300</v>
      </c>
      <c r="D9409" s="1" t="s">
        <v>8</v>
      </c>
      <c r="E9409">
        <v>1</v>
      </c>
      <c r="F9409">
        <f>IF(D9409=micro_seconds,C9409*1000,C9409)</f>
        <v>300</v>
      </c>
    </row>
    <row r="9410" spans="1:6" x14ac:dyDescent="0.25">
      <c r="A9410">
        <v>10000</v>
      </c>
      <c r="B9410" s="1" t="s">
        <v>9</v>
      </c>
      <c r="C9410">
        <v>300</v>
      </c>
      <c r="D9410" s="1" t="s">
        <v>8</v>
      </c>
      <c r="E9410">
        <v>1</v>
      </c>
      <c r="F9410">
        <f>IF(D9410=micro_seconds,C9410*1000,C9410)</f>
        <v>300</v>
      </c>
    </row>
    <row r="9411" spans="1:6" x14ac:dyDescent="0.25">
      <c r="A9411">
        <v>10</v>
      </c>
      <c r="B9411" s="1" t="s">
        <v>5</v>
      </c>
      <c r="C9411">
        <v>1.2</v>
      </c>
      <c r="D9411" s="1" t="s">
        <v>6</v>
      </c>
      <c r="E9411">
        <v>1</v>
      </c>
      <c r="F9411">
        <f>IF(D9411=micro_seconds,C9411*1000,C9411)</f>
        <v>1200</v>
      </c>
    </row>
    <row r="9412" spans="1:6" x14ac:dyDescent="0.25">
      <c r="A9412">
        <v>10</v>
      </c>
      <c r="B9412" s="1" t="s">
        <v>7</v>
      </c>
      <c r="C9412">
        <v>300</v>
      </c>
      <c r="D9412" s="1" t="s">
        <v>8</v>
      </c>
      <c r="E9412">
        <v>1</v>
      </c>
      <c r="F9412">
        <f>IF(D9412=micro_seconds,C9412*1000,C9412)</f>
        <v>300</v>
      </c>
    </row>
    <row r="9413" spans="1:6" x14ac:dyDescent="0.25">
      <c r="A9413">
        <v>10</v>
      </c>
      <c r="B9413" s="1" t="s">
        <v>9</v>
      </c>
      <c r="C9413">
        <v>0</v>
      </c>
      <c r="D9413" s="1" t="s">
        <v>8</v>
      </c>
      <c r="E9413">
        <v>1</v>
      </c>
      <c r="F9413">
        <f>IF(D9413=micro_seconds,C9413*1000,C9413)</f>
        <v>0</v>
      </c>
    </row>
    <row r="9414" spans="1:6" x14ac:dyDescent="0.25">
      <c r="A9414">
        <v>100</v>
      </c>
      <c r="B9414" s="1" t="s">
        <v>5</v>
      </c>
      <c r="C9414">
        <v>1.2</v>
      </c>
      <c r="D9414" s="1" t="s">
        <v>6</v>
      </c>
      <c r="E9414">
        <v>1</v>
      </c>
      <c r="F9414">
        <f>IF(D9414=micro_seconds,C9414*1000,C9414)</f>
        <v>1200</v>
      </c>
    </row>
    <row r="9415" spans="1:6" x14ac:dyDescent="0.25">
      <c r="A9415">
        <v>100</v>
      </c>
      <c r="B9415" s="1" t="s">
        <v>7</v>
      </c>
      <c r="C9415">
        <v>200</v>
      </c>
      <c r="D9415" s="1" t="s">
        <v>8</v>
      </c>
      <c r="E9415">
        <v>1</v>
      </c>
      <c r="F9415">
        <f>IF(D9415=micro_seconds,C9415*1000,C9415)</f>
        <v>200</v>
      </c>
    </row>
    <row r="9416" spans="1:6" x14ac:dyDescent="0.25">
      <c r="A9416">
        <v>100</v>
      </c>
      <c r="B9416" s="1" t="s">
        <v>9</v>
      </c>
      <c r="C9416">
        <v>300</v>
      </c>
      <c r="D9416" s="1" t="s">
        <v>8</v>
      </c>
      <c r="E9416">
        <v>1</v>
      </c>
      <c r="F9416">
        <f>IF(D9416=micro_seconds,C9416*1000,C9416)</f>
        <v>300</v>
      </c>
    </row>
    <row r="9417" spans="1:6" x14ac:dyDescent="0.25">
      <c r="A9417">
        <v>1000</v>
      </c>
      <c r="B9417" s="1" t="s">
        <v>5</v>
      </c>
      <c r="C9417">
        <v>1.2</v>
      </c>
      <c r="D9417" s="1" t="s">
        <v>6</v>
      </c>
      <c r="E9417">
        <v>1</v>
      </c>
      <c r="F9417">
        <f>IF(D9417=micro_seconds,C9417*1000,C9417)</f>
        <v>1200</v>
      </c>
    </row>
    <row r="9418" spans="1:6" x14ac:dyDescent="0.25">
      <c r="A9418">
        <v>1000</v>
      </c>
      <c r="B9418" s="1" t="s">
        <v>7</v>
      </c>
      <c r="C9418">
        <v>300</v>
      </c>
      <c r="D9418" s="1" t="s">
        <v>8</v>
      </c>
      <c r="E9418">
        <v>1</v>
      </c>
      <c r="F9418">
        <f>IF(D9418=micro_seconds,C9418*1000,C9418)</f>
        <v>300</v>
      </c>
    </row>
    <row r="9419" spans="1:6" x14ac:dyDescent="0.25">
      <c r="A9419">
        <v>1000</v>
      </c>
      <c r="B9419" s="1" t="s">
        <v>9</v>
      </c>
      <c r="C9419">
        <v>0</v>
      </c>
      <c r="D9419" s="1" t="s">
        <v>8</v>
      </c>
      <c r="E9419">
        <v>1</v>
      </c>
      <c r="F9419">
        <f>IF(D9419=micro_seconds,C9419*1000,C9419)</f>
        <v>0</v>
      </c>
    </row>
    <row r="9420" spans="1:6" x14ac:dyDescent="0.25">
      <c r="A9420">
        <v>10000</v>
      </c>
      <c r="B9420" s="1" t="s">
        <v>5</v>
      </c>
      <c r="C9420">
        <v>1.1000000000000001</v>
      </c>
      <c r="D9420" s="1" t="s">
        <v>6</v>
      </c>
      <c r="E9420">
        <v>1</v>
      </c>
      <c r="F9420">
        <f>IF(D9420=micro_seconds,C9420*1000,C9420)</f>
        <v>1100</v>
      </c>
    </row>
    <row r="9421" spans="1:6" x14ac:dyDescent="0.25">
      <c r="A9421">
        <v>10000</v>
      </c>
      <c r="B9421" s="1" t="s">
        <v>7</v>
      </c>
      <c r="C9421">
        <v>200</v>
      </c>
      <c r="D9421" s="1" t="s">
        <v>8</v>
      </c>
      <c r="E9421">
        <v>1</v>
      </c>
      <c r="F9421">
        <f>IF(D9421=micro_seconds,C9421*1000,C9421)</f>
        <v>200</v>
      </c>
    </row>
    <row r="9422" spans="1:6" x14ac:dyDescent="0.25">
      <c r="A9422">
        <v>10000</v>
      </c>
      <c r="B9422" s="1" t="s">
        <v>9</v>
      </c>
      <c r="C9422">
        <v>300</v>
      </c>
      <c r="D9422" s="1" t="s">
        <v>8</v>
      </c>
      <c r="E9422">
        <v>1</v>
      </c>
      <c r="F9422">
        <f>IF(D9422=micro_seconds,C9422*1000,C9422)</f>
        <v>300</v>
      </c>
    </row>
    <row r="9423" spans="1:6" x14ac:dyDescent="0.25">
      <c r="A9423">
        <v>10</v>
      </c>
      <c r="B9423" s="1" t="s">
        <v>5</v>
      </c>
      <c r="C9423">
        <v>1.2</v>
      </c>
      <c r="D9423" s="1" t="s">
        <v>6</v>
      </c>
      <c r="E9423">
        <v>1</v>
      </c>
      <c r="F9423">
        <f>IF(D9423=micro_seconds,C9423*1000,C9423)</f>
        <v>1200</v>
      </c>
    </row>
    <row r="9424" spans="1:6" x14ac:dyDescent="0.25">
      <c r="A9424">
        <v>10</v>
      </c>
      <c r="B9424" s="1" t="s">
        <v>7</v>
      </c>
      <c r="C9424">
        <v>600</v>
      </c>
      <c r="D9424" s="1" t="s">
        <v>8</v>
      </c>
      <c r="E9424">
        <v>1</v>
      </c>
      <c r="F9424">
        <f>IF(D9424=micro_seconds,C9424*1000,C9424)</f>
        <v>600</v>
      </c>
    </row>
    <row r="9425" spans="1:6" x14ac:dyDescent="0.25">
      <c r="A9425">
        <v>10</v>
      </c>
      <c r="B9425" s="1" t="s">
        <v>9</v>
      </c>
      <c r="C9425">
        <v>300</v>
      </c>
      <c r="D9425" s="1" t="s">
        <v>8</v>
      </c>
      <c r="E9425">
        <v>1</v>
      </c>
      <c r="F9425">
        <f>IF(D9425=micro_seconds,C9425*1000,C9425)</f>
        <v>300</v>
      </c>
    </row>
    <row r="9426" spans="1:6" x14ac:dyDescent="0.25">
      <c r="A9426">
        <v>100</v>
      </c>
      <c r="B9426" s="1" t="s">
        <v>5</v>
      </c>
      <c r="C9426">
        <v>1.4</v>
      </c>
      <c r="D9426" s="1" t="s">
        <v>6</v>
      </c>
      <c r="E9426">
        <v>1</v>
      </c>
      <c r="F9426">
        <f>IF(D9426=micro_seconds,C9426*1000,C9426)</f>
        <v>1400</v>
      </c>
    </row>
    <row r="9427" spans="1:6" x14ac:dyDescent="0.25">
      <c r="A9427">
        <v>100</v>
      </c>
      <c r="B9427" s="1" t="s">
        <v>7</v>
      </c>
      <c r="C9427">
        <v>300</v>
      </c>
      <c r="D9427" s="1" t="s">
        <v>8</v>
      </c>
      <c r="E9427">
        <v>1</v>
      </c>
      <c r="F9427">
        <f>IF(D9427=micro_seconds,C9427*1000,C9427)</f>
        <v>300</v>
      </c>
    </row>
    <row r="9428" spans="1:6" x14ac:dyDescent="0.25">
      <c r="A9428">
        <v>100</v>
      </c>
      <c r="B9428" s="1" t="s">
        <v>9</v>
      </c>
      <c r="C9428">
        <v>300</v>
      </c>
      <c r="D9428" s="1" t="s">
        <v>8</v>
      </c>
      <c r="E9428">
        <v>1</v>
      </c>
      <c r="F9428">
        <f>IF(D9428=micro_seconds,C9428*1000,C9428)</f>
        <v>300</v>
      </c>
    </row>
    <row r="9429" spans="1:6" x14ac:dyDescent="0.25">
      <c r="A9429">
        <v>1000</v>
      </c>
      <c r="B9429" s="1" t="s">
        <v>5</v>
      </c>
      <c r="C9429">
        <v>1.1000000000000001</v>
      </c>
      <c r="D9429" s="1" t="s">
        <v>6</v>
      </c>
      <c r="E9429">
        <v>1</v>
      </c>
      <c r="F9429">
        <f>IF(D9429=micro_seconds,C9429*1000,C9429)</f>
        <v>1100</v>
      </c>
    </row>
    <row r="9430" spans="1:6" x14ac:dyDescent="0.25">
      <c r="A9430">
        <v>1000</v>
      </c>
      <c r="B9430" s="1" t="s">
        <v>7</v>
      </c>
      <c r="C9430">
        <v>300</v>
      </c>
      <c r="D9430" s="1" t="s">
        <v>8</v>
      </c>
      <c r="E9430">
        <v>1</v>
      </c>
      <c r="F9430">
        <f>IF(D9430=micro_seconds,C9430*1000,C9430)</f>
        <v>300</v>
      </c>
    </row>
    <row r="9431" spans="1:6" x14ac:dyDescent="0.25">
      <c r="A9431">
        <v>1000</v>
      </c>
      <c r="B9431" s="1" t="s">
        <v>9</v>
      </c>
      <c r="C9431">
        <v>300</v>
      </c>
      <c r="D9431" s="1" t="s">
        <v>8</v>
      </c>
      <c r="E9431">
        <v>1</v>
      </c>
      <c r="F9431">
        <f>IF(D9431=micro_seconds,C9431*1000,C9431)</f>
        <v>300</v>
      </c>
    </row>
    <row r="9432" spans="1:6" x14ac:dyDescent="0.25">
      <c r="A9432">
        <v>10000</v>
      </c>
      <c r="B9432" s="1" t="s">
        <v>5</v>
      </c>
      <c r="C9432">
        <v>1.2</v>
      </c>
      <c r="D9432" s="1" t="s">
        <v>6</v>
      </c>
      <c r="E9432">
        <v>1</v>
      </c>
      <c r="F9432">
        <f>IF(D9432=micro_seconds,C9432*1000,C9432)</f>
        <v>1200</v>
      </c>
    </row>
    <row r="9433" spans="1:6" x14ac:dyDescent="0.25">
      <c r="A9433">
        <v>10000</v>
      </c>
      <c r="B9433" s="1" t="s">
        <v>7</v>
      </c>
      <c r="C9433">
        <v>200</v>
      </c>
      <c r="D9433" s="1" t="s">
        <v>8</v>
      </c>
      <c r="E9433">
        <v>1</v>
      </c>
      <c r="F9433">
        <f>IF(D9433=micro_seconds,C9433*1000,C9433)</f>
        <v>200</v>
      </c>
    </row>
    <row r="9434" spans="1:6" x14ac:dyDescent="0.25">
      <c r="A9434">
        <v>10000</v>
      </c>
      <c r="B9434" s="1" t="s">
        <v>9</v>
      </c>
      <c r="C9434">
        <v>300</v>
      </c>
      <c r="D9434" s="1" t="s">
        <v>8</v>
      </c>
      <c r="E9434">
        <v>1</v>
      </c>
      <c r="F9434">
        <f>IF(D9434=micro_seconds,C9434*1000,C9434)</f>
        <v>300</v>
      </c>
    </row>
    <row r="9435" spans="1:6" x14ac:dyDescent="0.25">
      <c r="A9435">
        <v>10</v>
      </c>
      <c r="B9435" s="1" t="s">
        <v>5</v>
      </c>
      <c r="C9435">
        <v>1.2</v>
      </c>
      <c r="D9435" s="1" t="s">
        <v>6</v>
      </c>
      <c r="E9435">
        <v>1</v>
      </c>
      <c r="F9435">
        <f>IF(D9435=micro_seconds,C9435*1000,C9435)</f>
        <v>1200</v>
      </c>
    </row>
    <row r="9436" spans="1:6" x14ac:dyDescent="0.25">
      <c r="A9436">
        <v>10</v>
      </c>
      <c r="B9436" s="1" t="s">
        <v>7</v>
      </c>
      <c r="C9436">
        <v>300</v>
      </c>
      <c r="D9436" s="1" t="s">
        <v>8</v>
      </c>
      <c r="E9436">
        <v>1</v>
      </c>
      <c r="F9436">
        <f>IF(D9436=micro_seconds,C9436*1000,C9436)</f>
        <v>300</v>
      </c>
    </row>
    <row r="9437" spans="1:6" x14ac:dyDescent="0.25">
      <c r="A9437">
        <v>10</v>
      </c>
      <c r="B9437" s="1" t="s">
        <v>9</v>
      </c>
      <c r="C9437">
        <v>300</v>
      </c>
      <c r="D9437" s="1" t="s">
        <v>8</v>
      </c>
      <c r="E9437">
        <v>1</v>
      </c>
      <c r="F9437">
        <f>IF(D9437=micro_seconds,C9437*1000,C9437)</f>
        <v>300</v>
      </c>
    </row>
    <row r="9438" spans="1:6" x14ac:dyDescent="0.25">
      <c r="A9438">
        <v>100</v>
      </c>
      <c r="B9438" s="1" t="s">
        <v>5</v>
      </c>
      <c r="C9438">
        <v>2</v>
      </c>
      <c r="D9438" s="1" t="s">
        <v>6</v>
      </c>
      <c r="E9438">
        <v>1</v>
      </c>
      <c r="F9438">
        <f>IF(D9438=micro_seconds,C9438*1000,C9438)</f>
        <v>2000</v>
      </c>
    </row>
    <row r="9439" spans="1:6" x14ac:dyDescent="0.25">
      <c r="A9439">
        <v>100</v>
      </c>
      <c r="B9439" s="1" t="s">
        <v>7</v>
      </c>
      <c r="C9439">
        <v>300</v>
      </c>
      <c r="D9439" s="1" t="s">
        <v>8</v>
      </c>
      <c r="E9439">
        <v>1</v>
      </c>
      <c r="F9439">
        <f>IF(D9439=micro_seconds,C9439*1000,C9439)</f>
        <v>300</v>
      </c>
    </row>
    <row r="9440" spans="1:6" x14ac:dyDescent="0.25">
      <c r="A9440">
        <v>100</v>
      </c>
      <c r="B9440" s="1" t="s">
        <v>9</v>
      </c>
      <c r="C9440">
        <v>300</v>
      </c>
      <c r="D9440" s="1" t="s">
        <v>8</v>
      </c>
      <c r="E9440">
        <v>1</v>
      </c>
      <c r="F9440">
        <f>IF(D9440=micro_seconds,C9440*1000,C9440)</f>
        <v>300</v>
      </c>
    </row>
    <row r="9441" spans="1:6" x14ac:dyDescent="0.25">
      <c r="A9441">
        <v>1000</v>
      </c>
      <c r="B9441" s="1" t="s">
        <v>5</v>
      </c>
      <c r="C9441">
        <v>1.2</v>
      </c>
      <c r="D9441" s="1" t="s">
        <v>6</v>
      </c>
      <c r="E9441">
        <v>1</v>
      </c>
      <c r="F9441">
        <f>IF(D9441=micro_seconds,C9441*1000,C9441)</f>
        <v>1200</v>
      </c>
    </row>
    <row r="9442" spans="1:6" x14ac:dyDescent="0.25">
      <c r="A9442">
        <v>1000</v>
      </c>
      <c r="B9442" s="1" t="s">
        <v>7</v>
      </c>
      <c r="C9442">
        <v>300</v>
      </c>
      <c r="D9442" s="1" t="s">
        <v>8</v>
      </c>
      <c r="E9442">
        <v>1</v>
      </c>
      <c r="F9442">
        <f>IF(D9442=micro_seconds,C9442*1000,C9442)</f>
        <v>300</v>
      </c>
    </row>
    <row r="9443" spans="1:6" x14ac:dyDescent="0.25">
      <c r="A9443">
        <v>1000</v>
      </c>
      <c r="B9443" s="1" t="s">
        <v>9</v>
      </c>
      <c r="C9443">
        <v>300</v>
      </c>
      <c r="D9443" s="1" t="s">
        <v>8</v>
      </c>
      <c r="E9443">
        <v>1</v>
      </c>
      <c r="F9443">
        <f>IF(D9443=micro_seconds,C9443*1000,C9443)</f>
        <v>300</v>
      </c>
    </row>
    <row r="9444" spans="1:6" x14ac:dyDescent="0.25">
      <c r="A9444">
        <v>10000</v>
      </c>
      <c r="B9444" s="1" t="s">
        <v>5</v>
      </c>
      <c r="C9444">
        <v>900</v>
      </c>
      <c r="D9444" s="1" t="s">
        <v>8</v>
      </c>
      <c r="E9444">
        <v>1</v>
      </c>
      <c r="F9444">
        <f>IF(D9444=micro_seconds,C9444*1000,C9444)</f>
        <v>900</v>
      </c>
    </row>
    <row r="9445" spans="1:6" x14ac:dyDescent="0.25">
      <c r="A9445">
        <v>10000</v>
      </c>
      <c r="B9445" s="1" t="s">
        <v>7</v>
      </c>
      <c r="C9445">
        <v>300</v>
      </c>
      <c r="D9445" s="1" t="s">
        <v>8</v>
      </c>
      <c r="E9445">
        <v>1</v>
      </c>
      <c r="F9445">
        <f>IF(D9445=micro_seconds,C9445*1000,C9445)</f>
        <v>300</v>
      </c>
    </row>
    <row r="9446" spans="1:6" x14ac:dyDescent="0.25">
      <c r="A9446">
        <v>10000</v>
      </c>
      <c r="B9446" s="1" t="s">
        <v>9</v>
      </c>
      <c r="C9446">
        <v>300</v>
      </c>
      <c r="D9446" s="1" t="s">
        <v>8</v>
      </c>
      <c r="E9446">
        <v>1</v>
      </c>
      <c r="F9446">
        <f>IF(D9446=micro_seconds,C9446*1000,C9446)</f>
        <v>300</v>
      </c>
    </row>
    <row r="9447" spans="1:6" x14ac:dyDescent="0.25">
      <c r="A9447">
        <v>10</v>
      </c>
      <c r="B9447" s="1" t="s">
        <v>5</v>
      </c>
      <c r="C9447">
        <v>1.2</v>
      </c>
      <c r="D9447" s="1" t="s">
        <v>6</v>
      </c>
      <c r="E9447">
        <v>1</v>
      </c>
      <c r="F9447">
        <f>IF(D9447=micro_seconds,C9447*1000,C9447)</f>
        <v>1200</v>
      </c>
    </row>
    <row r="9448" spans="1:6" x14ac:dyDescent="0.25">
      <c r="A9448">
        <v>10</v>
      </c>
      <c r="B9448" s="1" t="s">
        <v>7</v>
      </c>
      <c r="C9448">
        <v>300</v>
      </c>
      <c r="D9448" s="1" t="s">
        <v>8</v>
      </c>
      <c r="E9448">
        <v>1</v>
      </c>
      <c r="F9448">
        <f>IF(D9448=micro_seconds,C9448*1000,C9448)</f>
        <v>300</v>
      </c>
    </row>
    <row r="9449" spans="1:6" x14ac:dyDescent="0.25">
      <c r="A9449">
        <v>10</v>
      </c>
      <c r="B9449" s="1" t="s">
        <v>9</v>
      </c>
      <c r="C9449">
        <v>0</v>
      </c>
      <c r="D9449" s="1" t="s">
        <v>8</v>
      </c>
      <c r="E9449">
        <v>1</v>
      </c>
      <c r="F9449">
        <f>IF(D9449=micro_seconds,C9449*1000,C9449)</f>
        <v>0</v>
      </c>
    </row>
    <row r="9450" spans="1:6" x14ac:dyDescent="0.25">
      <c r="A9450">
        <v>100</v>
      </c>
      <c r="B9450" s="1" t="s">
        <v>5</v>
      </c>
      <c r="C9450">
        <v>800</v>
      </c>
      <c r="D9450" s="1" t="s">
        <v>8</v>
      </c>
      <c r="E9450">
        <v>1</v>
      </c>
      <c r="F9450">
        <f>IF(D9450=micro_seconds,C9450*1000,C9450)</f>
        <v>800</v>
      </c>
    </row>
    <row r="9451" spans="1:6" x14ac:dyDescent="0.25">
      <c r="A9451">
        <v>100</v>
      </c>
      <c r="B9451" s="1" t="s">
        <v>7</v>
      </c>
      <c r="C9451">
        <v>300</v>
      </c>
      <c r="D9451" s="1" t="s">
        <v>8</v>
      </c>
      <c r="E9451">
        <v>1</v>
      </c>
      <c r="F9451">
        <f>IF(D9451=micro_seconds,C9451*1000,C9451)</f>
        <v>300</v>
      </c>
    </row>
    <row r="9452" spans="1:6" x14ac:dyDescent="0.25">
      <c r="A9452">
        <v>100</v>
      </c>
      <c r="B9452" s="1" t="s">
        <v>9</v>
      </c>
      <c r="C9452">
        <v>0</v>
      </c>
      <c r="D9452" s="1" t="s">
        <v>8</v>
      </c>
      <c r="E9452">
        <v>1</v>
      </c>
      <c r="F9452">
        <f>IF(D9452=micro_seconds,C9452*1000,C9452)</f>
        <v>0</v>
      </c>
    </row>
    <row r="9453" spans="1:6" x14ac:dyDescent="0.25">
      <c r="A9453">
        <v>1000</v>
      </c>
      <c r="B9453" s="1" t="s">
        <v>5</v>
      </c>
      <c r="C9453">
        <v>1.2</v>
      </c>
      <c r="D9453" s="1" t="s">
        <v>6</v>
      </c>
      <c r="E9453">
        <v>1</v>
      </c>
      <c r="F9453">
        <f>IF(D9453=micro_seconds,C9453*1000,C9453)</f>
        <v>1200</v>
      </c>
    </row>
    <row r="9454" spans="1:6" x14ac:dyDescent="0.25">
      <c r="A9454">
        <v>1000</v>
      </c>
      <c r="B9454" s="1" t="s">
        <v>7</v>
      </c>
      <c r="C9454">
        <v>300</v>
      </c>
      <c r="D9454" s="1" t="s">
        <v>8</v>
      </c>
      <c r="E9454">
        <v>1</v>
      </c>
      <c r="F9454">
        <f>IF(D9454=micro_seconds,C9454*1000,C9454)</f>
        <v>300</v>
      </c>
    </row>
    <row r="9455" spans="1:6" x14ac:dyDescent="0.25">
      <c r="A9455">
        <v>1000</v>
      </c>
      <c r="B9455" s="1" t="s">
        <v>9</v>
      </c>
      <c r="C9455">
        <v>300</v>
      </c>
      <c r="D9455" s="1" t="s">
        <v>8</v>
      </c>
      <c r="E9455">
        <v>1</v>
      </c>
      <c r="F9455">
        <f>IF(D9455=micro_seconds,C9455*1000,C9455)</f>
        <v>300</v>
      </c>
    </row>
    <row r="9456" spans="1:6" x14ac:dyDescent="0.25">
      <c r="A9456">
        <v>10000</v>
      </c>
      <c r="B9456" s="1" t="s">
        <v>5</v>
      </c>
      <c r="C9456">
        <v>1.5</v>
      </c>
      <c r="D9456" s="1" t="s">
        <v>6</v>
      </c>
      <c r="E9456">
        <v>1</v>
      </c>
      <c r="F9456">
        <f>IF(D9456=micro_seconds,C9456*1000,C9456)</f>
        <v>1500</v>
      </c>
    </row>
    <row r="9457" spans="1:6" x14ac:dyDescent="0.25">
      <c r="A9457">
        <v>10000</v>
      </c>
      <c r="B9457" s="1" t="s">
        <v>7</v>
      </c>
      <c r="C9457">
        <v>0</v>
      </c>
      <c r="D9457" s="1" t="s">
        <v>8</v>
      </c>
      <c r="E9457">
        <v>1</v>
      </c>
      <c r="F9457">
        <f>IF(D9457=micro_seconds,C9457*1000,C9457)</f>
        <v>0</v>
      </c>
    </row>
    <row r="9458" spans="1:6" x14ac:dyDescent="0.25">
      <c r="A9458">
        <v>10000</v>
      </c>
      <c r="B9458" s="1" t="s">
        <v>9</v>
      </c>
      <c r="C9458">
        <v>0</v>
      </c>
      <c r="D9458" s="1" t="s">
        <v>8</v>
      </c>
      <c r="E9458">
        <v>1</v>
      </c>
      <c r="F9458">
        <f>IF(D9458=micro_seconds,C9458*1000,C9458)</f>
        <v>0</v>
      </c>
    </row>
    <row r="9459" spans="1:6" x14ac:dyDescent="0.25">
      <c r="A9459">
        <v>10</v>
      </c>
      <c r="B9459" s="1" t="s">
        <v>5</v>
      </c>
      <c r="C9459">
        <v>800</v>
      </c>
      <c r="D9459" s="1" t="s">
        <v>8</v>
      </c>
      <c r="E9459">
        <v>1</v>
      </c>
      <c r="F9459">
        <f>IF(D9459=micro_seconds,C9459*1000,C9459)</f>
        <v>800</v>
      </c>
    </row>
    <row r="9460" spans="1:6" x14ac:dyDescent="0.25">
      <c r="A9460">
        <v>10</v>
      </c>
      <c r="B9460" s="1" t="s">
        <v>7</v>
      </c>
      <c r="C9460">
        <v>600</v>
      </c>
      <c r="D9460" s="1" t="s">
        <v>8</v>
      </c>
      <c r="E9460">
        <v>1</v>
      </c>
      <c r="F9460">
        <f>IF(D9460=micro_seconds,C9460*1000,C9460)</f>
        <v>600</v>
      </c>
    </row>
    <row r="9461" spans="1:6" x14ac:dyDescent="0.25">
      <c r="A9461">
        <v>10</v>
      </c>
      <c r="B9461" s="1" t="s">
        <v>9</v>
      </c>
      <c r="C9461">
        <v>300</v>
      </c>
      <c r="D9461" s="1" t="s">
        <v>8</v>
      </c>
      <c r="E9461">
        <v>1</v>
      </c>
      <c r="F9461">
        <f>IF(D9461=micro_seconds,C9461*1000,C9461)</f>
        <v>300</v>
      </c>
    </row>
    <row r="9462" spans="1:6" x14ac:dyDescent="0.25">
      <c r="A9462">
        <v>100</v>
      </c>
      <c r="B9462" s="1" t="s">
        <v>5</v>
      </c>
      <c r="C9462">
        <v>1.2</v>
      </c>
      <c r="D9462" s="1" t="s">
        <v>6</v>
      </c>
      <c r="E9462">
        <v>1</v>
      </c>
      <c r="F9462">
        <f>IF(D9462=micro_seconds,C9462*1000,C9462)</f>
        <v>1200</v>
      </c>
    </row>
    <row r="9463" spans="1:6" x14ac:dyDescent="0.25">
      <c r="A9463">
        <v>100</v>
      </c>
      <c r="B9463" s="1" t="s">
        <v>7</v>
      </c>
      <c r="C9463">
        <v>0</v>
      </c>
      <c r="D9463" s="1" t="s">
        <v>8</v>
      </c>
      <c r="E9463">
        <v>1</v>
      </c>
      <c r="F9463">
        <f>IF(D9463=micro_seconds,C9463*1000,C9463)</f>
        <v>0</v>
      </c>
    </row>
    <row r="9464" spans="1:6" x14ac:dyDescent="0.25">
      <c r="A9464">
        <v>100</v>
      </c>
      <c r="B9464" s="1" t="s">
        <v>9</v>
      </c>
      <c r="C9464">
        <v>300</v>
      </c>
      <c r="D9464" s="1" t="s">
        <v>8</v>
      </c>
      <c r="E9464">
        <v>1</v>
      </c>
      <c r="F9464">
        <f>IF(D9464=micro_seconds,C9464*1000,C9464)</f>
        <v>300</v>
      </c>
    </row>
    <row r="9465" spans="1:6" x14ac:dyDescent="0.25">
      <c r="A9465">
        <v>1000</v>
      </c>
      <c r="B9465" s="1" t="s">
        <v>5</v>
      </c>
      <c r="C9465">
        <v>1.1000000000000001</v>
      </c>
      <c r="D9465" s="1" t="s">
        <v>6</v>
      </c>
      <c r="E9465">
        <v>1</v>
      </c>
      <c r="F9465">
        <f>IF(D9465=micro_seconds,C9465*1000,C9465)</f>
        <v>1100</v>
      </c>
    </row>
    <row r="9466" spans="1:6" x14ac:dyDescent="0.25">
      <c r="A9466">
        <v>1000</v>
      </c>
      <c r="B9466" s="1" t="s">
        <v>7</v>
      </c>
      <c r="C9466">
        <v>300</v>
      </c>
      <c r="D9466" s="1" t="s">
        <v>8</v>
      </c>
      <c r="E9466">
        <v>1</v>
      </c>
      <c r="F9466">
        <f>IF(D9466=micro_seconds,C9466*1000,C9466)</f>
        <v>300</v>
      </c>
    </row>
    <row r="9467" spans="1:6" x14ac:dyDescent="0.25">
      <c r="A9467">
        <v>1000</v>
      </c>
      <c r="B9467" s="1" t="s">
        <v>9</v>
      </c>
      <c r="C9467">
        <v>300</v>
      </c>
      <c r="D9467" s="1" t="s">
        <v>8</v>
      </c>
      <c r="E9467">
        <v>1</v>
      </c>
      <c r="F9467">
        <f>IF(D9467=micro_seconds,C9467*1000,C9467)</f>
        <v>300</v>
      </c>
    </row>
    <row r="9468" spans="1:6" x14ac:dyDescent="0.25">
      <c r="A9468">
        <v>10000</v>
      </c>
      <c r="B9468" s="1" t="s">
        <v>5</v>
      </c>
      <c r="C9468">
        <v>1.2</v>
      </c>
      <c r="D9468" s="1" t="s">
        <v>6</v>
      </c>
      <c r="E9468">
        <v>1</v>
      </c>
      <c r="F9468">
        <f>IF(D9468=micro_seconds,C9468*1000,C9468)</f>
        <v>1200</v>
      </c>
    </row>
    <row r="9469" spans="1:6" x14ac:dyDescent="0.25">
      <c r="A9469">
        <v>10000</v>
      </c>
      <c r="B9469" s="1" t="s">
        <v>7</v>
      </c>
      <c r="C9469">
        <v>300</v>
      </c>
      <c r="D9469" s="1" t="s">
        <v>8</v>
      </c>
      <c r="E9469">
        <v>1</v>
      </c>
      <c r="F9469">
        <f>IF(D9469=micro_seconds,C9469*1000,C9469)</f>
        <v>300</v>
      </c>
    </row>
    <row r="9470" spans="1:6" x14ac:dyDescent="0.25">
      <c r="A9470">
        <v>10000</v>
      </c>
      <c r="B9470" s="1" t="s">
        <v>9</v>
      </c>
      <c r="C9470">
        <v>300</v>
      </c>
      <c r="D9470" s="1" t="s">
        <v>8</v>
      </c>
      <c r="E9470">
        <v>1</v>
      </c>
      <c r="F9470">
        <f>IF(D9470=micro_seconds,C9470*1000,C9470)</f>
        <v>300</v>
      </c>
    </row>
    <row r="9471" spans="1:6" x14ac:dyDescent="0.25">
      <c r="A9471">
        <v>10</v>
      </c>
      <c r="B9471" s="1" t="s">
        <v>5</v>
      </c>
      <c r="C9471">
        <v>1.2</v>
      </c>
      <c r="D9471" s="1" t="s">
        <v>6</v>
      </c>
      <c r="E9471">
        <v>1</v>
      </c>
      <c r="F9471">
        <f>IF(D9471=micro_seconds,C9471*1000,C9471)</f>
        <v>1200</v>
      </c>
    </row>
    <row r="9472" spans="1:6" x14ac:dyDescent="0.25">
      <c r="A9472">
        <v>10</v>
      </c>
      <c r="B9472" s="1" t="s">
        <v>7</v>
      </c>
      <c r="C9472">
        <v>300</v>
      </c>
      <c r="D9472" s="1" t="s">
        <v>8</v>
      </c>
      <c r="E9472">
        <v>1</v>
      </c>
      <c r="F9472">
        <f>IF(D9472=micro_seconds,C9472*1000,C9472)</f>
        <v>300</v>
      </c>
    </row>
    <row r="9473" spans="1:6" x14ac:dyDescent="0.25">
      <c r="A9473">
        <v>10</v>
      </c>
      <c r="B9473" s="1" t="s">
        <v>9</v>
      </c>
      <c r="C9473">
        <v>300</v>
      </c>
      <c r="D9473" s="1" t="s">
        <v>8</v>
      </c>
      <c r="E9473">
        <v>1</v>
      </c>
      <c r="F9473">
        <f>IF(D9473=micro_seconds,C9473*1000,C9473)</f>
        <v>300</v>
      </c>
    </row>
    <row r="9474" spans="1:6" x14ac:dyDescent="0.25">
      <c r="A9474">
        <v>100</v>
      </c>
      <c r="B9474" s="1" t="s">
        <v>5</v>
      </c>
      <c r="C9474">
        <v>1.2</v>
      </c>
      <c r="D9474" s="1" t="s">
        <v>6</v>
      </c>
      <c r="E9474">
        <v>1</v>
      </c>
      <c r="F9474">
        <f>IF(D9474=micro_seconds,C9474*1000,C9474)</f>
        <v>1200</v>
      </c>
    </row>
    <row r="9475" spans="1:6" x14ac:dyDescent="0.25">
      <c r="A9475">
        <v>100</v>
      </c>
      <c r="B9475" s="1" t="s">
        <v>7</v>
      </c>
      <c r="C9475">
        <v>300</v>
      </c>
      <c r="D9475" s="1" t="s">
        <v>8</v>
      </c>
      <c r="E9475">
        <v>1</v>
      </c>
      <c r="F9475">
        <f>IF(D9475=micro_seconds,C9475*1000,C9475)</f>
        <v>300</v>
      </c>
    </row>
    <row r="9476" spans="1:6" x14ac:dyDescent="0.25">
      <c r="A9476">
        <v>100</v>
      </c>
      <c r="B9476" s="1" t="s">
        <v>9</v>
      </c>
      <c r="C9476">
        <v>200</v>
      </c>
      <c r="D9476" s="1" t="s">
        <v>8</v>
      </c>
      <c r="E9476">
        <v>1</v>
      </c>
      <c r="F9476">
        <f>IF(D9476=micro_seconds,C9476*1000,C9476)</f>
        <v>200</v>
      </c>
    </row>
    <row r="9477" spans="1:6" x14ac:dyDescent="0.25">
      <c r="A9477">
        <v>1000</v>
      </c>
      <c r="B9477" s="1" t="s">
        <v>5</v>
      </c>
      <c r="C9477">
        <v>1.2</v>
      </c>
      <c r="D9477" s="1" t="s">
        <v>6</v>
      </c>
      <c r="E9477">
        <v>1</v>
      </c>
      <c r="F9477">
        <f>IF(D9477=micro_seconds,C9477*1000,C9477)</f>
        <v>1200</v>
      </c>
    </row>
    <row r="9478" spans="1:6" x14ac:dyDescent="0.25">
      <c r="A9478">
        <v>1000</v>
      </c>
      <c r="B9478" s="1" t="s">
        <v>7</v>
      </c>
      <c r="C9478">
        <v>0</v>
      </c>
      <c r="D9478" s="1" t="s">
        <v>8</v>
      </c>
      <c r="E9478">
        <v>1</v>
      </c>
      <c r="F9478">
        <f>IF(D9478=micro_seconds,C9478*1000,C9478)</f>
        <v>0</v>
      </c>
    </row>
    <row r="9479" spans="1:6" x14ac:dyDescent="0.25">
      <c r="A9479">
        <v>1000</v>
      </c>
      <c r="B9479" s="1" t="s">
        <v>9</v>
      </c>
      <c r="C9479">
        <v>300</v>
      </c>
      <c r="D9479" s="1" t="s">
        <v>8</v>
      </c>
      <c r="E9479">
        <v>1</v>
      </c>
      <c r="F9479">
        <f>IF(D9479=micro_seconds,C9479*1000,C9479)</f>
        <v>300</v>
      </c>
    </row>
    <row r="9480" spans="1:6" x14ac:dyDescent="0.25">
      <c r="A9480">
        <v>10000</v>
      </c>
      <c r="B9480" s="1" t="s">
        <v>5</v>
      </c>
      <c r="C9480">
        <v>900</v>
      </c>
      <c r="D9480" s="1" t="s">
        <v>8</v>
      </c>
      <c r="E9480">
        <v>1</v>
      </c>
      <c r="F9480">
        <f>IF(D9480=micro_seconds,C9480*1000,C9480)</f>
        <v>900</v>
      </c>
    </row>
    <row r="9481" spans="1:6" x14ac:dyDescent="0.25">
      <c r="A9481">
        <v>10000</v>
      </c>
      <c r="B9481" s="1" t="s">
        <v>7</v>
      </c>
      <c r="C9481">
        <v>0</v>
      </c>
      <c r="D9481" s="1" t="s">
        <v>8</v>
      </c>
      <c r="E9481">
        <v>1</v>
      </c>
      <c r="F9481">
        <f>IF(D9481=micro_seconds,C9481*1000,C9481)</f>
        <v>0</v>
      </c>
    </row>
    <row r="9482" spans="1:6" x14ac:dyDescent="0.25">
      <c r="A9482">
        <v>10000</v>
      </c>
      <c r="B9482" s="1" t="s">
        <v>9</v>
      </c>
      <c r="C9482">
        <v>300</v>
      </c>
      <c r="D9482" s="1" t="s">
        <v>8</v>
      </c>
      <c r="E9482">
        <v>1</v>
      </c>
      <c r="F9482">
        <f>IF(D9482=micro_seconds,C9482*1000,C9482)</f>
        <v>300</v>
      </c>
    </row>
    <row r="9483" spans="1:6" x14ac:dyDescent="0.25">
      <c r="A9483">
        <v>10</v>
      </c>
      <c r="B9483" s="1" t="s">
        <v>5</v>
      </c>
      <c r="C9483">
        <v>1.2</v>
      </c>
      <c r="D9483" s="1" t="s">
        <v>6</v>
      </c>
      <c r="E9483">
        <v>1</v>
      </c>
      <c r="F9483">
        <f>IF(D9483=micro_seconds,C9483*1000,C9483)</f>
        <v>1200</v>
      </c>
    </row>
    <row r="9484" spans="1:6" x14ac:dyDescent="0.25">
      <c r="A9484">
        <v>10</v>
      </c>
      <c r="B9484" s="1" t="s">
        <v>7</v>
      </c>
      <c r="C9484">
        <v>300</v>
      </c>
      <c r="D9484" s="1" t="s">
        <v>8</v>
      </c>
      <c r="E9484">
        <v>1</v>
      </c>
      <c r="F9484">
        <f>IF(D9484=micro_seconds,C9484*1000,C9484)</f>
        <v>300</v>
      </c>
    </row>
    <row r="9485" spans="1:6" x14ac:dyDescent="0.25">
      <c r="A9485">
        <v>10</v>
      </c>
      <c r="B9485" s="1" t="s">
        <v>9</v>
      </c>
      <c r="C9485">
        <v>300</v>
      </c>
      <c r="D9485" s="1" t="s">
        <v>8</v>
      </c>
      <c r="E9485">
        <v>1</v>
      </c>
      <c r="F9485">
        <f>IF(D9485=micro_seconds,C9485*1000,C9485)</f>
        <v>300</v>
      </c>
    </row>
    <row r="9486" spans="1:6" x14ac:dyDescent="0.25">
      <c r="A9486">
        <v>100</v>
      </c>
      <c r="B9486" s="1" t="s">
        <v>5</v>
      </c>
      <c r="C9486">
        <v>1.2</v>
      </c>
      <c r="D9486" s="1" t="s">
        <v>6</v>
      </c>
      <c r="E9486">
        <v>1</v>
      </c>
      <c r="F9486">
        <f>IF(D9486=micro_seconds,C9486*1000,C9486)</f>
        <v>1200</v>
      </c>
    </row>
    <row r="9487" spans="1:6" x14ac:dyDescent="0.25">
      <c r="A9487">
        <v>100</v>
      </c>
      <c r="B9487" s="1" t="s">
        <v>7</v>
      </c>
      <c r="C9487">
        <v>300</v>
      </c>
      <c r="D9487" s="1" t="s">
        <v>8</v>
      </c>
      <c r="E9487">
        <v>1</v>
      </c>
      <c r="F9487">
        <f>IF(D9487=micro_seconds,C9487*1000,C9487)</f>
        <v>300</v>
      </c>
    </row>
    <row r="9488" spans="1:6" x14ac:dyDescent="0.25">
      <c r="A9488">
        <v>100</v>
      </c>
      <c r="B9488" s="1" t="s">
        <v>9</v>
      </c>
      <c r="C9488">
        <v>300</v>
      </c>
      <c r="D9488" s="1" t="s">
        <v>8</v>
      </c>
      <c r="E9488">
        <v>1</v>
      </c>
      <c r="F9488">
        <f>IF(D9488=micro_seconds,C9488*1000,C9488)</f>
        <v>300</v>
      </c>
    </row>
    <row r="9489" spans="1:6" x14ac:dyDescent="0.25">
      <c r="A9489">
        <v>1000</v>
      </c>
      <c r="B9489" s="1" t="s">
        <v>5</v>
      </c>
      <c r="C9489">
        <v>900</v>
      </c>
      <c r="D9489" s="1" t="s">
        <v>8</v>
      </c>
      <c r="E9489">
        <v>1</v>
      </c>
      <c r="F9489">
        <f>IF(D9489=micro_seconds,C9489*1000,C9489)</f>
        <v>900</v>
      </c>
    </row>
    <row r="9490" spans="1:6" x14ac:dyDescent="0.25">
      <c r="A9490">
        <v>1000</v>
      </c>
      <c r="B9490" s="1" t="s">
        <v>7</v>
      </c>
      <c r="C9490">
        <v>300</v>
      </c>
      <c r="D9490" s="1" t="s">
        <v>8</v>
      </c>
      <c r="E9490">
        <v>1</v>
      </c>
      <c r="F9490">
        <f>IF(D9490=micro_seconds,C9490*1000,C9490)</f>
        <v>300</v>
      </c>
    </row>
    <row r="9491" spans="1:6" x14ac:dyDescent="0.25">
      <c r="A9491">
        <v>1000</v>
      </c>
      <c r="B9491" s="1" t="s">
        <v>9</v>
      </c>
      <c r="C9491">
        <v>0</v>
      </c>
      <c r="D9491" s="1" t="s">
        <v>8</v>
      </c>
      <c r="E9491">
        <v>1</v>
      </c>
      <c r="F9491">
        <f>IF(D9491=micro_seconds,C9491*1000,C9491)</f>
        <v>0</v>
      </c>
    </row>
    <row r="9492" spans="1:6" x14ac:dyDescent="0.25">
      <c r="A9492">
        <v>10000</v>
      </c>
      <c r="B9492" s="1" t="s">
        <v>5</v>
      </c>
      <c r="C9492">
        <v>1.1000000000000001</v>
      </c>
      <c r="D9492" s="1" t="s">
        <v>6</v>
      </c>
      <c r="E9492">
        <v>1</v>
      </c>
      <c r="F9492">
        <f>IF(D9492=micro_seconds,C9492*1000,C9492)</f>
        <v>1100</v>
      </c>
    </row>
    <row r="9493" spans="1:6" x14ac:dyDescent="0.25">
      <c r="A9493">
        <v>10000</v>
      </c>
      <c r="B9493" s="1" t="s">
        <v>7</v>
      </c>
      <c r="C9493">
        <v>300</v>
      </c>
      <c r="D9493" s="1" t="s">
        <v>8</v>
      </c>
      <c r="E9493">
        <v>1</v>
      </c>
      <c r="F9493">
        <f>IF(D9493=micro_seconds,C9493*1000,C9493)</f>
        <v>300</v>
      </c>
    </row>
    <row r="9494" spans="1:6" x14ac:dyDescent="0.25">
      <c r="A9494">
        <v>10000</v>
      </c>
      <c r="B9494" s="1" t="s">
        <v>9</v>
      </c>
      <c r="C9494">
        <v>0</v>
      </c>
      <c r="D9494" s="1" t="s">
        <v>8</v>
      </c>
      <c r="E9494">
        <v>1</v>
      </c>
      <c r="F9494">
        <f>IF(D9494=micro_seconds,C9494*1000,C9494)</f>
        <v>0</v>
      </c>
    </row>
    <row r="9495" spans="1:6" x14ac:dyDescent="0.25">
      <c r="A9495">
        <v>10</v>
      </c>
      <c r="B9495" s="1" t="s">
        <v>5</v>
      </c>
      <c r="C9495">
        <v>1.1000000000000001</v>
      </c>
      <c r="D9495" s="1" t="s">
        <v>6</v>
      </c>
      <c r="E9495">
        <v>1</v>
      </c>
      <c r="F9495">
        <f>IF(D9495=micro_seconds,C9495*1000,C9495)</f>
        <v>1100</v>
      </c>
    </row>
    <row r="9496" spans="1:6" x14ac:dyDescent="0.25">
      <c r="A9496">
        <v>10</v>
      </c>
      <c r="B9496" s="1" t="s">
        <v>7</v>
      </c>
      <c r="C9496">
        <v>300</v>
      </c>
      <c r="D9496" s="1" t="s">
        <v>8</v>
      </c>
      <c r="E9496">
        <v>1</v>
      </c>
      <c r="F9496">
        <f>IF(D9496=micro_seconds,C9496*1000,C9496)</f>
        <v>300</v>
      </c>
    </row>
    <row r="9497" spans="1:6" x14ac:dyDescent="0.25">
      <c r="A9497">
        <v>10</v>
      </c>
      <c r="B9497" s="1" t="s">
        <v>9</v>
      </c>
      <c r="C9497">
        <v>300</v>
      </c>
      <c r="D9497" s="1" t="s">
        <v>8</v>
      </c>
      <c r="E9497">
        <v>1</v>
      </c>
      <c r="F9497">
        <f>IF(D9497=micro_seconds,C9497*1000,C9497)</f>
        <v>300</v>
      </c>
    </row>
    <row r="9498" spans="1:6" x14ac:dyDescent="0.25">
      <c r="A9498">
        <v>100</v>
      </c>
      <c r="B9498" s="1" t="s">
        <v>5</v>
      </c>
      <c r="C9498">
        <v>1.1000000000000001</v>
      </c>
      <c r="D9498" s="1" t="s">
        <v>6</v>
      </c>
      <c r="E9498">
        <v>1</v>
      </c>
      <c r="F9498">
        <f>IF(D9498=micro_seconds,C9498*1000,C9498)</f>
        <v>1100</v>
      </c>
    </row>
    <row r="9499" spans="1:6" x14ac:dyDescent="0.25">
      <c r="A9499">
        <v>100</v>
      </c>
      <c r="B9499" s="1" t="s">
        <v>7</v>
      </c>
      <c r="C9499">
        <v>200</v>
      </c>
      <c r="D9499" s="1" t="s">
        <v>8</v>
      </c>
      <c r="E9499">
        <v>1</v>
      </c>
      <c r="F9499">
        <f>IF(D9499=micro_seconds,C9499*1000,C9499)</f>
        <v>200</v>
      </c>
    </row>
    <row r="9500" spans="1:6" x14ac:dyDescent="0.25">
      <c r="A9500">
        <v>100</v>
      </c>
      <c r="B9500" s="1" t="s">
        <v>9</v>
      </c>
      <c r="C9500">
        <v>300</v>
      </c>
      <c r="D9500" s="1" t="s">
        <v>8</v>
      </c>
      <c r="E9500">
        <v>1</v>
      </c>
      <c r="F9500">
        <f>IF(D9500=micro_seconds,C9500*1000,C9500)</f>
        <v>300</v>
      </c>
    </row>
    <row r="9501" spans="1:6" x14ac:dyDescent="0.25">
      <c r="A9501">
        <v>1000</v>
      </c>
      <c r="B9501" s="1" t="s">
        <v>5</v>
      </c>
      <c r="C9501">
        <v>1.2</v>
      </c>
      <c r="D9501" s="1" t="s">
        <v>6</v>
      </c>
      <c r="E9501">
        <v>1</v>
      </c>
      <c r="F9501">
        <f>IF(D9501=micro_seconds,C9501*1000,C9501)</f>
        <v>1200</v>
      </c>
    </row>
    <row r="9502" spans="1:6" x14ac:dyDescent="0.25">
      <c r="A9502">
        <v>1000</v>
      </c>
      <c r="B9502" s="1" t="s">
        <v>7</v>
      </c>
      <c r="C9502">
        <v>300</v>
      </c>
      <c r="D9502" s="1" t="s">
        <v>8</v>
      </c>
      <c r="E9502">
        <v>1</v>
      </c>
      <c r="F9502">
        <f>IF(D9502=micro_seconds,C9502*1000,C9502)</f>
        <v>300</v>
      </c>
    </row>
    <row r="9503" spans="1:6" x14ac:dyDescent="0.25">
      <c r="A9503">
        <v>1000</v>
      </c>
      <c r="B9503" s="1" t="s">
        <v>9</v>
      </c>
      <c r="C9503">
        <v>300</v>
      </c>
      <c r="D9503" s="1" t="s">
        <v>8</v>
      </c>
      <c r="E9503">
        <v>1</v>
      </c>
      <c r="F9503">
        <f>IF(D9503=micro_seconds,C9503*1000,C9503)</f>
        <v>300</v>
      </c>
    </row>
    <row r="9504" spans="1:6" x14ac:dyDescent="0.25">
      <c r="A9504">
        <v>10000</v>
      </c>
      <c r="B9504" s="1" t="s">
        <v>5</v>
      </c>
      <c r="C9504">
        <v>1.4</v>
      </c>
      <c r="D9504" s="1" t="s">
        <v>6</v>
      </c>
      <c r="E9504">
        <v>1</v>
      </c>
      <c r="F9504">
        <f>IF(D9504=micro_seconds,C9504*1000,C9504)</f>
        <v>1400</v>
      </c>
    </row>
    <row r="9505" spans="1:6" x14ac:dyDescent="0.25">
      <c r="A9505">
        <v>10000</v>
      </c>
      <c r="B9505" s="1" t="s">
        <v>7</v>
      </c>
      <c r="C9505">
        <v>300</v>
      </c>
      <c r="D9505" s="1" t="s">
        <v>8</v>
      </c>
      <c r="E9505">
        <v>1</v>
      </c>
      <c r="F9505">
        <f>IF(D9505=micro_seconds,C9505*1000,C9505)</f>
        <v>300</v>
      </c>
    </row>
    <row r="9506" spans="1:6" x14ac:dyDescent="0.25">
      <c r="A9506">
        <v>10000</v>
      </c>
      <c r="B9506" s="1" t="s">
        <v>9</v>
      </c>
      <c r="C9506">
        <v>300</v>
      </c>
      <c r="D9506" s="1" t="s">
        <v>8</v>
      </c>
      <c r="E9506">
        <v>1</v>
      </c>
      <c r="F9506">
        <f>IF(D9506=micro_seconds,C9506*1000,C9506)</f>
        <v>300</v>
      </c>
    </row>
    <row r="9507" spans="1:6" x14ac:dyDescent="0.25">
      <c r="A9507">
        <v>10</v>
      </c>
      <c r="B9507" s="1" t="s">
        <v>5</v>
      </c>
      <c r="C9507">
        <v>1.5</v>
      </c>
      <c r="D9507" s="1" t="s">
        <v>6</v>
      </c>
      <c r="E9507">
        <v>1</v>
      </c>
      <c r="F9507">
        <f>IF(D9507=micro_seconds,C9507*1000,C9507)</f>
        <v>1500</v>
      </c>
    </row>
    <row r="9508" spans="1:6" x14ac:dyDescent="0.25">
      <c r="A9508">
        <v>10</v>
      </c>
      <c r="B9508" s="1" t="s">
        <v>7</v>
      </c>
      <c r="C9508">
        <v>300</v>
      </c>
      <c r="D9508" s="1" t="s">
        <v>8</v>
      </c>
      <c r="E9508">
        <v>1</v>
      </c>
      <c r="F9508">
        <f>IF(D9508=micro_seconds,C9508*1000,C9508)</f>
        <v>300</v>
      </c>
    </row>
    <row r="9509" spans="1:6" x14ac:dyDescent="0.25">
      <c r="A9509">
        <v>10</v>
      </c>
      <c r="B9509" s="1" t="s">
        <v>9</v>
      </c>
      <c r="C9509">
        <v>300</v>
      </c>
      <c r="D9509" s="1" t="s">
        <v>8</v>
      </c>
      <c r="E9509">
        <v>1</v>
      </c>
      <c r="F9509">
        <f>IF(D9509=micro_seconds,C9509*1000,C9509)</f>
        <v>300</v>
      </c>
    </row>
    <row r="9510" spans="1:6" x14ac:dyDescent="0.25">
      <c r="A9510">
        <v>100</v>
      </c>
      <c r="B9510" s="1" t="s">
        <v>5</v>
      </c>
      <c r="C9510">
        <v>1.1000000000000001</v>
      </c>
      <c r="D9510" s="1" t="s">
        <v>6</v>
      </c>
      <c r="E9510">
        <v>1</v>
      </c>
      <c r="F9510">
        <f>IF(D9510=micro_seconds,C9510*1000,C9510)</f>
        <v>1100</v>
      </c>
    </row>
    <row r="9511" spans="1:6" x14ac:dyDescent="0.25">
      <c r="A9511">
        <v>100</v>
      </c>
      <c r="B9511" s="1" t="s">
        <v>7</v>
      </c>
      <c r="C9511">
        <v>300</v>
      </c>
      <c r="D9511" s="1" t="s">
        <v>8</v>
      </c>
      <c r="E9511">
        <v>1</v>
      </c>
      <c r="F9511">
        <f>IF(D9511=micro_seconds,C9511*1000,C9511)</f>
        <v>300</v>
      </c>
    </row>
    <row r="9512" spans="1:6" x14ac:dyDescent="0.25">
      <c r="A9512">
        <v>100</v>
      </c>
      <c r="B9512" s="1" t="s">
        <v>9</v>
      </c>
      <c r="C9512">
        <v>200</v>
      </c>
      <c r="D9512" s="1" t="s">
        <v>8</v>
      </c>
      <c r="E9512">
        <v>1</v>
      </c>
      <c r="F9512">
        <f>IF(D9512=micro_seconds,C9512*1000,C9512)</f>
        <v>200</v>
      </c>
    </row>
    <row r="9513" spans="1:6" x14ac:dyDescent="0.25">
      <c r="A9513">
        <v>1000</v>
      </c>
      <c r="B9513" s="1" t="s">
        <v>5</v>
      </c>
      <c r="C9513">
        <v>800</v>
      </c>
      <c r="D9513" s="1" t="s">
        <v>8</v>
      </c>
      <c r="E9513">
        <v>1</v>
      </c>
      <c r="F9513">
        <f>IF(D9513=micro_seconds,C9513*1000,C9513)</f>
        <v>800</v>
      </c>
    </row>
    <row r="9514" spans="1:6" x14ac:dyDescent="0.25">
      <c r="A9514">
        <v>1000</v>
      </c>
      <c r="B9514" s="1" t="s">
        <v>7</v>
      </c>
      <c r="C9514">
        <v>300</v>
      </c>
      <c r="D9514" s="1" t="s">
        <v>8</v>
      </c>
      <c r="E9514">
        <v>1</v>
      </c>
      <c r="F9514">
        <f>IF(D9514=micro_seconds,C9514*1000,C9514)</f>
        <v>300</v>
      </c>
    </row>
    <row r="9515" spans="1:6" x14ac:dyDescent="0.25">
      <c r="A9515">
        <v>1000</v>
      </c>
      <c r="B9515" s="1" t="s">
        <v>9</v>
      </c>
      <c r="C9515">
        <v>0</v>
      </c>
      <c r="D9515" s="1" t="s">
        <v>8</v>
      </c>
      <c r="E9515">
        <v>1</v>
      </c>
      <c r="F9515">
        <f>IF(D9515=micro_seconds,C9515*1000,C9515)</f>
        <v>0</v>
      </c>
    </row>
    <row r="9516" spans="1:6" x14ac:dyDescent="0.25">
      <c r="A9516">
        <v>10000</v>
      </c>
      <c r="B9516" s="1" t="s">
        <v>5</v>
      </c>
      <c r="C9516">
        <v>1.2</v>
      </c>
      <c r="D9516" s="1" t="s">
        <v>6</v>
      </c>
      <c r="E9516">
        <v>1</v>
      </c>
      <c r="F9516">
        <f>IF(D9516=micro_seconds,C9516*1000,C9516)</f>
        <v>1200</v>
      </c>
    </row>
    <row r="9517" spans="1:6" x14ac:dyDescent="0.25">
      <c r="A9517">
        <v>10000</v>
      </c>
      <c r="B9517" s="1" t="s">
        <v>7</v>
      </c>
      <c r="C9517">
        <v>200</v>
      </c>
      <c r="D9517" s="1" t="s">
        <v>8</v>
      </c>
      <c r="E9517">
        <v>1</v>
      </c>
      <c r="F9517">
        <f>IF(D9517=micro_seconds,C9517*1000,C9517)</f>
        <v>200</v>
      </c>
    </row>
    <row r="9518" spans="1:6" x14ac:dyDescent="0.25">
      <c r="A9518">
        <v>10000</v>
      </c>
      <c r="B9518" s="1" t="s">
        <v>9</v>
      </c>
      <c r="C9518">
        <v>300</v>
      </c>
      <c r="D9518" s="1" t="s">
        <v>8</v>
      </c>
      <c r="E9518">
        <v>1</v>
      </c>
      <c r="F9518">
        <f>IF(D9518=micro_seconds,C9518*1000,C9518)</f>
        <v>300</v>
      </c>
    </row>
    <row r="9519" spans="1:6" x14ac:dyDescent="0.25">
      <c r="A9519">
        <v>10</v>
      </c>
      <c r="B9519" s="1" t="s">
        <v>5</v>
      </c>
      <c r="C9519">
        <v>900</v>
      </c>
      <c r="D9519" s="1" t="s">
        <v>8</v>
      </c>
      <c r="E9519">
        <v>1</v>
      </c>
      <c r="F9519">
        <f>IF(D9519=micro_seconds,C9519*1000,C9519)</f>
        <v>900</v>
      </c>
    </row>
    <row r="9520" spans="1:6" x14ac:dyDescent="0.25">
      <c r="A9520">
        <v>10</v>
      </c>
      <c r="B9520" s="1" t="s">
        <v>7</v>
      </c>
      <c r="C9520">
        <v>600</v>
      </c>
      <c r="D9520" s="1" t="s">
        <v>8</v>
      </c>
      <c r="E9520">
        <v>1</v>
      </c>
      <c r="F9520">
        <f>IF(D9520=micro_seconds,C9520*1000,C9520)</f>
        <v>600</v>
      </c>
    </row>
    <row r="9521" spans="1:6" x14ac:dyDescent="0.25">
      <c r="A9521">
        <v>10</v>
      </c>
      <c r="B9521" s="1" t="s">
        <v>9</v>
      </c>
      <c r="C9521">
        <v>300</v>
      </c>
      <c r="D9521" s="1" t="s">
        <v>8</v>
      </c>
      <c r="E9521">
        <v>1</v>
      </c>
      <c r="F9521">
        <f>IF(D9521=micro_seconds,C9521*1000,C9521)</f>
        <v>300</v>
      </c>
    </row>
    <row r="9522" spans="1:6" x14ac:dyDescent="0.25">
      <c r="A9522">
        <v>100</v>
      </c>
      <c r="B9522" s="1" t="s">
        <v>5</v>
      </c>
      <c r="C9522">
        <v>1.2</v>
      </c>
      <c r="D9522" s="1" t="s">
        <v>6</v>
      </c>
      <c r="E9522">
        <v>1</v>
      </c>
      <c r="F9522">
        <f>IF(D9522=micro_seconds,C9522*1000,C9522)</f>
        <v>1200</v>
      </c>
    </row>
    <row r="9523" spans="1:6" x14ac:dyDescent="0.25">
      <c r="A9523">
        <v>100</v>
      </c>
      <c r="B9523" s="1" t="s">
        <v>7</v>
      </c>
      <c r="C9523">
        <v>300</v>
      </c>
      <c r="D9523" s="1" t="s">
        <v>8</v>
      </c>
      <c r="E9523">
        <v>1</v>
      </c>
      <c r="F9523">
        <f>IF(D9523=micro_seconds,C9523*1000,C9523)</f>
        <v>300</v>
      </c>
    </row>
    <row r="9524" spans="1:6" x14ac:dyDescent="0.25">
      <c r="A9524">
        <v>100</v>
      </c>
      <c r="B9524" s="1" t="s">
        <v>9</v>
      </c>
      <c r="C9524">
        <v>300</v>
      </c>
      <c r="D9524" s="1" t="s">
        <v>8</v>
      </c>
      <c r="E9524">
        <v>1</v>
      </c>
      <c r="F9524">
        <f>IF(D9524=micro_seconds,C9524*1000,C9524)</f>
        <v>300</v>
      </c>
    </row>
    <row r="9525" spans="1:6" x14ac:dyDescent="0.25">
      <c r="A9525">
        <v>1000</v>
      </c>
      <c r="B9525" s="1" t="s">
        <v>5</v>
      </c>
      <c r="C9525">
        <v>1.4</v>
      </c>
      <c r="D9525" s="1" t="s">
        <v>6</v>
      </c>
      <c r="E9525">
        <v>1</v>
      </c>
      <c r="F9525">
        <f>IF(D9525=micro_seconds,C9525*1000,C9525)</f>
        <v>1400</v>
      </c>
    </row>
    <row r="9526" spans="1:6" x14ac:dyDescent="0.25">
      <c r="A9526">
        <v>1000</v>
      </c>
      <c r="B9526" s="1" t="s">
        <v>7</v>
      </c>
      <c r="C9526">
        <v>300</v>
      </c>
      <c r="D9526" s="1" t="s">
        <v>8</v>
      </c>
      <c r="E9526">
        <v>1</v>
      </c>
      <c r="F9526">
        <f>IF(D9526=micro_seconds,C9526*1000,C9526)</f>
        <v>300</v>
      </c>
    </row>
    <row r="9527" spans="1:6" x14ac:dyDescent="0.25">
      <c r="A9527">
        <v>1000</v>
      </c>
      <c r="B9527" s="1" t="s">
        <v>9</v>
      </c>
      <c r="C9527">
        <v>300</v>
      </c>
      <c r="D9527" s="1" t="s">
        <v>8</v>
      </c>
      <c r="E9527">
        <v>1</v>
      </c>
      <c r="F9527">
        <f>IF(D9527=micro_seconds,C9527*1000,C9527)</f>
        <v>300</v>
      </c>
    </row>
    <row r="9528" spans="1:6" x14ac:dyDescent="0.25">
      <c r="A9528">
        <v>10000</v>
      </c>
      <c r="B9528" s="1" t="s">
        <v>5</v>
      </c>
      <c r="C9528">
        <v>1.5</v>
      </c>
      <c r="D9528" s="1" t="s">
        <v>6</v>
      </c>
      <c r="E9528">
        <v>1</v>
      </c>
      <c r="F9528">
        <f>IF(D9528=micro_seconds,C9528*1000,C9528)</f>
        <v>1500</v>
      </c>
    </row>
    <row r="9529" spans="1:6" x14ac:dyDescent="0.25">
      <c r="A9529">
        <v>10000</v>
      </c>
      <c r="B9529" s="1" t="s">
        <v>7</v>
      </c>
      <c r="C9529">
        <v>300</v>
      </c>
      <c r="D9529" s="1" t="s">
        <v>8</v>
      </c>
      <c r="E9529">
        <v>1</v>
      </c>
      <c r="F9529">
        <f>IF(D9529=micro_seconds,C9529*1000,C9529)</f>
        <v>300</v>
      </c>
    </row>
    <row r="9530" spans="1:6" x14ac:dyDescent="0.25">
      <c r="A9530">
        <v>10000</v>
      </c>
      <c r="B9530" s="1" t="s">
        <v>9</v>
      </c>
      <c r="C9530">
        <v>300</v>
      </c>
      <c r="D9530" s="1" t="s">
        <v>8</v>
      </c>
      <c r="E9530">
        <v>1</v>
      </c>
      <c r="F9530">
        <f>IF(D9530=micro_seconds,C9530*1000,C9530)</f>
        <v>300</v>
      </c>
    </row>
    <row r="9531" spans="1:6" x14ac:dyDescent="0.25">
      <c r="A9531">
        <v>10</v>
      </c>
      <c r="B9531" s="1" t="s">
        <v>5</v>
      </c>
      <c r="C9531">
        <v>1.2</v>
      </c>
      <c r="D9531" s="1" t="s">
        <v>6</v>
      </c>
      <c r="E9531">
        <v>1</v>
      </c>
      <c r="F9531">
        <f>IF(D9531=micro_seconds,C9531*1000,C9531)</f>
        <v>1200</v>
      </c>
    </row>
    <row r="9532" spans="1:6" x14ac:dyDescent="0.25">
      <c r="A9532">
        <v>10</v>
      </c>
      <c r="B9532" s="1" t="s">
        <v>7</v>
      </c>
      <c r="C9532">
        <v>300</v>
      </c>
      <c r="D9532" s="1" t="s">
        <v>8</v>
      </c>
      <c r="E9532">
        <v>1</v>
      </c>
      <c r="F9532">
        <f>IF(D9532=micro_seconds,C9532*1000,C9532)</f>
        <v>300</v>
      </c>
    </row>
    <row r="9533" spans="1:6" x14ac:dyDescent="0.25">
      <c r="A9533">
        <v>10</v>
      </c>
      <c r="B9533" s="1" t="s">
        <v>9</v>
      </c>
      <c r="C9533">
        <v>300</v>
      </c>
      <c r="D9533" s="1" t="s">
        <v>8</v>
      </c>
      <c r="E9533">
        <v>1</v>
      </c>
      <c r="F9533">
        <f>IF(D9533=micro_seconds,C9533*1000,C9533)</f>
        <v>300</v>
      </c>
    </row>
    <row r="9534" spans="1:6" x14ac:dyDescent="0.25">
      <c r="A9534">
        <v>100</v>
      </c>
      <c r="B9534" s="1" t="s">
        <v>5</v>
      </c>
      <c r="C9534">
        <v>1.2</v>
      </c>
      <c r="D9534" s="1" t="s">
        <v>6</v>
      </c>
      <c r="E9534">
        <v>1</v>
      </c>
      <c r="F9534">
        <f>IF(D9534=micro_seconds,C9534*1000,C9534)</f>
        <v>1200</v>
      </c>
    </row>
    <row r="9535" spans="1:6" x14ac:dyDescent="0.25">
      <c r="A9535">
        <v>100</v>
      </c>
      <c r="B9535" s="1" t="s">
        <v>7</v>
      </c>
      <c r="C9535">
        <v>300</v>
      </c>
      <c r="D9535" s="1" t="s">
        <v>8</v>
      </c>
      <c r="E9535">
        <v>1</v>
      </c>
      <c r="F9535">
        <f>IF(D9535=micro_seconds,C9535*1000,C9535)</f>
        <v>300</v>
      </c>
    </row>
    <row r="9536" spans="1:6" x14ac:dyDescent="0.25">
      <c r="A9536">
        <v>100</v>
      </c>
      <c r="B9536" s="1" t="s">
        <v>9</v>
      </c>
      <c r="C9536">
        <v>300</v>
      </c>
      <c r="D9536" s="1" t="s">
        <v>8</v>
      </c>
      <c r="E9536">
        <v>1</v>
      </c>
      <c r="F9536">
        <f>IF(D9536=micro_seconds,C9536*1000,C9536)</f>
        <v>300</v>
      </c>
    </row>
    <row r="9537" spans="1:6" x14ac:dyDescent="0.25">
      <c r="A9537">
        <v>1000</v>
      </c>
      <c r="B9537" s="1" t="s">
        <v>5</v>
      </c>
      <c r="C9537">
        <v>1.5</v>
      </c>
      <c r="D9537" s="1" t="s">
        <v>6</v>
      </c>
      <c r="E9537">
        <v>1</v>
      </c>
      <c r="F9537">
        <f>IF(D9537=micro_seconds,C9537*1000,C9537)</f>
        <v>1500</v>
      </c>
    </row>
    <row r="9538" spans="1:6" x14ac:dyDescent="0.25">
      <c r="A9538">
        <v>1000</v>
      </c>
      <c r="B9538" s="1" t="s">
        <v>7</v>
      </c>
      <c r="C9538">
        <v>300</v>
      </c>
      <c r="D9538" s="1" t="s">
        <v>8</v>
      </c>
      <c r="E9538">
        <v>1</v>
      </c>
      <c r="F9538">
        <f>IF(D9538=micro_seconds,C9538*1000,C9538)</f>
        <v>300</v>
      </c>
    </row>
    <row r="9539" spans="1:6" x14ac:dyDescent="0.25">
      <c r="A9539">
        <v>1000</v>
      </c>
      <c r="B9539" s="1" t="s">
        <v>9</v>
      </c>
      <c r="C9539">
        <v>300</v>
      </c>
      <c r="D9539" s="1" t="s">
        <v>8</v>
      </c>
      <c r="E9539">
        <v>1</v>
      </c>
      <c r="F9539">
        <f>IF(D9539=micro_seconds,C9539*1000,C9539)</f>
        <v>300</v>
      </c>
    </row>
    <row r="9540" spans="1:6" x14ac:dyDescent="0.25">
      <c r="A9540">
        <v>10000</v>
      </c>
      <c r="B9540" s="1" t="s">
        <v>5</v>
      </c>
      <c r="C9540">
        <v>1.2</v>
      </c>
      <c r="D9540" s="1" t="s">
        <v>6</v>
      </c>
      <c r="E9540">
        <v>1</v>
      </c>
      <c r="F9540">
        <f>IF(D9540=micro_seconds,C9540*1000,C9540)</f>
        <v>1200</v>
      </c>
    </row>
    <row r="9541" spans="1:6" x14ac:dyDescent="0.25">
      <c r="A9541">
        <v>10000</v>
      </c>
      <c r="B9541" s="1" t="s">
        <v>7</v>
      </c>
      <c r="C9541">
        <v>300</v>
      </c>
      <c r="D9541" s="1" t="s">
        <v>8</v>
      </c>
      <c r="E9541">
        <v>1</v>
      </c>
      <c r="F9541">
        <f>IF(D9541=micro_seconds,C9541*1000,C9541)</f>
        <v>300</v>
      </c>
    </row>
    <row r="9542" spans="1:6" x14ac:dyDescent="0.25">
      <c r="A9542">
        <v>10000</v>
      </c>
      <c r="B9542" s="1" t="s">
        <v>9</v>
      </c>
      <c r="C9542">
        <v>300</v>
      </c>
      <c r="D9542" s="1" t="s">
        <v>8</v>
      </c>
      <c r="E9542">
        <v>1</v>
      </c>
      <c r="F9542">
        <f>IF(D9542=micro_seconds,C9542*1000,C9542)</f>
        <v>300</v>
      </c>
    </row>
    <row r="9543" spans="1:6" x14ac:dyDescent="0.25">
      <c r="A9543">
        <v>10</v>
      </c>
      <c r="B9543" s="1" t="s">
        <v>5</v>
      </c>
      <c r="C9543">
        <v>1.2</v>
      </c>
      <c r="D9543" s="1" t="s">
        <v>6</v>
      </c>
      <c r="E9543">
        <v>1</v>
      </c>
      <c r="F9543">
        <f>IF(D9543=micro_seconds,C9543*1000,C9543)</f>
        <v>1200</v>
      </c>
    </row>
    <row r="9544" spans="1:6" x14ac:dyDescent="0.25">
      <c r="A9544">
        <v>10</v>
      </c>
      <c r="B9544" s="1" t="s">
        <v>7</v>
      </c>
      <c r="C9544">
        <v>300</v>
      </c>
      <c r="D9544" s="1" t="s">
        <v>8</v>
      </c>
      <c r="E9544">
        <v>1</v>
      </c>
      <c r="F9544">
        <f>IF(D9544=micro_seconds,C9544*1000,C9544)</f>
        <v>300</v>
      </c>
    </row>
    <row r="9545" spans="1:6" x14ac:dyDescent="0.25">
      <c r="A9545">
        <v>10</v>
      </c>
      <c r="B9545" s="1" t="s">
        <v>9</v>
      </c>
      <c r="C9545">
        <v>300</v>
      </c>
      <c r="D9545" s="1" t="s">
        <v>8</v>
      </c>
      <c r="E9545">
        <v>1</v>
      </c>
      <c r="F9545">
        <f>IF(D9545=micro_seconds,C9545*1000,C9545)</f>
        <v>300</v>
      </c>
    </row>
    <row r="9546" spans="1:6" x14ac:dyDescent="0.25">
      <c r="A9546">
        <v>100</v>
      </c>
      <c r="B9546" s="1" t="s">
        <v>5</v>
      </c>
      <c r="C9546">
        <v>1.4</v>
      </c>
      <c r="D9546" s="1" t="s">
        <v>6</v>
      </c>
      <c r="E9546">
        <v>1</v>
      </c>
      <c r="F9546">
        <f>IF(D9546=micro_seconds,C9546*1000,C9546)</f>
        <v>1400</v>
      </c>
    </row>
    <row r="9547" spans="1:6" x14ac:dyDescent="0.25">
      <c r="A9547">
        <v>100</v>
      </c>
      <c r="B9547" s="1" t="s">
        <v>7</v>
      </c>
      <c r="C9547">
        <v>300</v>
      </c>
      <c r="D9547" s="1" t="s">
        <v>8</v>
      </c>
      <c r="E9547">
        <v>1</v>
      </c>
      <c r="F9547">
        <f>IF(D9547=micro_seconds,C9547*1000,C9547)</f>
        <v>300</v>
      </c>
    </row>
    <row r="9548" spans="1:6" x14ac:dyDescent="0.25">
      <c r="A9548">
        <v>100</v>
      </c>
      <c r="B9548" s="1" t="s">
        <v>9</v>
      </c>
      <c r="C9548">
        <v>300</v>
      </c>
      <c r="D9548" s="1" t="s">
        <v>8</v>
      </c>
      <c r="E9548">
        <v>1</v>
      </c>
      <c r="F9548">
        <f>IF(D9548=micro_seconds,C9548*1000,C9548)</f>
        <v>300</v>
      </c>
    </row>
    <row r="9549" spans="1:6" x14ac:dyDescent="0.25">
      <c r="A9549">
        <v>1000</v>
      </c>
      <c r="B9549" s="1" t="s">
        <v>5</v>
      </c>
      <c r="C9549">
        <v>1.2</v>
      </c>
      <c r="D9549" s="1" t="s">
        <v>6</v>
      </c>
      <c r="E9549">
        <v>1</v>
      </c>
      <c r="F9549">
        <f>IF(D9549=micro_seconds,C9549*1000,C9549)</f>
        <v>1200</v>
      </c>
    </row>
    <row r="9550" spans="1:6" x14ac:dyDescent="0.25">
      <c r="A9550">
        <v>1000</v>
      </c>
      <c r="B9550" s="1" t="s">
        <v>7</v>
      </c>
      <c r="C9550">
        <v>300</v>
      </c>
      <c r="D9550" s="1" t="s">
        <v>8</v>
      </c>
      <c r="E9550">
        <v>1</v>
      </c>
      <c r="F9550">
        <f>IF(D9550=micro_seconds,C9550*1000,C9550)</f>
        <v>300</v>
      </c>
    </row>
    <row r="9551" spans="1:6" x14ac:dyDescent="0.25">
      <c r="A9551">
        <v>1000</v>
      </c>
      <c r="B9551" s="1" t="s">
        <v>9</v>
      </c>
      <c r="C9551">
        <v>300</v>
      </c>
      <c r="D9551" s="1" t="s">
        <v>8</v>
      </c>
      <c r="E9551">
        <v>1</v>
      </c>
      <c r="F9551">
        <f>IF(D9551=micro_seconds,C9551*1000,C9551)</f>
        <v>300</v>
      </c>
    </row>
    <row r="9552" spans="1:6" x14ac:dyDescent="0.25">
      <c r="A9552">
        <v>10000</v>
      </c>
      <c r="B9552" s="1" t="s">
        <v>5</v>
      </c>
      <c r="C9552">
        <v>1.2</v>
      </c>
      <c r="D9552" s="1" t="s">
        <v>6</v>
      </c>
      <c r="E9552">
        <v>1</v>
      </c>
      <c r="F9552">
        <f>IF(D9552=micro_seconds,C9552*1000,C9552)</f>
        <v>1200</v>
      </c>
    </row>
    <row r="9553" spans="1:6" x14ac:dyDescent="0.25">
      <c r="A9553">
        <v>10000</v>
      </c>
      <c r="B9553" s="1" t="s">
        <v>7</v>
      </c>
      <c r="C9553">
        <v>300</v>
      </c>
      <c r="D9553" s="1" t="s">
        <v>8</v>
      </c>
      <c r="E9553">
        <v>1</v>
      </c>
      <c r="F9553">
        <f>IF(D9553=micro_seconds,C9553*1000,C9553)</f>
        <v>300</v>
      </c>
    </row>
    <row r="9554" spans="1:6" x14ac:dyDescent="0.25">
      <c r="A9554">
        <v>10000</v>
      </c>
      <c r="B9554" s="1" t="s">
        <v>9</v>
      </c>
      <c r="C9554">
        <v>0</v>
      </c>
      <c r="D9554" s="1" t="s">
        <v>8</v>
      </c>
      <c r="E9554">
        <v>1</v>
      </c>
      <c r="F9554">
        <f>IF(D9554=micro_seconds,C9554*1000,C9554)</f>
        <v>0</v>
      </c>
    </row>
    <row r="9555" spans="1:6" x14ac:dyDescent="0.25">
      <c r="A9555">
        <v>10</v>
      </c>
      <c r="B9555" s="1" t="s">
        <v>5</v>
      </c>
      <c r="C9555">
        <v>1.1000000000000001</v>
      </c>
      <c r="D9555" s="1" t="s">
        <v>6</v>
      </c>
      <c r="E9555">
        <v>1</v>
      </c>
      <c r="F9555">
        <f>IF(D9555=micro_seconds,C9555*1000,C9555)</f>
        <v>1100</v>
      </c>
    </row>
    <row r="9556" spans="1:6" x14ac:dyDescent="0.25">
      <c r="A9556">
        <v>10</v>
      </c>
      <c r="B9556" s="1" t="s">
        <v>7</v>
      </c>
      <c r="C9556">
        <v>300</v>
      </c>
      <c r="D9556" s="1" t="s">
        <v>8</v>
      </c>
      <c r="E9556">
        <v>1</v>
      </c>
      <c r="F9556">
        <f>IF(D9556=micro_seconds,C9556*1000,C9556)</f>
        <v>300</v>
      </c>
    </row>
    <row r="9557" spans="1:6" x14ac:dyDescent="0.25">
      <c r="A9557">
        <v>10</v>
      </c>
      <c r="B9557" s="1" t="s">
        <v>9</v>
      </c>
      <c r="C9557">
        <v>300</v>
      </c>
      <c r="D9557" s="1" t="s">
        <v>8</v>
      </c>
      <c r="E9557">
        <v>1</v>
      </c>
      <c r="F9557">
        <f>IF(D9557=micro_seconds,C9557*1000,C9557)</f>
        <v>300</v>
      </c>
    </row>
    <row r="9558" spans="1:6" x14ac:dyDescent="0.25">
      <c r="A9558">
        <v>100</v>
      </c>
      <c r="B9558" s="1" t="s">
        <v>5</v>
      </c>
      <c r="C9558">
        <v>1.2</v>
      </c>
      <c r="D9558" s="1" t="s">
        <v>6</v>
      </c>
      <c r="E9558">
        <v>1</v>
      </c>
      <c r="F9558">
        <f>IF(D9558=micro_seconds,C9558*1000,C9558)</f>
        <v>1200</v>
      </c>
    </row>
    <row r="9559" spans="1:6" x14ac:dyDescent="0.25">
      <c r="A9559">
        <v>100</v>
      </c>
      <c r="B9559" s="1" t="s">
        <v>7</v>
      </c>
      <c r="C9559">
        <v>0</v>
      </c>
      <c r="D9559" s="1" t="s">
        <v>8</v>
      </c>
      <c r="E9559">
        <v>1</v>
      </c>
      <c r="F9559">
        <f>IF(D9559=micro_seconds,C9559*1000,C9559)</f>
        <v>0</v>
      </c>
    </row>
    <row r="9560" spans="1:6" x14ac:dyDescent="0.25">
      <c r="A9560">
        <v>100</v>
      </c>
      <c r="B9560" s="1" t="s">
        <v>9</v>
      </c>
      <c r="C9560">
        <v>0</v>
      </c>
      <c r="D9560" s="1" t="s">
        <v>8</v>
      </c>
      <c r="E9560">
        <v>1</v>
      </c>
      <c r="F9560">
        <f>IF(D9560=micro_seconds,C9560*1000,C9560)</f>
        <v>0</v>
      </c>
    </row>
    <row r="9561" spans="1:6" x14ac:dyDescent="0.25">
      <c r="A9561">
        <v>1000</v>
      </c>
      <c r="B9561" s="1" t="s">
        <v>5</v>
      </c>
      <c r="C9561">
        <v>1.1000000000000001</v>
      </c>
      <c r="D9561" s="1" t="s">
        <v>6</v>
      </c>
      <c r="E9561">
        <v>1</v>
      </c>
      <c r="F9561">
        <f>IF(D9561=micro_seconds,C9561*1000,C9561)</f>
        <v>1100</v>
      </c>
    </row>
    <row r="9562" spans="1:6" x14ac:dyDescent="0.25">
      <c r="A9562">
        <v>1000</v>
      </c>
      <c r="B9562" s="1" t="s">
        <v>7</v>
      </c>
      <c r="C9562">
        <v>300</v>
      </c>
      <c r="D9562" s="1" t="s">
        <v>8</v>
      </c>
      <c r="E9562">
        <v>1</v>
      </c>
      <c r="F9562">
        <f>IF(D9562=micro_seconds,C9562*1000,C9562)</f>
        <v>300</v>
      </c>
    </row>
    <row r="9563" spans="1:6" x14ac:dyDescent="0.25">
      <c r="A9563">
        <v>1000</v>
      </c>
      <c r="B9563" s="1" t="s">
        <v>9</v>
      </c>
      <c r="C9563">
        <v>300</v>
      </c>
      <c r="D9563" s="1" t="s">
        <v>8</v>
      </c>
      <c r="E9563">
        <v>1</v>
      </c>
      <c r="F9563">
        <f>IF(D9563=micro_seconds,C9563*1000,C9563)</f>
        <v>300</v>
      </c>
    </row>
    <row r="9564" spans="1:6" x14ac:dyDescent="0.25">
      <c r="A9564">
        <v>10000</v>
      </c>
      <c r="B9564" s="1" t="s">
        <v>5</v>
      </c>
      <c r="C9564">
        <v>1.2</v>
      </c>
      <c r="D9564" s="1" t="s">
        <v>6</v>
      </c>
      <c r="E9564">
        <v>1</v>
      </c>
      <c r="F9564">
        <f>IF(D9564=micro_seconds,C9564*1000,C9564)</f>
        <v>1200</v>
      </c>
    </row>
    <row r="9565" spans="1:6" x14ac:dyDescent="0.25">
      <c r="A9565">
        <v>10000</v>
      </c>
      <c r="B9565" s="1" t="s">
        <v>7</v>
      </c>
      <c r="C9565">
        <v>300</v>
      </c>
      <c r="D9565" s="1" t="s">
        <v>8</v>
      </c>
      <c r="E9565">
        <v>1</v>
      </c>
      <c r="F9565">
        <f>IF(D9565=micro_seconds,C9565*1000,C9565)</f>
        <v>300</v>
      </c>
    </row>
    <row r="9566" spans="1:6" x14ac:dyDescent="0.25">
      <c r="A9566">
        <v>10000</v>
      </c>
      <c r="B9566" s="1" t="s">
        <v>9</v>
      </c>
      <c r="C9566">
        <v>300</v>
      </c>
      <c r="D9566" s="1" t="s">
        <v>8</v>
      </c>
      <c r="E9566">
        <v>1</v>
      </c>
      <c r="F9566">
        <f>IF(D9566=micro_seconds,C9566*1000,C9566)</f>
        <v>300</v>
      </c>
    </row>
    <row r="9567" spans="1:6" x14ac:dyDescent="0.25">
      <c r="A9567">
        <v>10</v>
      </c>
      <c r="B9567" s="1" t="s">
        <v>5</v>
      </c>
      <c r="C9567">
        <v>1.2</v>
      </c>
      <c r="D9567" s="1" t="s">
        <v>6</v>
      </c>
      <c r="E9567">
        <v>1</v>
      </c>
      <c r="F9567">
        <f>IF(D9567=micro_seconds,C9567*1000,C9567)</f>
        <v>1200</v>
      </c>
    </row>
    <row r="9568" spans="1:6" x14ac:dyDescent="0.25">
      <c r="A9568">
        <v>10</v>
      </c>
      <c r="B9568" s="1" t="s">
        <v>7</v>
      </c>
      <c r="C9568">
        <v>0</v>
      </c>
      <c r="D9568" s="1" t="s">
        <v>8</v>
      </c>
      <c r="E9568">
        <v>1</v>
      </c>
      <c r="F9568">
        <f>IF(D9568=micro_seconds,C9568*1000,C9568)</f>
        <v>0</v>
      </c>
    </row>
    <row r="9569" spans="1:6" x14ac:dyDescent="0.25">
      <c r="A9569">
        <v>10</v>
      </c>
      <c r="B9569" s="1" t="s">
        <v>9</v>
      </c>
      <c r="C9569">
        <v>300</v>
      </c>
      <c r="D9569" s="1" t="s">
        <v>8</v>
      </c>
      <c r="E9569">
        <v>1</v>
      </c>
      <c r="F9569">
        <f>IF(D9569=micro_seconds,C9569*1000,C9569)</f>
        <v>300</v>
      </c>
    </row>
    <row r="9570" spans="1:6" x14ac:dyDescent="0.25">
      <c r="A9570">
        <v>100</v>
      </c>
      <c r="B9570" s="1" t="s">
        <v>5</v>
      </c>
      <c r="C9570">
        <v>1.4</v>
      </c>
      <c r="D9570" s="1" t="s">
        <v>6</v>
      </c>
      <c r="E9570">
        <v>1</v>
      </c>
      <c r="F9570">
        <f>IF(D9570=micro_seconds,C9570*1000,C9570)</f>
        <v>1400</v>
      </c>
    </row>
    <row r="9571" spans="1:6" x14ac:dyDescent="0.25">
      <c r="A9571">
        <v>100</v>
      </c>
      <c r="B9571" s="1" t="s">
        <v>7</v>
      </c>
      <c r="C9571">
        <v>300</v>
      </c>
      <c r="D9571" s="1" t="s">
        <v>8</v>
      </c>
      <c r="E9571">
        <v>1</v>
      </c>
      <c r="F9571">
        <f>IF(D9571=micro_seconds,C9571*1000,C9571)</f>
        <v>300</v>
      </c>
    </row>
    <row r="9572" spans="1:6" x14ac:dyDescent="0.25">
      <c r="A9572">
        <v>100</v>
      </c>
      <c r="B9572" s="1" t="s">
        <v>9</v>
      </c>
      <c r="C9572">
        <v>0</v>
      </c>
      <c r="D9572" s="1" t="s">
        <v>8</v>
      </c>
      <c r="E9572">
        <v>1</v>
      </c>
      <c r="F9572">
        <f>IF(D9572=micro_seconds,C9572*1000,C9572)</f>
        <v>0</v>
      </c>
    </row>
    <row r="9573" spans="1:6" x14ac:dyDescent="0.25">
      <c r="A9573">
        <v>1000</v>
      </c>
      <c r="B9573" s="1" t="s">
        <v>5</v>
      </c>
      <c r="C9573">
        <v>1.2</v>
      </c>
      <c r="D9573" s="1" t="s">
        <v>6</v>
      </c>
      <c r="E9573">
        <v>1</v>
      </c>
      <c r="F9573">
        <f>IF(D9573=micro_seconds,C9573*1000,C9573)</f>
        <v>1200</v>
      </c>
    </row>
    <row r="9574" spans="1:6" x14ac:dyDescent="0.25">
      <c r="A9574">
        <v>1000</v>
      </c>
      <c r="B9574" s="1" t="s">
        <v>7</v>
      </c>
      <c r="C9574">
        <v>300</v>
      </c>
      <c r="D9574" s="1" t="s">
        <v>8</v>
      </c>
      <c r="E9574">
        <v>1</v>
      </c>
      <c r="F9574">
        <f>IF(D9574=micro_seconds,C9574*1000,C9574)</f>
        <v>300</v>
      </c>
    </row>
    <row r="9575" spans="1:6" x14ac:dyDescent="0.25">
      <c r="A9575">
        <v>1000</v>
      </c>
      <c r="B9575" s="1" t="s">
        <v>9</v>
      </c>
      <c r="C9575">
        <v>300</v>
      </c>
      <c r="D9575" s="1" t="s">
        <v>8</v>
      </c>
      <c r="E9575">
        <v>1</v>
      </c>
      <c r="F9575">
        <f>IF(D9575=micro_seconds,C9575*1000,C9575)</f>
        <v>300</v>
      </c>
    </row>
    <row r="9576" spans="1:6" x14ac:dyDescent="0.25">
      <c r="A9576">
        <v>10000</v>
      </c>
      <c r="B9576" s="1" t="s">
        <v>5</v>
      </c>
      <c r="C9576">
        <v>1.2</v>
      </c>
      <c r="D9576" s="1" t="s">
        <v>6</v>
      </c>
      <c r="E9576">
        <v>1</v>
      </c>
      <c r="F9576">
        <f>IF(D9576=micro_seconds,C9576*1000,C9576)</f>
        <v>1200</v>
      </c>
    </row>
    <row r="9577" spans="1:6" x14ac:dyDescent="0.25">
      <c r="A9577">
        <v>10000</v>
      </c>
      <c r="B9577" s="1" t="s">
        <v>7</v>
      </c>
      <c r="C9577">
        <v>600</v>
      </c>
      <c r="D9577" s="1" t="s">
        <v>8</v>
      </c>
      <c r="E9577">
        <v>1</v>
      </c>
      <c r="F9577">
        <f>IF(D9577=micro_seconds,C9577*1000,C9577)</f>
        <v>600</v>
      </c>
    </row>
    <row r="9578" spans="1:6" x14ac:dyDescent="0.25">
      <c r="A9578">
        <v>10000</v>
      </c>
      <c r="B9578" s="1" t="s">
        <v>9</v>
      </c>
      <c r="C9578">
        <v>0</v>
      </c>
      <c r="D9578" s="1" t="s">
        <v>8</v>
      </c>
      <c r="E9578">
        <v>1</v>
      </c>
      <c r="F9578">
        <f>IF(D9578=micro_seconds,C9578*1000,C9578)</f>
        <v>0</v>
      </c>
    </row>
    <row r="9579" spans="1:6" x14ac:dyDescent="0.25">
      <c r="A9579">
        <v>10</v>
      </c>
      <c r="B9579" s="1" t="s">
        <v>5</v>
      </c>
      <c r="C9579">
        <v>1.2</v>
      </c>
      <c r="D9579" s="1" t="s">
        <v>6</v>
      </c>
      <c r="E9579">
        <v>1</v>
      </c>
      <c r="F9579">
        <f>IF(D9579=micro_seconds,C9579*1000,C9579)</f>
        <v>1200</v>
      </c>
    </row>
    <row r="9580" spans="1:6" x14ac:dyDescent="0.25">
      <c r="A9580">
        <v>10</v>
      </c>
      <c r="B9580" s="1" t="s">
        <v>7</v>
      </c>
      <c r="C9580">
        <v>300</v>
      </c>
      <c r="D9580" s="1" t="s">
        <v>8</v>
      </c>
      <c r="E9580">
        <v>1</v>
      </c>
      <c r="F9580">
        <f>IF(D9580=micro_seconds,C9580*1000,C9580)</f>
        <v>300</v>
      </c>
    </row>
    <row r="9581" spans="1:6" x14ac:dyDescent="0.25">
      <c r="A9581">
        <v>10</v>
      </c>
      <c r="B9581" s="1" t="s">
        <v>9</v>
      </c>
      <c r="C9581">
        <v>300</v>
      </c>
      <c r="D9581" s="1" t="s">
        <v>8</v>
      </c>
      <c r="E9581">
        <v>1</v>
      </c>
      <c r="F9581">
        <f>IF(D9581=micro_seconds,C9581*1000,C9581)</f>
        <v>300</v>
      </c>
    </row>
    <row r="9582" spans="1:6" x14ac:dyDescent="0.25">
      <c r="A9582">
        <v>100</v>
      </c>
      <c r="B9582" s="1" t="s">
        <v>5</v>
      </c>
      <c r="C9582">
        <v>1.2</v>
      </c>
      <c r="D9582" s="1" t="s">
        <v>6</v>
      </c>
      <c r="E9582">
        <v>1</v>
      </c>
      <c r="F9582">
        <f>IF(D9582=micro_seconds,C9582*1000,C9582)</f>
        <v>1200</v>
      </c>
    </row>
    <row r="9583" spans="1:6" x14ac:dyDescent="0.25">
      <c r="A9583">
        <v>100</v>
      </c>
      <c r="B9583" s="1" t="s">
        <v>7</v>
      </c>
      <c r="C9583">
        <v>300</v>
      </c>
      <c r="D9583" s="1" t="s">
        <v>8</v>
      </c>
      <c r="E9583">
        <v>1</v>
      </c>
      <c r="F9583">
        <f>IF(D9583=micro_seconds,C9583*1000,C9583)</f>
        <v>300</v>
      </c>
    </row>
    <row r="9584" spans="1:6" x14ac:dyDescent="0.25">
      <c r="A9584">
        <v>100</v>
      </c>
      <c r="B9584" s="1" t="s">
        <v>9</v>
      </c>
      <c r="C9584">
        <v>0</v>
      </c>
      <c r="D9584" s="1" t="s">
        <v>8</v>
      </c>
      <c r="E9584">
        <v>1</v>
      </c>
      <c r="F9584">
        <f>IF(D9584=micro_seconds,C9584*1000,C9584)</f>
        <v>0</v>
      </c>
    </row>
    <row r="9585" spans="1:6" x14ac:dyDescent="0.25">
      <c r="A9585">
        <v>1000</v>
      </c>
      <c r="B9585" s="1" t="s">
        <v>5</v>
      </c>
      <c r="C9585">
        <v>1.2</v>
      </c>
      <c r="D9585" s="1" t="s">
        <v>6</v>
      </c>
      <c r="E9585">
        <v>1</v>
      </c>
      <c r="F9585">
        <f>IF(D9585=micro_seconds,C9585*1000,C9585)</f>
        <v>1200</v>
      </c>
    </row>
    <row r="9586" spans="1:6" x14ac:dyDescent="0.25">
      <c r="A9586">
        <v>1000</v>
      </c>
      <c r="B9586" s="1" t="s">
        <v>7</v>
      </c>
      <c r="C9586">
        <v>300</v>
      </c>
      <c r="D9586" s="1" t="s">
        <v>8</v>
      </c>
      <c r="E9586">
        <v>1</v>
      </c>
      <c r="F9586">
        <f>IF(D9586=micro_seconds,C9586*1000,C9586)</f>
        <v>300</v>
      </c>
    </row>
    <row r="9587" spans="1:6" x14ac:dyDescent="0.25">
      <c r="A9587">
        <v>1000</v>
      </c>
      <c r="B9587" s="1" t="s">
        <v>9</v>
      </c>
      <c r="C9587">
        <v>0</v>
      </c>
      <c r="D9587" s="1" t="s">
        <v>8</v>
      </c>
      <c r="E9587">
        <v>1</v>
      </c>
      <c r="F9587">
        <f>IF(D9587=micro_seconds,C9587*1000,C9587)</f>
        <v>0</v>
      </c>
    </row>
    <row r="9588" spans="1:6" x14ac:dyDescent="0.25">
      <c r="A9588">
        <v>10000</v>
      </c>
      <c r="B9588" s="1" t="s">
        <v>5</v>
      </c>
      <c r="C9588">
        <v>1.1000000000000001</v>
      </c>
      <c r="D9588" s="1" t="s">
        <v>6</v>
      </c>
      <c r="E9588">
        <v>1</v>
      </c>
      <c r="F9588">
        <f>IF(D9588=micro_seconds,C9588*1000,C9588)</f>
        <v>1100</v>
      </c>
    </row>
    <row r="9589" spans="1:6" x14ac:dyDescent="0.25">
      <c r="A9589">
        <v>10000</v>
      </c>
      <c r="B9589" s="1" t="s">
        <v>7</v>
      </c>
      <c r="C9589">
        <v>300</v>
      </c>
      <c r="D9589" s="1" t="s">
        <v>8</v>
      </c>
      <c r="E9589">
        <v>1</v>
      </c>
      <c r="F9589">
        <f>IF(D9589=micro_seconds,C9589*1000,C9589)</f>
        <v>300</v>
      </c>
    </row>
    <row r="9590" spans="1:6" x14ac:dyDescent="0.25">
      <c r="A9590">
        <v>10000</v>
      </c>
      <c r="B9590" s="1" t="s">
        <v>9</v>
      </c>
      <c r="C9590">
        <v>300</v>
      </c>
      <c r="D9590" s="1" t="s">
        <v>8</v>
      </c>
      <c r="E9590">
        <v>1</v>
      </c>
      <c r="F9590">
        <f>IF(D9590=micro_seconds,C9590*1000,C9590)</f>
        <v>300</v>
      </c>
    </row>
    <row r="9591" spans="1:6" x14ac:dyDescent="0.25">
      <c r="A9591">
        <v>10</v>
      </c>
      <c r="B9591" s="1" t="s">
        <v>5</v>
      </c>
      <c r="C9591">
        <v>1.1000000000000001</v>
      </c>
      <c r="D9591" s="1" t="s">
        <v>6</v>
      </c>
      <c r="E9591">
        <v>1</v>
      </c>
      <c r="F9591">
        <f>IF(D9591=micro_seconds,C9591*1000,C9591)</f>
        <v>1100</v>
      </c>
    </row>
    <row r="9592" spans="1:6" x14ac:dyDescent="0.25">
      <c r="A9592">
        <v>10</v>
      </c>
      <c r="B9592" s="1" t="s">
        <v>7</v>
      </c>
      <c r="C9592">
        <v>300</v>
      </c>
      <c r="D9592" s="1" t="s">
        <v>8</v>
      </c>
      <c r="E9592">
        <v>1</v>
      </c>
      <c r="F9592">
        <f>IF(D9592=micro_seconds,C9592*1000,C9592)</f>
        <v>300</v>
      </c>
    </row>
    <row r="9593" spans="1:6" x14ac:dyDescent="0.25">
      <c r="A9593">
        <v>10</v>
      </c>
      <c r="B9593" s="1" t="s">
        <v>9</v>
      </c>
      <c r="C9593">
        <v>0</v>
      </c>
      <c r="D9593" s="1" t="s">
        <v>8</v>
      </c>
      <c r="E9593">
        <v>1</v>
      </c>
      <c r="F9593">
        <f>IF(D9593=micro_seconds,C9593*1000,C9593)</f>
        <v>0</v>
      </c>
    </row>
    <row r="9594" spans="1:6" x14ac:dyDescent="0.25">
      <c r="A9594">
        <v>100</v>
      </c>
      <c r="B9594" s="1" t="s">
        <v>5</v>
      </c>
      <c r="C9594">
        <v>1.2</v>
      </c>
      <c r="D9594" s="1" t="s">
        <v>6</v>
      </c>
      <c r="E9594">
        <v>1</v>
      </c>
      <c r="F9594">
        <f>IF(D9594=micro_seconds,C9594*1000,C9594)</f>
        <v>1200</v>
      </c>
    </row>
    <row r="9595" spans="1:6" x14ac:dyDescent="0.25">
      <c r="A9595">
        <v>100</v>
      </c>
      <c r="B9595" s="1" t="s">
        <v>7</v>
      </c>
      <c r="C9595">
        <v>300</v>
      </c>
      <c r="D9595" s="1" t="s">
        <v>8</v>
      </c>
      <c r="E9595">
        <v>1</v>
      </c>
      <c r="F9595">
        <f>IF(D9595=micro_seconds,C9595*1000,C9595)</f>
        <v>300</v>
      </c>
    </row>
    <row r="9596" spans="1:6" x14ac:dyDescent="0.25">
      <c r="A9596">
        <v>100</v>
      </c>
      <c r="B9596" s="1" t="s">
        <v>9</v>
      </c>
      <c r="C9596">
        <v>0</v>
      </c>
      <c r="D9596" s="1" t="s">
        <v>8</v>
      </c>
      <c r="E9596">
        <v>1</v>
      </c>
      <c r="F9596">
        <f>IF(D9596=micro_seconds,C9596*1000,C9596)</f>
        <v>0</v>
      </c>
    </row>
    <row r="9597" spans="1:6" x14ac:dyDescent="0.25">
      <c r="A9597">
        <v>1000</v>
      </c>
      <c r="B9597" s="1" t="s">
        <v>5</v>
      </c>
      <c r="C9597">
        <v>1.7</v>
      </c>
      <c r="D9597" s="1" t="s">
        <v>6</v>
      </c>
      <c r="E9597">
        <v>1</v>
      </c>
      <c r="F9597">
        <f>IF(D9597=micro_seconds,C9597*1000,C9597)</f>
        <v>1700</v>
      </c>
    </row>
    <row r="9598" spans="1:6" x14ac:dyDescent="0.25">
      <c r="A9598">
        <v>1000</v>
      </c>
      <c r="B9598" s="1" t="s">
        <v>7</v>
      </c>
      <c r="C9598">
        <v>300</v>
      </c>
      <c r="D9598" s="1" t="s">
        <v>8</v>
      </c>
      <c r="E9598">
        <v>1</v>
      </c>
      <c r="F9598">
        <f>IF(D9598=micro_seconds,C9598*1000,C9598)</f>
        <v>300</v>
      </c>
    </row>
    <row r="9599" spans="1:6" x14ac:dyDescent="0.25">
      <c r="A9599">
        <v>1000</v>
      </c>
      <c r="B9599" s="1" t="s">
        <v>9</v>
      </c>
      <c r="C9599">
        <v>300</v>
      </c>
      <c r="D9599" s="1" t="s">
        <v>8</v>
      </c>
      <c r="E9599">
        <v>1</v>
      </c>
      <c r="F9599">
        <f>IF(D9599=micro_seconds,C9599*1000,C9599)</f>
        <v>300</v>
      </c>
    </row>
    <row r="9600" spans="1:6" x14ac:dyDescent="0.25">
      <c r="A9600">
        <v>10000</v>
      </c>
      <c r="B9600" s="1" t="s">
        <v>5</v>
      </c>
      <c r="C9600">
        <v>1.1000000000000001</v>
      </c>
      <c r="D9600" s="1" t="s">
        <v>6</v>
      </c>
      <c r="E9600">
        <v>1</v>
      </c>
      <c r="F9600">
        <f>IF(D9600=micro_seconds,C9600*1000,C9600)</f>
        <v>1100</v>
      </c>
    </row>
    <row r="9601" spans="1:6" x14ac:dyDescent="0.25">
      <c r="A9601">
        <v>10000</v>
      </c>
      <c r="B9601" s="1" t="s">
        <v>7</v>
      </c>
      <c r="C9601">
        <v>300</v>
      </c>
      <c r="D9601" s="1" t="s">
        <v>8</v>
      </c>
      <c r="E9601">
        <v>1</v>
      </c>
      <c r="F9601">
        <f>IF(D9601=micro_seconds,C9601*1000,C9601)</f>
        <v>300</v>
      </c>
    </row>
    <row r="9602" spans="1:6" x14ac:dyDescent="0.25">
      <c r="A9602">
        <v>10000</v>
      </c>
      <c r="B9602" s="1" t="s">
        <v>9</v>
      </c>
      <c r="C9602">
        <v>300</v>
      </c>
      <c r="D9602" s="1" t="s">
        <v>8</v>
      </c>
      <c r="E9602">
        <v>1</v>
      </c>
      <c r="F9602">
        <f>IF(D9602=micro_seconds,C9602*1000,C9602)</f>
        <v>300</v>
      </c>
    </row>
    <row r="9603" spans="1:6" x14ac:dyDescent="0.25">
      <c r="A9603">
        <v>10</v>
      </c>
      <c r="B9603" s="1" t="s">
        <v>5</v>
      </c>
      <c r="C9603">
        <v>1.2</v>
      </c>
      <c r="D9603" s="1" t="s">
        <v>6</v>
      </c>
      <c r="E9603">
        <v>1</v>
      </c>
      <c r="F9603">
        <f>IF(D9603=micro_seconds,C9603*1000,C9603)</f>
        <v>1200</v>
      </c>
    </row>
    <row r="9604" spans="1:6" x14ac:dyDescent="0.25">
      <c r="A9604">
        <v>10</v>
      </c>
      <c r="B9604" s="1" t="s">
        <v>7</v>
      </c>
      <c r="C9604">
        <v>300</v>
      </c>
      <c r="D9604" s="1" t="s">
        <v>8</v>
      </c>
      <c r="E9604">
        <v>1</v>
      </c>
      <c r="F9604">
        <f>IF(D9604=micro_seconds,C9604*1000,C9604)</f>
        <v>300</v>
      </c>
    </row>
    <row r="9605" spans="1:6" x14ac:dyDescent="0.25">
      <c r="A9605">
        <v>10</v>
      </c>
      <c r="B9605" s="1" t="s">
        <v>9</v>
      </c>
      <c r="C9605">
        <v>0</v>
      </c>
      <c r="D9605" s="1" t="s">
        <v>8</v>
      </c>
      <c r="E9605">
        <v>1</v>
      </c>
      <c r="F9605">
        <f>IF(D9605=micro_seconds,C9605*1000,C9605)</f>
        <v>0</v>
      </c>
    </row>
    <row r="9606" spans="1:6" x14ac:dyDescent="0.25">
      <c r="A9606">
        <v>100</v>
      </c>
      <c r="B9606" s="1" t="s">
        <v>5</v>
      </c>
      <c r="C9606">
        <v>1.5</v>
      </c>
      <c r="D9606" s="1" t="s">
        <v>6</v>
      </c>
      <c r="E9606">
        <v>1</v>
      </c>
      <c r="F9606">
        <f>IF(D9606=micro_seconds,C9606*1000,C9606)</f>
        <v>1500</v>
      </c>
    </row>
    <row r="9607" spans="1:6" x14ac:dyDescent="0.25">
      <c r="A9607">
        <v>100</v>
      </c>
      <c r="B9607" s="1" t="s">
        <v>7</v>
      </c>
      <c r="C9607">
        <v>300</v>
      </c>
      <c r="D9607" s="1" t="s">
        <v>8</v>
      </c>
      <c r="E9607">
        <v>1</v>
      </c>
      <c r="F9607">
        <f>IF(D9607=micro_seconds,C9607*1000,C9607)</f>
        <v>300</v>
      </c>
    </row>
    <row r="9608" spans="1:6" x14ac:dyDescent="0.25">
      <c r="A9608">
        <v>100</v>
      </c>
      <c r="B9608" s="1" t="s">
        <v>9</v>
      </c>
      <c r="C9608">
        <v>0</v>
      </c>
      <c r="D9608" s="1" t="s">
        <v>8</v>
      </c>
      <c r="E9608">
        <v>1</v>
      </c>
      <c r="F9608">
        <f>IF(D9608=micro_seconds,C9608*1000,C9608)</f>
        <v>0</v>
      </c>
    </row>
    <row r="9609" spans="1:6" x14ac:dyDescent="0.25">
      <c r="A9609">
        <v>1000</v>
      </c>
      <c r="B9609" s="1" t="s">
        <v>5</v>
      </c>
      <c r="C9609">
        <v>1.2</v>
      </c>
      <c r="D9609" s="1" t="s">
        <v>6</v>
      </c>
      <c r="E9609">
        <v>1</v>
      </c>
      <c r="F9609">
        <f>IF(D9609=micro_seconds,C9609*1000,C9609)</f>
        <v>1200</v>
      </c>
    </row>
    <row r="9610" spans="1:6" x14ac:dyDescent="0.25">
      <c r="A9610">
        <v>1000</v>
      </c>
      <c r="B9610" s="1" t="s">
        <v>7</v>
      </c>
      <c r="C9610">
        <v>300</v>
      </c>
      <c r="D9610" s="1" t="s">
        <v>8</v>
      </c>
      <c r="E9610">
        <v>1</v>
      </c>
      <c r="F9610">
        <f>IF(D9610=micro_seconds,C9610*1000,C9610)</f>
        <v>300</v>
      </c>
    </row>
    <row r="9611" spans="1:6" x14ac:dyDescent="0.25">
      <c r="A9611">
        <v>1000</v>
      </c>
      <c r="B9611" s="1" t="s">
        <v>9</v>
      </c>
      <c r="C9611">
        <v>300</v>
      </c>
      <c r="D9611" s="1" t="s">
        <v>8</v>
      </c>
      <c r="E9611">
        <v>1</v>
      </c>
      <c r="F9611">
        <f>IF(D9611=micro_seconds,C9611*1000,C9611)</f>
        <v>300</v>
      </c>
    </row>
    <row r="9612" spans="1:6" x14ac:dyDescent="0.25">
      <c r="A9612">
        <v>10000</v>
      </c>
      <c r="B9612" s="1" t="s">
        <v>5</v>
      </c>
      <c r="C9612">
        <v>1.1000000000000001</v>
      </c>
      <c r="D9612" s="1" t="s">
        <v>6</v>
      </c>
      <c r="E9612">
        <v>1</v>
      </c>
      <c r="F9612">
        <f>IF(D9612=micro_seconds,C9612*1000,C9612)</f>
        <v>1100</v>
      </c>
    </row>
    <row r="9613" spans="1:6" x14ac:dyDescent="0.25">
      <c r="A9613">
        <v>10000</v>
      </c>
      <c r="B9613" s="1" t="s">
        <v>7</v>
      </c>
      <c r="C9613">
        <v>300</v>
      </c>
      <c r="D9613" s="1" t="s">
        <v>8</v>
      </c>
      <c r="E9613">
        <v>1</v>
      </c>
      <c r="F9613">
        <f>IF(D9613=micro_seconds,C9613*1000,C9613)</f>
        <v>300</v>
      </c>
    </row>
    <row r="9614" spans="1:6" x14ac:dyDescent="0.25">
      <c r="A9614">
        <v>10000</v>
      </c>
      <c r="B9614" s="1" t="s">
        <v>9</v>
      </c>
      <c r="C9614">
        <v>0</v>
      </c>
      <c r="D9614" s="1" t="s">
        <v>8</v>
      </c>
      <c r="E9614">
        <v>1</v>
      </c>
      <c r="F9614">
        <f>IF(D9614=micro_seconds,C9614*1000,C9614)</f>
        <v>0</v>
      </c>
    </row>
    <row r="9615" spans="1:6" x14ac:dyDescent="0.25">
      <c r="A9615">
        <v>10</v>
      </c>
      <c r="B9615" s="1" t="s">
        <v>5</v>
      </c>
      <c r="C9615">
        <v>1.1000000000000001</v>
      </c>
      <c r="D9615" s="1" t="s">
        <v>6</v>
      </c>
      <c r="E9615">
        <v>1</v>
      </c>
      <c r="F9615">
        <f>IF(D9615=micro_seconds,C9615*1000,C9615)</f>
        <v>1100</v>
      </c>
    </row>
    <row r="9616" spans="1:6" x14ac:dyDescent="0.25">
      <c r="A9616">
        <v>10</v>
      </c>
      <c r="B9616" s="1" t="s">
        <v>7</v>
      </c>
      <c r="C9616">
        <v>0</v>
      </c>
      <c r="D9616" s="1" t="s">
        <v>8</v>
      </c>
      <c r="E9616">
        <v>1</v>
      </c>
      <c r="F9616">
        <f>IF(D9616=micro_seconds,C9616*1000,C9616)</f>
        <v>0</v>
      </c>
    </row>
    <row r="9617" spans="1:6" x14ac:dyDescent="0.25">
      <c r="A9617">
        <v>10</v>
      </c>
      <c r="B9617" s="1" t="s">
        <v>9</v>
      </c>
      <c r="C9617">
        <v>300</v>
      </c>
      <c r="D9617" s="1" t="s">
        <v>8</v>
      </c>
      <c r="E9617">
        <v>1</v>
      </c>
      <c r="F9617">
        <f>IF(D9617=micro_seconds,C9617*1000,C9617)</f>
        <v>300</v>
      </c>
    </row>
    <row r="9618" spans="1:6" x14ac:dyDescent="0.25">
      <c r="A9618">
        <v>100</v>
      </c>
      <c r="B9618" s="1" t="s">
        <v>5</v>
      </c>
      <c r="C9618">
        <v>1.5</v>
      </c>
      <c r="D9618" s="1" t="s">
        <v>6</v>
      </c>
      <c r="E9618">
        <v>1</v>
      </c>
      <c r="F9618">
        <f>IF(D9618=micro_seconds,C9618*1000,C9618)</f>
        <v>1500</v>
      </c>
    </row>
    <row r="9619" spans="1:6" x14ac:dyDescent="0.25">
      <c r="A9619">
        <v>100</v>
      </c>
      <c r="B9619" s="1" t="s">
        <v>7</v>
      </c>
      <c r="C9619">
        <v>300</v>
      </c>
      <c r="D9619" s="1" t="s">
        <v>8</v>
      </c>
      <c r="E9619">
        <v>1</v>
      </c>
      <c r="F9619">
        <f>IF(D9619=micro_seconds,C9619*1000,C9619)</f>
        <v>300</v>
      </c>
    </row>
    <row r="9620" spans="1:6" x14ac:dyDescent="0.25">
      <c r="A9620">
        <v>100</v>
      </c>
      <c r="B9620" s="1" t="s">
        <v>9</v>
      </c>
      <c r="C9620">
        <v>0</v>
      </c>
      <c r="D9620" s="1" t="s">
        <v>8</v>
      </c>
      <c r="E9620">
        <v>1</v>
      </c>
      <c r="F9620">
        <f>IF(D9620=micro_seconds,C9620*1000,C9620)</f>
        <v>0</v>
      </c>
    </row>
    <row r="9621" spans="1:6" x14ac:dyDescent="0.25">
      <c r="A9621">
        <v>1000</v>
      </c>
      <c r="B9621" s="1" t="s">
        <v>5</v>
      </c>
      <c r="C9621">
        <v>1.2</v>
      </c>
      <c r="D9621" s="1" t="s">
        <v>6</v>
      </c>
      <c r="E9621">
        <v>1</v>
      </c>
      <c r="F9621">
        <f>IF(D9621=micro_seconds,C9621*1000,C9621)</f>
        <v>1200</v>
      </c>
    </row>
    <row r="9622" spans="1:6" x14ac:dyDescent="0.25">
      <c r="A9622">
        <v>1000</v>
      </c>
      <c r="B9622" s="1" t="s">
        <v>7</v>
      </c>
      <c r="C9622">
        <v>300</v>
      </c>
      <c r="D9622" s="1" t="s">
        <v>8</v>
      </c>
      <c r="E9622">
        <v>1</v>
      </c>
      <c r="F9622">
        <f>IF(D9622=micro_seconds,C9622*1000,C9622)</f>
        <v>300</v>
      </c>
    </row>
    <row r="9623" spans="1:6" x14ac:dyDescent="0.25">
      <c r="A9623">
        <v>1000</v>
      </c>
      <c r="B9623" s="1" t="s">
        <v>9</v>
      </c>
      <c r="C9623">
        <v>300</v>
      </c>
      <c r="D9623" s="1" t="s">
        <v>8</v>
      </c>
      <c r="E9623">
        <v>1</v>
      </c>
      <c r="F9623">
        <f>IF(D9623=micro_seconds,C9623*1000,C9623)</f>
        <v>300</v>
      </c>
    </row>
    <row r="9624" spans="1:6" x14ac:dyDescent="0.25">
      <c r="A9624">
        <v>10000</v>
      </c>
      <c r="B9624" s="1" t="s">
        <v>5</v>
      </c>
      <c r="C9624">
        <v>1.2</v>
      </c>
      <c r="D9624" s="1" t="s">
        <v>6</v>
      </c>
      <c r="E9624">
        <v>1</v>
      </c>
      <c r="F9624">
        <f>IF(D9624=micro_seconds,C9624*1000,C9624)</f>
        <v>1200</v>
      </c>
    </row>
    <row r="9625" spans="1:6" x14ac:dyDescent="0.25">
      <c r="A9625">
        <v>10000</v>
      </c>
      <c r="B9625" s="1" t="s">
        <v>7</v>
      </c>
      <c r="C9625">
        <v>300</v>
      </c>
      <c r="D9625" s="1" t="s">
        <v>8</v>
      </c>
      <c r="E9625">
        <v>1</v>
      </c>
      <c r="F9625">
        <f>IF(D9625=micro_seconds,C9625*1000,C9625)</f>
        <v>300</v>
      </c>
    </row>
    <row r="9626" spans="1:6" x14ac:dyDescent="0.25">
      <c r="A9626">
        <v>10000</v>
      </c>
      <c r="B9626" s="1" t="s">
        <v>9</v>
      </c>
      <c r="C9626">
        <v>300</v>
      </c>
      <c r="D9626" s="1" t="s">
        <v>8</v>
      </c>
      <c r="E9626">
        <v>1</v>
      </c>
      <c r="F9626">
        <f>IF(D9626=micro_seconds,C9626*1000,C9626)</f>
        <v>300</v>
      </c>
    </row>
    <row r="9627" spans="1:6" x14ac:dyDescent="0.25">
      <c r="A9627">
        <v>10</v>
      </c>
      <c r="B9627" s="1" t="s">
        <v>5</v>
      </c>
      <c r="C9627">
        <v>1.2</v>
      </c>
      <c r="D9627" s="1" t="s">
        <v>6</v>
      </c>
      <c r="E9627">
        <v>1</v>
      </c>
      <c r="F9627">
        <f>IF(D9627=micro_seconds,C9627*1000,C9627)</f>
        <v>1200</v>
      </c>
    </row>
    <row r="9628" spans="1:6" x14ac:dyDescent="0.25">
      <c r="A9628">
        <v>10</v>
      </c>
      <c r="B9628" s="1" t="s">
        <v>7</v>
      </c>
      <c r="C9628">
        <v>0</v>
      </c>
      <c r="D9628" s="1" t="s">
        <v>8</v>
      </c>
      <c r="E9628">
        <v>1</v>
      </c>
      <c r="F9628">
        <f>IF(D9628=micro_seconds,C9628*1000,C9628)</f>
        <v>0</v>
      </c>
    </row>
    <row r="9629" spans="1:6" x14ac:dyDescent="0.25">
      <c r="A9629">
        <v>10</v>
      </c>
      <c r="B9629" s="1" t="s">
        <v>9</v>
      </c>
      <c r="C9629">
        <v>300</v>
      </c>
      <c r="D9629" s="1" t="s">
        <v>8</v>
      </c>
      <c r="E9629">
        <v>1</v>
      </c>
      <c r="F9629">
        <f>IF(D9629=micro_seconds,C9629*1000,C9629)</f>
        <v>300</v>
      </c>
    </row>
    <row r="9630" spans="1:6" x14ac:dyDescent="0.25">
      <c r="A9630">
        <v>100</v>
      </c>
      <c r="B9630" s="1" t="s">
        <v>5</v>
      </c>
      <c r="C9630">
        <v>1.1000000000000001</v>
      </c>
      <c r="D9630" s="1" t="s">
        <v>6</v>
      </c>
      <c r="E9630">
        <v>1</v>
      </c>
      <c r="F9630">
        <f>IF(D9630=micro_seconds,C9630*1000,C9630)</f>
        <v>1100</v>
      </c>
    </row>
    <row r="9631" spans="1:6" x14ac:dyDescent="0.25">
      <c r="A9631">
        <v>100</v>
      </c>
      <c r="B9631" s="1" t="s">
        <v>7</v>
      </c>
      <c r="C9631">
        <v>300</v>
      </c>
      <c r="D9631" s="1" t="s">
        <v>8</v>
      </c>
      <c r="E9631">
        <v>1</v>
      </c>
      <c r="F9631">
        <f>IF(D9631=micro_seconds,C9631*1000,C9631)</f>
        <v>300</v>
      </c>
    </row>
    <row r="9632" spans="1:6" x14ac:dyDescent="0.25">
      <c r="A9632">
        <v>100</v>
      </c>
      <c r="B9632" s="1" t="s">
        <v>9</v>
      </c>
      <c r="C9632">
        <v>300</v>
      </c>
      <c r="D9632" s="1" t="s">
        <v>8</v>
      </c>
      <c r="E9632">
        <v>1</v>
      </c>
      <c r="F9632">
        <f>IF(D9632=micro_seconds,C9632*1000,C9632)</f>
        <v>300</v>
      </c>
    </row>
    <row r="9633" spans="1:6" x14ac:dyDescent="0.25">
      <c r="A9633">
        <v>1000</v>
      </c>
      <c r="B9633" s="1" t="s">
        <v>5</v>
      </c>
      <c r="C9633">
        <v>900</v>
      </c>
      <c r="D9633" s="1" t="s">
        <v>8</v>
      </c>
      <c r="E9633">
        <v>1</v>
      </c>
      <c r="F9633">
        <f>IF(D9633=micro_seconds,C9633*1000,C9633)</f>
        <v>900</v>
      </c>
    </row>
    <row r="9634" spans="1:6" x14ac:dyDescent="0.25">
      <c r="A9634">
        <v>1000</v>
      </c>
      <c r="B9634" s="1" t="s">
        <v>7</v>
      </c>
      <c r="C9634">
        <v>300</v>
      </c>
      <c r="D9634" s="1" t="s">
        <v>8</v>
      </c>
      <c r="E9634">
        <v>1</v>
      </c>
      <c r="F9634">
        <f>IF(D9634=micro_seconds,C9634*1000,C9634)</f>
        <v>300</v>
      </c>
    </row>
    <row r="9635" spans="1:6" x14ac:dyDescent="0.25">
      <c r="A9635">
        <v>1000</v>
      </c>
      <c r="B9635" s="1" t="s">
        <v>9</v>
      </c>
      <c r="C9635">
        <v>0</v>
      </c>
      <c r="D9635" s="1" t="s">
        <v>8</v>
      </c>
      <c r="E9635">
        <v>1</v>
      </c>
      <c r="F9635">
        <f>IF(D9635=micro_seconds,C9635*1000,C9635)</f>
        <v>0</v>
      </c>
    </row>
    <row r="9636" spans="1:6" x14ac:dyDescent="0.25">
      <c r="A9636">
        <v>10000</v>
      </c>
      <c r="B9636" s="1" t="s">
        <v>5</v>
      </c>
      <c r="C9636">
        <v>1.5</v>
      </c>
      <c r="D9636" s="1" t="s">
        <v>6</v>
      </c>
      <c r="E9636">
        <v>1</v>
      </c>
      <c r="F9636">
        <f>IF(D9636=micro_seconds,C9636*1000,C9636)</f>
        <v>1500</v>
      </c>
    </row>
    <row r="9637" spans="1:6" x14ac:dyDescent="0.25">
      <c r="A9637">
        <v>10000</v>
      </c>
      <c r="B9637" s="1" t="s">
        <v>7</v>
      </c>
      <c r="C9637">
        <v>300</v>
      </c>
      <c r="D9637" s="1" t="s">
        <v>8</v>
      </c>
      <c r="E9637">
        <v>1</v>
      </c>
      <c r="F9637">
        <f>IF(D9637=micro_seconds,C9637*1000,C9637)</f>
        <v>300</v>
      </c>
    </row>
    <row r="9638" spans="1:6" x14ac:dyDescent="0.25">
      <c r="A9638">
        <v>10000</v>
      </c>
      <c r="B9638" s="1" t="s">
        <v>9</v>
      </c>
      <c r="C9638">
        <v>300</v>
      </c>
      <c r="D9638" s="1" t="s">
        <v>8</v>
      </c>
      <c r="E9638">
        <v>1</v>
      </c>
      <c r="F9638">
        <f>IF(D9638=micro_seconds,C9638*1000,C9638)</f>
        <v>300</v>
      </c>
    </row>
    <row r="9639" spans="1:6" x14ac:dyDescent="0.25">
      <c r="A9639">
        <v>10</v>
      </c>
      <c r="B9639" s="1" t="s">
        <v>5</v>
      </c>
      <c r="C9639">
        <v>1.5</v>
      </c>
      <c r="D9639" s="1" t="s">
        <v>6</v>
      </c>
      <c r="E9639">
        <v>1</v>
      </c>
      <c r="F9639">
        <f>IF(D9639=micro_seconds,C9639*1000,C9639)</f>
        <v>1500</v>
      </c>
    </row>
    <row r="9640" spans="1:6" x14ac:dyDescent="0.25">
      <c r="A9640">
        <v>10</v>
      </c>
      <c r="B9640" s="1" t="s">
        <v>7</v>
      </c>
      <c r="C9640">
        <v>300</v>
      </c>
      <c r="D9640" s="1" t="s">
        <v>8</v>
      </c>
      <c r="E9640">
        <v>1</v>
      </c>
      <c r="F9640">
        <f>IF(D9640=micro_seconds,C9640*1000,C9640)</f>
        <v>300</v>
      </c>
    </row>
    <row r="9641" spans="1:6" x14ac:dyDescent="0.25">
      <c r="A9641">
        <v>10</v>
      </c>
      <c r="B9641" s="1" t="s">
        <v>9</v>
      </c>
      <c r="C9641">
        <v>0</v>
      </c>
      <c r="D9641" s="1" t="s">
        <v>8</v>
      </c>
      <c r="E9641">
        <v>1</v>
      </c>
      <c r="F9641">
        <f>IF(D9641=micro_seconds,C9641*1000,C9641)</f>
        <v>0</v>
      </c>
    </row>
    <row r="9642" spans="1:6" x14ac:dyDescent="0.25">
      <c r="A9642">
        <v>100</v>
      </c>
      <c r="B9642" s="1" t="s">
        <v>5</v>
      </c>
      <c r="C9642">
        <v>1.4</v>
      </c>
      <c r="D9642" s="1" t="s">
        <v>6</v>
      </c>
      <c r="E9642">
        <v>1</v>
      </c>
      <c r="F9642">
        <f>IF(D9642=micro_seconds,C9642*1000,C9642)</f>
        <v>1400</v>
      </c>
    </row>
    <row r="9643" spans="1:6" x14ac:dyDescent="0.25">
      <c r="A9643">
        <v>100</v>
      </c>
      <c r="B9643" s="1" t="s">
        <v>7</v>
      </c>
      <c r="C9643">
        <v>600</v>
      </c>
      <c r="D9643" s="1" t="s">
        <v>8</v>
      </c>
      <c r="E9643">
        <v>1</v>
      </c>
      <c r="F9643">
        <f>IF(D9643=micro_seconds,C9643*1000,C9643)</f>
        <v>600</v>
      </c>
    </row>
    <row r="9644" spans="1:6" x14ac:dyDescent="0.25">
      <c r="A9644">
        <v>100</v>
      </c>
      <c r="B9644" s="1" t="s">
        <v>9</v>
      </c>
      <c r="C9644">
        <v>300</v>
      </c>
      <c r="D9644" s="1" t="s">
        <v>8</v>
      </c>
      <c r="E9644">
        <v>1</v>
      </c>
      <c r="F9644">
        <f>IF(D9644=micro_seconds,C9644*1000,C9644)</f>
        <v>300</v>
      </c>
    </row>
    <row r="9645" spans="1:6" x14ac:dyDescent="0.25">
      <c r="A9645">
        <v>1000</v>
      </c>
      <c r="B9645" s="1" t="s">
        <v>5</v>
      </c>
      <c r="C9645">
        <v>1.2</v>
      </c>
      <c r="D9645" s="1" t="s">
        <v>6</v>
      </c>
      <c r="E9645">
        <v>1</v>
      </c>
      <c r="F9645">
        <f>IF(D9645=micro_seconds,C9645*1000,C9645)</f>
        <v>1200</v>
      </c>
    </row>
    <row r="9646" spans="1:6" x14ac:dyDescent="0.25">
      <c r="A9646">
        <v>1000</v>
      </c>
      <c r="B9646" s="1" t="s">
        <v>7</v>
      </c>
      <c r="C9646">
        <v>300</v>
      </c>
      <c r="D9646" s="1" t="s">
        <v>8</v>
      </c>
      <c r="E9646">
        <v>1</v>
      </c>
      <c r="F9646">
        <f>IF(D9646=micro_seconds,C9646*1000,C9646)</f>
        <v>300</v>
      </c>
    </row>
    <row r="9647" spans="1:6" x14ac:dyDescent="0.25">
      <c r="A9647">
        <v>1000</v>
      </c>
      <c r="B9647" s="1" t="s">
        <v>9</v>
      </c>
      <c r="C9647">
        <v>300</v>
      </c>
      <c r="D9647" s="1" t="s">
        <v>8</v>
      </c>
      <c r="E9647">
        <v>1</v>
      </c>
      <c r="F9647">
        <f>IF(D9647=micro_seconds,C9647*1000,C9647)</f>
        <v>300</v>
      </c>
    </row>
    <row r="9648" spans="1:6" x14ac:dyDescent="0.25">
      <c r="A9648">
        <v>10000</v>
      </c>
      <c r="B9648" s="1" t="s">
        <v>5</v>
      </c>
      <c r="C9648">
        <v>900</v>
      </c>
      <c r="D9648" s="1" t="s">
        <v>8</v>
      </c>
      <c r="E9648">
        <v>1</v>
      </c>
      <c r="F9648">
        <f>IF(D9648=micro_seconds,C9648*1000,C9648)</f>
        <v>900</v>
      </c>
    </row>
    <row r="9649" spans="1:6" x14ac:dyDescent="0.25">
      <c r="A9649">
        <v>10000</v>
      </c>
      <c r="B9649" s="1" t="s">
        <v>7</v>
      </c>
      <c r="C9649">
        <v>0</v>
      </c>
      <c r="D9649" s="1" t="s">
        <v>8</v>
      </c>
      <c r="E9649">
        <v>1</v>
      </c>
      <c r="F9649">
        <f>IF(D9649=micro_seconds,C9649*1000,C9649)</f>
        <v>0</v>
      </c>
    </row>
    <row r="9650" spans="1:6" x14ac:dyDescent="0.25">
      <c r="A9650">
        <v>10000</v>
      </c>
      <c r="B9650" s="1" t="s">
        <v>9</v>
      </c>
      <c r="C9650">
        <v>300</v>
      </c>
      <c r="D9650" s="1" t="s">
        <v>8</v>
      </c>
      <c r="E9650">
        <v>1</v>
      </c>
      <c r="F9650">
        <f>IF(D9650=micro_seconds,C9650*1000,C9650)</f>
        <v>300</v>
      </c>
    </row>
    <row r="9651" spans="1:6" x14ac:dyDescent="0.25">
      <c r="A9651">
        <v>10</v>
      </c>
      <c r="B9651" s="1" t="s">
        <v>5</v>
      </c>
      <c r="C9651">
        <v>1.4</v>
      </c>
      <c r="D9651" s="1" t="s">
        <v>6</v>
      </c>
      <c r="E9651">
        <v>1</v>
      </c>
      <c r="F9651">
        <f>IF(D9651=micro_seconds,C9651*1000,C9651)</f>
        <v>1400</v>
      </c>
    </row>
    <row r="9652" spans="1:6" x14ac:dyDescent="0.25">
      <c r="A9652">
        <v>10</v>
      </c>
      <c r="B9652" s="1" t="s">
        <v>7</v>
      </c>
      <c r="C9652">
        <v>300</v>
      </c>
      <c r="D9652" s="1" t="s">
        <v>8</v>
      </c>
      <c r="E9652">
        <v>1</v>
      </c>
      <c r="F9652">
        <f>IF(D9652=micro_seconds,C9652*1000,C9652)</f>
        <v>300</v>
      </c>
    </row>
    <row r="9653" spans="1:6" x14ac:dyDescent="0.25">
      <c r="A9653">
        <v>10</v>
      </c>
      <c r="B9653" s="1" t="s">
        <v>9</v>
      </c>
      <c r="C9653">
        <v>300</v>
      </c>
      <c r="D9653" s="1" t="s">
        <v>8</v>
      </c>
      <c r="E9653">
        <v>1</v>
      </c>
      <c r="F9653">
        <f>IF(D9653=micro_seconds,C9653*1000,C9653)</f>
        <v>300</v>
      </c>
    </row>
    <row r="9654" spans="1:6" x14ac:dyDescent="0.25">
      <c r="A9654">
        <v>100</v>
      </c>
      <c r="B9654" s="1" t="s">
        <v>5</v>
      </c>
      <c r="C9654">
        <v>1.2</v>
      </c>
      <c r="D9654" s="1" t="s">
        <v>6</v>
      </c>
      <c r="E9654">
        <v>1</v>
      </c>
      <c r="F9654">
        <f>IF(D9654=micro_seconds,C9654*1000,C9654)</f>
        <v>1200</v>
      </c>
    </row>
    <row r="9655" spans="1:6" x14ac:dyDescent="0.25">
      <c r="A9655">
        <v>100</v>
      </c>
      <c r="B9655" s="1" t="s">
        <v>7</v>
      </c>
      <c r="C9655">
        <v>300</v>
      </c>
      <c r="D9655" s="1" t="s">
        <v>8</v>
      </c>
      <c r="E9655">
        <v>1</v>
      </c>
      <c r="F9655">
        <f>IF(D9655=micro_seconds,C9655*1000,C9655)</f>
        <v>300</v>
      </c>
    </row>
    <row r="9656" spans="1:6" x14ac:dyDescent="0.25">
      <c r="A9656">
        <v>100</v>
      </c>
      <c r="B9656" s="1" t="s">
        <v>9</v>
      </c>
      <c r="C9656">
        <v>0</v>
      </c>
      <c r="D9656" s="1" t="s">
        <v>8</v>
      </c>
      <c r="E9656">
        <v>1</v>
      </c>
      <c r="F9656">
        <f>IF(D9656=micro_seconds,C9656*1000,C9656)</f>
        <v>0</v>
      </c>
    </row>
    <row r="9657" spans="1:6" x14ac:dyDescent="0.25">
      <c r="A9657">
        <v>1000</v>
      </c>
      <c r="B9657" s="1" t="s">
        <v>5</v>
      </c>
      <c r="C9657">
        <v>1.2</v>
      </c>
      <c r="D9657" s="1" t="s">
        <v>6</v>
      </c>
      <c r="E9657">
        <v>1</v>
      </c>
      <c r="F9657">
        <f>IF(D9657=micro_seconds,C9657*1000,C9657)</f>
        <v>1200</v>
      </c>
    </row>
    <row r="9658" spans="1:6" x14ac:dyDescent="0.25">
      <c r="A9658">
        <v>1000</v>
      </c>
      <c r="B9658" s="1" t="s">
        <v>7</v>
      </c>
      <c r="C9658">
        <v>0</v>
      </c>
      <c r="D9658" s="1" t="s">
        <v>8</v>
      </c>
      <c r="E9658">
        <v>1</v>
      </c>
      <c r="F9658">
        <f>IF(D9658=micro_seconds,C9658*1000,C9658)</f>
        <v>0</v>
      </c>
    </row>
    <row r="9659" spans="1:6" x14ac:dyDescent="0.25">
      <c r="A9659">
        <v>1000</v>
      </c>
      <c r="B9659" s="1" t="s">
        <v>9</v>
      </c>
      <c r="C9659">
        <v>300</v>
      </c>
      <c r="D9659" s="1" t="s">
        <v>8</v>
      </c>
      <c r="E9659">
        <v>1</v>
      </c>
      <c r="F9659">
        <f>IF(D9659=micro_seconds,C9659*1000,C9659)</f>
        <v>300</v>
      </c>
    </row>
    <row r="9660" spans="1:6" x14ac:dyDescent="0.25">
      <c r="A9660">
        <v>10000</v>
      </c>
      <c r="B9660" s="1" t="s">
        <v>5</v>
      </c>
      <c r="C9660">
        <v>1.2</v>
      </c>
      <c r="D9660" s="1" t="s">
        <v>6</v>
      </c>
      <c r="E9660">
        <v>1</v>
      </c>
      <c r="F9660">
        <f>IF(D9660=micro_seconds,C9660*1000,C9660)</f>
        <v>1200</v>
      </c>
    </row>
    <row r="9661" spans="1:6" x14ac:dyDescent="0.25">
      <c r="A9661">
        <v>10000</v>
      </c>
      <c r="B9661" s="1" t="s">
        <v>7</v>
      </c>
      <c r="C9661">
        <v>300</v>
      </c>
      <c r="D9661" s="1" t="s">
        <v>8</v>
      </c>
      <c r="E9661">
        <v>1</v>
      </c>
      <c r="F9661">
        <f>IF(D9661=micro_seconds,C9661*1000,C9661)</f>
        <v>300</v>
      </c>
    </row>
    <row r="9662" spans="1:6" x14ac:dyDescent="0.25">
      <c r="A9662">
        <v>10000</v>
      </c>
      <c r="B9662" s="1" t="s">
        <v>9</v>
      </c>
      <c r="C9662">
        <v>200</v>
      </c>
      <c r="D9662" s="1" t="s">
        <v>8</v>
      </c>
      <c r="E9662">
        <v>1</v>
      </c>
      <c r="F9662">
        <f>IF(D9662=micro_seconds,C9662*1000,C9662)</f>
        <v>200</v>
      </c>
    </row>
    <row r="9663" spans="1:6" x14ac:dyDescent="0.25">
      <c r="A9663">
        <v>10</v>
      </c>
      <c r="B9663" s="1" t="s">
        <v>5</v>
      </c>
      <c r="C9663">
        <v>1.2</v>
      </c>
      <c r="D9663" s="1" t="s">
        <v>6</v>
      </c>
      <c r="E9663">
        <v>1</v>
      </c>
      <c r="F9663">
        <f>IF(D9663=micro_seconds,C9663*1000,C9663)</f>
        <v>1200</v>
      </c>
    </row>
    <row r="9664" spans="1:6" x14ac:dyDescent="0.25">
      <c r="A9664">
        <v>10</v>
      </c>
      <c r="B9664" s="1" t="s">
        <v>7</v>
      </c>
      <c r="C9664">
        <v>200</v>
      </c>
      <c r="D9664" s="1" t="s">
        <v>8</v>
      </c>
      <c r="E9664">
        <v>1</v>
      </c>
      <c r="F9664">
        <f>IF(D9664=micro_seconds,C9664*1000,C9664)</f>
        <v>200</v>
      </c>
    </row>
    <row r="9665" spans="1:6" x14ac:dyDescent="0.25">
      <c r="A9665">
        <v>10</v>
      </c>
      <c r="B9665" s="1" t="s">
        <v>9</v>
      </c>
      <c r="C9665">
        <v>300</v>
      </c>
      <c r="D9665" s="1" t="s">
        <v>8</v>
      </c>
      <c r="E9665">
        <v>1</v>
      </c>
      <c r="F9665">
        <f>IF(D9665=micro_seconds,C9665*1000,C9665)</f>
        <v>300</v>
      </c>
    </row>
    <row r="9666" spans="1:6" x14ac:dyDescent="0.25">
      <c r="A9666">
        <v>100</v>
      </c>
      <c r="B9666" s="1" t="s">
        <v>5</v>
      </c>
      <c r="C9666">
        <v>1.2</v>
      </c>
      <c r="D9666" s="1" t="s">
        <v>6</v>
      </c>
      <c r="E9666">
        <v>1</v>
      </c>
      <c r="F9666">
        <f>IF(D9666=micro_seconds,C9666*1000,C9666)</f>
        <v>1200</v>
      </c>
    </row>
    <row r="9667" spans="1:6" x14ac:dyDescent="0.25">
      <c r="A9667">
        <v>100</v>
      </c>
      <c r="B9667" s="1" t="s">
        <v>7</v>
      </c>
      <c r="C9667">
        <v>300</v>
      </c>
      <c r="D9667" s="1" t="s">
        <v>8</v>
      </c>
      <c r="E9667">
        <v>1</v>
      </c>
      <c r="F9667">
        <f>IF(D9667=micro_seconds,C9667*1000,C9667)</f>
        <v>300</v>
      </c>
    </row>
    <row r="9668" spans="1:6" x14ac:dyDescent="0.25">
      <c r="A9668">
        <v>100</v>
      </c>
      <c r="B9668" s="1" t="s">
        <v>9</v>
      </c>
      <c r="C9668">
        <v>300</v>
      </c>
      <c r="D9668" s="1" t="s">
        <v>8</v>
      </c>
      <c r="E9668">
        <v>1</v>
      </c>
      <c r="F9668">
        <f>IF(D9668=micro_seconds,C9668*1000,C9668)</f>
        <v>300</v>
      </c>
    </row>
    <row r="9669" spans="1:6" x14ac:dyDescent="0.25">
      <c r="A9669">
        <v>1000</v>
      </c>
      <c r="B9669" s="1" t="s">
        <v>5</v>
      </c>
      <c r="C9669">
        <v>1.7</v>
      </c>
      <c r="D9669" s="1" t="s">
        <v>6</v>
      </c>
      <c r="E9669">
        <v>1</v>
      </c>
      <c r="F9669">
        <f>IF(D9669=micro_seconds,C9669*1000,C9669)</f>
        <v>1700</v>
      </c>
    </row>
    <row r="9670" spans="1:6" x14ac:dyDescent="0.25">
      <c r="A9670">
        <v>1000</v>
      </c>
      <c r="B9670" s="1" t="s">
        <v>7</v>
      </c>
      <c r="C9670">
        <v>300</v>
      </c>
      <c r="D9670" s="1" t="s">
        <v>8</v>
      </c>
      <c r="E9670">
        <v>1</v>
      </c>
      <c r="F9670">
        <f>IF(D9670=micro_seconds,C9670*1000,C9670)</f>
        <v>300</v>
      </c>
    </row>
    <row r="9671" spans="1:6" x14ac:dyDescent="0.25">
      <c r="A9671">
        <v>1000</v>
      </c>
      <c r="B9671" s="1" t="s">
        <v>9</v>
      </c>
      <c r="C9671">
        <v>300</v>
      </c>
      <c r="D9671" s="1" t="s">
        <v>8</v>
      </c>
      <c r="E9671">
        <v>1</v>
      </c>
      <c r="F9671">
        <f>IF(D9671=micro_seconds,C9671*1000,C9671)</f>
        <v>300</v>
      </c>
    </row>
    <row r="9672" spans="1:6" x14ac:dyDescent="0.25">
      <c r="A9672">
        <v>10000</v>
      </c>
      <c r="B9672" s="1" t="s">
        <v>5</v>
      </c>
      <c r="C9672">
        <v>2.1</v>
      </c>
      <c r="D9672" s="1" t="s">
        <v>6</v>
      </c>
      <c r="E9672">
        <v>1</v>
      </c>
      <c r="F9672">
        <f>IF(D9672=micro_seconds,C9672*1000,C9672)</f>
        <v>2100</v>
      </c>
    </row>
    <row r="9673" spans="1:6" x14ac:dyDescent="0.25">
      <c r="A9673">
        <v>10000</v>
      </c>
      <c r="B9673" s="1" t="s">
        <v>7</v>
      </c>
      <c r="C9673">
        <v>300</v>
      </c>
      <c r="D9673" s="1" t="s">
        <v>8</v>
      </c>
      <c r="E9673">
        <v>1</v>
      </c>
      <c r="F9673">
        <f>IF(D9673=micro_seconds,C9673*1000,C9673)</f>
        <v>300</v>
      </c>
    </row>
    <row r="9674" spans="1:6" x14ac:dyDescent="0.25">
      <c r="A9674">
        <v>10000</v>
      </c>
      <c r="B9674" s="1" t="s">
        <v>9</v>
      </c>
      <c r="C9674">
        <v>0</v>
      </c>
      <c r="D9674" s="1" t="s">
        <v>8</v>
      </c>
      <c r="E9674">
        <v>1</v>
      </c>
      <c r="F9674">
        <f>IF(D9674=micro_seconds,C9674*1000,C9674)</f>
        <v>0</v>
      </c>
    </row>
    <row r="9675" spans="1:6" x14ac:dyDescent="0.25">
      <c r="A9675">
        <v>10</v>
      </c>
      <c r="B9675" s="1" t="s">
        <v>5</v>
      </c>
      <c r="C9675">
        <v>1.5</v>
      </c>
      <c r="D9675" s="1" t="s">
        <v>6</v>
      </c>
      <c r="E9675">
        <v>1</v>
      </c>
      <c r="F9675">
        <f>IF(D9675=micro_seconds,C9675*1000,C9675)</f>
        <v>1500</v>
      </c>
    </row>
    <row r="9676" spans="1:6" x14ac:dyDescent="0.25">
      <c r="A9676">
        <v>10</v>
      </c>
      <c r="B9676" s="1" t="s">
        <v>7</v>
      </c>
      <c r="C9676">
        <v>300</v>
      </c>
      <c r="D9676" s="1" t="s">
        <v>8</v>
      </c>
      <c r="E9676">
        <v>1</v>
      </c>
      <c r="F9676">
        <f>IF(D9676=micro_seconds,C9676*1000,C9676)</f>
        <v>300</v>
      </c>
    </row>
    <row r="9677" spans="1:6" x14ac:dyDescent="0.25">
      <c r="A9677">
        <v>10</v>
      </c>
      <c r="B9677" s="1" t="s">
        <v>9</v>
      </c>
      <c r="C9677">
        <v>300</v>
      </c>
      <c r="D9677" s="1" t="s">
        <v>8</v>
      </c>
      <c r="E9677">
        <v>1</v>
      </c>
      <c r="F9677">
        <f>IF(D9677=micro_seconds,C9677*1000,C9677)</f>
        <v>300</v>
      </c>
    </row>
    <row r="9678" spans="1:6" x14ac:dyDescent="0.25">
      <c r="A9678">
        <v>100</v>
      </c>
      <c r="B9678" s="1" t="s">
        <v>5</v>
      </c>
      <c r="C9678">
        <v>900</v>
      </c>
      <c r="D9678" s="1" t="s">
        <v>8</v>
      </c>
      <c r="E9678">
        <v>1</v>
      </c>
      <c r="F9678">
        <f>IF(D9678=micro_seconds,C9678*1000,C9678)</f>
        <v>900</v>
      </c>
    </row>
    <row r="9679" spans="1:6" x14ac:dyDescent="0.25">
      <c r="A9679">
        <v>100</v>
      </c>
      <c r="B9679" s="1" t="s">
        <v>7</v>
      </c>
      <c r="C9679">
        <v>200</v>
      </c>
      <c r="D9679" s="1" t="s">
        <v>8</v>
      </c>
      <c r="E9679">
        <v>1</v>
      </c>
      <c r="F9679">
        <f>IF(D9679=micro_seconds,C9679*1000,C9679)</f>
        <v>200</v>
      </c>
    </row>
    <row r="9680" spans="1:6" x14ac:dyDescent="0.25">
      <c r="A9680">
        <v>100</v>
      </c>
      <c r="B9680" s="1" t="s">
        <v>9</v>
      </c>
      <c r="C9680">
        <v>200</v>
      </c>
      <c r="D9680" s="1" t="s">
        <v>8</v>
      </c>
      <c r="E9680">
        <v>1</v>
      </c>
      <c r="F9680">
        <f>IF(D9680=micro_seconds,C9680*1000,C9680)</f>
        <v>200</v>
      </c>
    </row>
    <row r="9681" spans="1:6" x14ac:dyDescent="0.25">
      <c r="A9681">
        <v>1000</v>
      </c>
      <c r="B9681" s="1" t="s">
        <v>5</v>
      </c>
      <c r="C9681">
        <v>1.2</v>
      </c>
      <c r="D9681" s="1" t="s">
        <v>6</v>
      </c>
      <c r="E9681">
        <v>1</v>
      </c>
      <c r="F9681">
        <f>IF(D9681=micro_seconds,C9681*1000,C9681)</f>
        <v>1200</v>
      </c>
    </row>
    <row r="9682" spans="1:6" x14ac:dyDescent="0.25">
      <c r="A9682">
        <v>1000</v>
      </c>
      <c r="B9682" s="1" t="s">
        <v>7</v>
      </c>
      <c r="C9682">
        <v>600</v>
      </c>
      <c r="D9682" s="1" t="s">
        <v>8</v>
      </c>
      <c r="E9682">
        <v>1</v>
      </c>
      <c r="F9682">
        <f>IF(D9682=micro_seconds,C9682*1000,C9682)</f>
        <v>600</v>
      </c>
    </row>
    <row r="9683" spans="1:6" x14ac:dyDescent="0.25">
      <c r="A9683">
        <v>1000</v>
      </c>
      <c r="B9683" s="1" t="s">
        <v>9</v>
      </c>
      <c r="C9683">
        <v>300</v>
      </c>
      <c r="D9683" s="1" t="s">
        <v>8</v>
      </c>
      <c r="E9683">
        <v>1</v>
      </c>
      <c r="F9683">
        <f>IF(D9683=micro_seconds,C9683*1000,C9683)</f>
        <v>300</v>
      </c>
    </row>
    <row r="9684" spans="1:6" x14ac:dyDescent="0.25">
      <c r="A9684">
        <v>10000</v>
      </c>
      <c r="B9684" s="1" t="s">
        <v>5</v>
      </c>
      <c r="C9684">
        <v>1.4</v>
      </c>
      <c r="D9684" s="1" t="s">
        <v>6</v>
      </c>
      <c r="E9684">
        <v>1</v>
      </c>
      <c r="F9684">
        <f>IF(D9684=micro_seconds,C9684*1000,C9684)</f>
        <v>1400</v>
      </c>
    </row>
    <row r="9685" spans="1:6" x14ac:dyDescent="0.25">
      <c r="A9685">
        <v>10000</v>
      </c>
      <c r="B9685" s="1" t="s">
        <v>7</v>
      </c>
      <c r="C9685">
        <v>300</v>
      </c>
      <c r="D9685" s="1" t="s">
        <v>8</v>
      </c>
      <c r="E9685">
        <v>1</v>
      </c>
      <c r="F9685">
        <f>IF(D9685=micro_seconds,C9685*1000,C9685)</f>
        <v>300</v>
      </c>
    </row>
    <row r="9686" spans="1:6" x14ac:dyDescent="0.25">
      <c r="A9686">
        <v>10000</v>
      </c>
      <c r="B9686" s="1" t="s">
        <v>9</v>
      </c>
      <c r="C9686">
        <v>300</v>
      </c>
      <c r="D9686" s="1" t="s">
        <v>8</v>
      </c>
      <c r="E9686">
        <v>1</v>
      </c>
      <c r="F9686">
        <f>IF(D9686=micro_seconds,C9686*1000,C9686)</f>
        <v>300</v>
      </c>
    </row>
    <row r="9687" spans="1:6" x14ac:dyDescent="0.25">
      <c r="A9687">
        <v>10</v>
      </c>
      <c r="B9687" s="1" t="s">
        <v>5</v>
      </c>
      <c r="C9687">
        <v>1.1000000000000001</v>
      </c>
      <c r="D9687" s="1" t="s">
        <v>6</v>
      </c>
      <c r="E9687">
        <v>1</v>
      </c>
      <c r="F9687">
        <f>IF(D9687=micro_seconds,C9687*1000,C9687)</f>
        <v>1100</v>
      </c>
    </row>
    <row r="9688" spans="1:6" x14ac:dyDescent="0.25">
      <c r="A9688">
        <v>10</v>
      </c>
      <c r="B9688" s="1" t="s">
        <v>7</v>
      </c>
      <c r="C9688">
        <v>300</v>
      </c>
      <c r="D9688" s="1" t="s">
        <v>8</v>
      </c>
      <c r="E9688">
        <v>1</v>
      </c>
      <c r="F9688">
        <f>IF(D9688=micro_seconds,C9688*1000,C9688)</f>
        <v>300</v>
      </c>
    </row>
    <row r="9689" spans="1:6" x14ac:dyDescent="0.25">
      <c r="A9689">
        <v>10</v>
      </c>
      <c r="B9689" s="1" t="s">
        <v>9</v>
      </c>
      <c r="C9689">
        <v>300</v>
      </c>
      <c r="D9689" s="1" t="s">
        <v>8</v>
      </c>
      <c r="E9689">
        <v>1</v>
      </c>
      <c r="F9689">
        <f>IF(D9689=micro_seconds,C9689*1000,C9689)</f>
        <v>300</v>
      </c>
    </row>
    <row r="9690" spans="1:6" x14ac:dyDescent="0.25">
      <c r="A9690">
        <v>100</v>
      </c>
      <c r="B9690" s="1" t="s">
        <v>5</v>
      </c>
      <c r="C9690">
        <v>1.2</v>
      </c>
      <c r="D9690" s="1" t="s">
        <v>6</v>
      </c>
      <c r="E9690">
        <v>1</v>
      </c>
      <c r="F9690">
        <f>IF(D9690=micro_seconds,C9690*1000,C9690)</f>
        <v>1200</v>
      </c>
    </row>
    <row r="9691" spans="1:6" x14ac:dyDescent="0.25">
      <c r="A9691">
        <v>100</v>
      </c>
      <c r="B9691" s="1" t="s">
        <v>7</v>
      </c>
      <c r="C9691">
        <v>0</v>
      </c>
      <c r="D9691" s="1" t="s">
        <v>8</v>
      </c>
      <c r="E9691">
        <v>1</v>
      </c>
      <c r="F9691">
        <f>IF(D9691=micro_seconds,C9691*1000,C9691)</f>
        <v>0</v>
      </c>
    </row>
    <row r="9692" spans="1:6" x14ac:dyDescent="0.25">
      <c r="A9692">
        <v>100</v>
      </c>
      <c r="B9692" s="1" t="s">
        <v>9</v>
      </c>
      <c r="C9692">
        <v>300</v>
      </c>
      <c r="D9692" s="1" t="s">
        <v>8</v>
      </c>
      <c r="E9692">
        <v>1</v>
      </c>
      <c r="F9692">
        <f>IF(D9692=micro_seconds,C9692*1000,C9692)</f>
        <v>300</v>
      </c>
    </row>
    <row r="9693" spans="1:6" x14ac:dyDescent="0.25">
      <c r="A9693">
        <v>1000</v>
      </c>
      <c r="B9693" s="1" t="s">
        <v>5</v>
      </c>
      <c r="C9693">
        <v>1.2</v>
      </c>
      <c r="D9693" s="1" t="s">
        <v>6</v>
      </c>
      <c r="E9693">
        <v>1</v>
      </c>
      <c r="F9693">
        <f>IF(D9693=micro_seconds,C9693*1000,C9693)</f>
        <v>1200</v>
      </c>
    </row>
    <row r="9694" spans="1:6" x14ac:dyDescent="0.25">
      <c r="A9694">
        <v>1000</v>
      </c>
      <c r="B9694" s="1" t="s">
        <v>7</v>
      </c>
      <c r="C9694">
        <v>300</v>
      </c>
      <c r="D9694" s="1" t="s">
        <v>8</v>
      </c>
      <c r="E9694">
        <v>1</v>
      </c>
      <c r="F9694">
        <f>IF(D9694=micro_seconds,C9694*1000,C9694)</f>
        <v>300</v>
      </c>
    </row>
    <row r="9695" spans="1:6" x14ac:dyDescent="0.25">
      <c r="A9695">
        <v>1000</v>
      </c>
      <c r="B9695" s="1" t="s">
        <v>9</v>
      </c>
      <c r="C9695">
        <v>300</v>
      </c>
      <c r="D9695" s="1" t="s">
        <v>8</v>
      </c>
      <c r="E9695">
        <v>1</v>
      </c>
      <c r="F9695">
        <f>IF(D9695=micro_seconds,C9695*1000,C9695)</f>
        <v>300</v>
      </c>
    </row>
    <row r="9696" spans="1:6" x14ac:dyDescent="0.25">
      <c r="A9696">
        <v>10000</v>
      </c>
      <c r="B9696" s="1" t="s">
        <v>5</v>
      </c>
      <c r="C9696">
        <v>1.2</v>
      </c>
      <c r="D9696" s="1" t="s">
        <v>6</v>
      </c>
      <c r="E9696">
        <v>1</v>
      </c>
      <c r="F9696">
        <f>IF(D9696=micro_seconds,C9696*1000,C9696)</f>
        <v>1200</v>
      </c>
    </row>
    <row r="9697" spans="1:6" x14ac:dyDescent="0.25">
      <c r="A9697">
        <v>10000</v>
      </c>
      <c r="B9697" s="1" t="s">
        <v>7</v>
      </c>
      <c r="C9697">
        <v>300</v>
      </c>
      <c r="D9697" s="1" t="s">
        <v>8</v>
      </c>
      <c r="E9697">
        <v>1</v>
      </c>
      <c r="F9697">
        <f>IF(D9697=micro_seconds,C9697*1000,C9697)</f>
        <v>300</v>
      </c>
    </row>
    <row r="9698" spans="1:6" x14ac:dyDescent="0.25">
      <c r="A9698">
        <v>10000</v>
      </c>
      <c r="B9698" s="1" t="s">
        <v>9</v>
      </c>
      <c r="C9698">
        <v>0</v>
      </c>
      <c r="D9698" s="1" t="s">
        <v>8</v>
      </c>
      <c r="E9698">
        <v>1</v>
      </c>
      <c r="F9698">
        <f>IF(D9698=micro_seconds,C9698*1000,C9698)</f>
        <v>0</v>
      </c>
    </row>
    <row r="9699" spans="1:6" x14ac:dyDescent="0.25">
      <c r="A9699">
        <v>10</v>
      </c>
      <c r="B9699" s="1" t="s">
        <v>5</v>
      </c>
      <c r="C9699">
        <v>1.5</v>
      </c>
      <c r="D9699" s="1" t="s">
        <v>6</v>
      </c>
      <c r="E9699">
        <v>1</v>
      </c>
      <c r="F9699">
        <f>IF(D9699=micro_seconds,C9699*1000,C9699)</f>
        <v>1500</v>
      </c>
    </row>
    <row r="9700" spans="1:6" x14ac:dyDescent="0.25">
      <c r="A9700">
        <v>10</v>
      </c>
      <c r="B9700" s="1" t="s">
        <v>7</v>
      </c>
      <c r="C9700">
        <v>300</v>
      </c>
      <c r="D9700" s="1" t="s">
        <v>8</v>
      </c>
      <c r="E9700">
        <v>1</v>
      </c>
      <c r="F9700">
        <f>IF(D9700=micro_seconds,C9700*1000,C9700)</f>
        <v>300</v>
      </c>
    </row>
    <row r="9701" spans="1:6" x14ac:dyDescent="0.25">
      <c r="A9701">
        <v>10</v>
      </c>
      <c r="B9701" s="1" t="s">
        <v>9</v>
      </c>
      <c r="C9701">
        <v>200</v>
      </c>
      <c r="D9701" s="1" t="s">
        <v>8</v>
      </c>
      <c r="E9701">
        <v>1</v>
      </c>
      <c r="F9701">
        <f>IF(D9701=micro_seconds,C9701*1000,C9701)</f>
        <v>200</v>
      </c>
    </row>
    <row r="9702" spans="1:6" x14ac:dyDescent="0.25">
      <c r="A9702">
        <v>100</v>
      </c>
      <c r="B9702" s="1" t="s">
        <v>5</v>
      </c>
      <c r="C9702">
        <v>1.2</v>
      </c>
      <c r="D9702" s="1" t="s">
        <v>6</v>
      </c>
      <c r="E9702">
        <v>1</v>
      </c>
      <c r="F9702">
        <f>IF(D9702=micro_seconds,C9702*1000,C9702)</f>
        <v>1200</v>
      </c>
    </row>
    <row r="9703" spans="1:6" x14ac:dyDescent="0.25">
      <c r="A9703">
        <v>100</v>
      </c>
      <c r="B9703" s="1" t="s">
        <v>7</v>
      </c>
      <c r="C9703">
        <v>300</v>
      </c>
      <c r="D9703" s="1" t="s">
        <v>8</v>
      </c>
      <c r="E9703">
        <v>1</v>
      </c>
      <c r="F9703">
        <f>IF(D9703=micro_seconds,C9703*1000,C9703)</f>
        <v>300</v>
      </c>
    </row>
    <row r="9704" spans="1:6" x14ac:dyDescent="0.25">
      <c r="A9704">
        <v>100</v>
      </c>
      <c r="B9704" s="1" t="s">
        <v>9</v>
      </c>
      <c r="C9704">
        <v>300</v>
      </c>
      <c r="D9704" s="1" t="s">
        <v>8</v>
      </c>
      <c r="E9704">
        <v>1</v>
      </c>
      <c r="F9704">
        <f>IF(D9704=micro_seconds,C9704*1000,C9704)</f>
        <v>300</v>
      </c>
    </row>
    <row r="9705" spans="1:6" x14ac:dyDescent="0.25">
      <c r="A9705">
        <v>1000</v>
      </c>
      <c r="B9705" s="1" t="s">
        <v>5</v>
      </c>
      <c r="C9705">
        <v>1.2</v>
      </c>
      <c r="D9705" s="1" t="s">
        <v>6</v>
      </c>
      <c r="E9705">
        <v>1</v>
      </c>
      <c r="F9705">
        <f>IF(D9705=micro_seconds,C9705*1000,C9705)</f>
        <v>1200</v>
      </c>
    </row>
    <row r="9706" spans="1:6" x14ac:dyDescent="0.25">
      <c r="A9706">
        <v>1000</v>
      </c>
      <c r="B9706" s="1" t="s">
        <v>7</v>
      </c>
      <c r="C9706">
        <v>300</v>
      </c>
      <c r="D9706" s="1" t="s">
        <v>8</v>
      </c>
      <c r="E9706">
        <v>1</v>
      </c>
      <c r="F9706">
        <f>IF(D9706=micro_seconds,C9706*1000,C9706)</f>
        <v>300</v>
      </c>
    </row>
    <row r="9707" spans="1:6" x14ac:dyDescent="0.25">
      <c r="A9707">
        <v>1000</v>
      </c>
      <c r="B9707" s="1" t="s">
        <v>9</v>
      </c>
      <c r="C9707">
        <v>300</v>
      </c>
      <c r="D9707" s="1" t="s">
        <v>8</v>
      </c>
      <c r="E9707">
        <v>1</v>
      </c>
      <c r="F9707">
        <f>IF(D9707=micro_seconds,C9707*1000,C9707)</f>
        <v>300</v>
      </c>
    </row>
    <row r="9708" spans="1:6" x14ac:dyDescent="0.25">
      <c r="A9708">
        <v>10000</v>
      </c>
      <c r="B9708" s="1" t="s">
        <v>5</v>
      </c>
      <c r="C9708">
        <v>1.1000000000000001</v>
      </c>
      <c r="D9708" s="1" t="s">
        <v>6</v>
      </c>
      <c r="E9708">
        <v>1</v>
      </c>
      <c r="F9708">
        <f>IF(D9708=micro_seconds,C9708*1000,C9708)</f>
        <v>1100</v>
      </c>
    </row>
    <row r="9709" spans="1:6" x14ac:dyDescent="0.25">
      <c r="A9709">
        <v>10000</v>
      </c>
      <c r="B9709" s="1" t="s">
        <v>7</v>
      </c>
      <c r="C9709">
        <v>300</v>
      </c>
      <c r="D9709" s="1" t="s">
        <v>8</v>
      </c>
      <c r="E9709">
        <v>1</v>
      </c>
      <c r="F9709">
        <f>IF(D9709=micro_seconds,C9709*1000,C9709)</f>
        <v>300</v>
      </c>
    </row>
    <row r="9710" spans="1:6" x14ac:dyDescent="0.25">
      <c r="A9710">
        <v>10000</v>
      </c>
      <c r="B9710" s="1" t="s">
        <v>9</v>
      </c>
      <c r="C9710">
        <v>300</v>
      </c>
      <c r="D9710" s="1" t="s">
        <v>8</v>
      </c>
      <c r="E9710">
        <v>1</v>
      </c>
      <c r="F9710">
        <f>IF(D9710=micro_seconds,C9710*1000,C9710)</f>
        <v>300</v>
      </c>
    </row>
    <row r="9711" spans="1:6" x14ac:dyDescent="0.25">
      <c r="A9711">
        <v>10</v>
      </c>
      <c r="B9711" s="1" t="s">
        <v>5</v>
      </c>
      <c r="C9711">
        <v>1.1000000000000001</v>
      </c>
      <c r="D9711" s="1" t="s">
        <v>6</v>
      </c>
      <c r="E9711">
        <v>1</v>
      </c>
      <c r="F9711">
        <f>IF(D9711=micro_seconds,C9711*1000,C9711)</f>
        <v>1100</v>
      </c>
    </row>
    <row r="9712" spans="1:6" x14ac:dyDescent="0.25">
      <c r="A9712">
        <v>10</v>
      </c>
      <c r="B9712" s="1" t="s">
        <v>7</v>
      </c>
      <c r="C9712">
        <v>200</v>
      </c>
      <c r="D9712" s="1" t="s">
        <v>8</v>
      </c>
      <c r="E9712">
        <v>1</v>
      </c>
      <c r="F9712">
        <f>IF(D9712=micro_seconds,C9712*1000,C9712)</f>
        <v>200</v>
      </c>
    </row>
    <row r="9713" spans="1:6" x14ac:dyDescent="0.25">
      <c r="A9713">
        <v>10</v>
      </c>
      <c r="B9713" s="1" t="s">
        <v>9</v>
      </c>
      <c r="C9713">
        <v>0</v>
      </c>
      <c r="D9713" s="1" t="s">
        <v>8</v>
      </c>
      <c r="E9713">
        <v>1</v>
      </c>
      <c r="F9713">
        <f>IF(D9713=micro_seconds,C9713*1000,C9713)</f>
        <v>0</v>
      </c>
    </row>
    <row r="9714" spans="1:6" x14ac:dyDescent="0.25">
      <c r="A9714">
        <v>100</v>
      </c>
      <c r="B9714" s="1" t="s">
        <v>5</v>
      </c>
      <c r="C9714">
        <v>1.2</v>
      </c>
      <c r="D9714" s="1" t="s">
        <v>6</v>
      </c>
      <c r="E9714">
        <v>1</v>
      </c>
      <c r="F9714">
        <f>IF(D9714=micro_seconds,C9714*1000,C9714)</f>
        <v>1200</v>
      </c>
    </row>
    <row r="9715" spans="1:6" x14ac:dyDescent="0.25">
      <c r="A9715">
        <v>100</v>
      </c>
      <c r="B9715" s="1" t="s">
        <v>7</v>
      </c>
      <c r="C9715">
        <v>200</v>
      </c>
      <c r="D9715" s="1" t="s">
        <v>8</v>
      </c>
      <c r="E9715">
        <v>1</v>
      </c>
      <c r="F9715">
        <f>IF(D9715=micro_seconds,C9715*1000,C9715)</f>
        <v>200</v>
      </c>
    </row>
    <row r="9716" spans="1:6" x14ac:dyDescent="0.25">
      <c r="A9716">
        <v>100</v>
      </c>
      <c r="B9716" s="1" t="s">
        <v>9</v>
      </c>
      <c r="C9716">
        <v>300</v>
      </c>
      <c r="D9716" s="1" t="s">
        <v>8</v>
      </c>
      <c r="E9716">
        <v>1</v>
      </c>
      <c r="F9716">
        <f>IF(D9716=micro_seconds,C9716*1000,C9716)</f>
        <v>300</v>
      </c>
    </row>
    <row r="9717" spans="1:6" x14ac:dyDescent="0.25">
      <c r="A9717">
        <v>1000</v>
      </c>
      <c r="B9717" s="1" t="s">
        <v>5</v>
      </c>
      <c r="C9717">
        <v>1.5</v>
      </c>
      <c r="D9717" s="1" t="s">
        <v>6</v>
      </c>
      <c r="E9717">
        <v>1</v>
      </c>
      <c r="F9717">
        <f>IF(D9717=micro_seconds,C9717*1000,C9717)</f>
        <v>1500</v>
      </c>
    </row>
    <row r="9718" spans="1:6" x14ac:dyDescent="0.25">
      <c r="A9718">
        <v>1000</v>
      </c>
      <c r="B9718" s="1" t="s">
        <v>7</v>
      </c>
      <c r="C9718">
        <v>300</v>
      </c>
      <c r="D9718" s="1" t="s">
        <v>8</v>
      </c>
      <c r="E9718">
        <v>1</v>
      </c>
      <c r="F9718">
        <f>IF(D9718=micro_seconds,C9718*1000,C9718)</f>
        <v>300</v>
      </c>
    </row>
    <row r="9719" spans="1:6" x14ac:dyDescent="0.25">
      <c r="A9719">
        <v>1000</v>
      </c>
      <c r="B9719" s="1" t="s">
        <v>9</v>
      </c>
      <c r="C9719">
        <v>300</v>
      </c>
      <c r="D9719" s="1" t="s">
        <v>8</v>
      </c>
      <c r="E9719">
        <v>1</v>
      </c>
      <c r="F9719">
        <f>IF(D9719=micro_seconds,C9719*1000,C9719)</f>
        <v>300</v>
      </c>
    </row>
    <row r="9720" spans="1:6" x14ac:dyDescent="0.25">
      <c r="A9720">
        <v>10000</v>
      </c>
      <c r="B9720" s="1" t="s">
        <v>5</v>
      </c>
      <c r="C9720">
        <v>1.1000000000000001</v>
      </c>
      <c r="D9720" s="1" t="s">
        <v>6</v>
      </c>
      <c r="E9720">
        <v>1</v>
      </c>
      <c r="F9720">
        <f>IF(D9720=micro_seconds,C9720*1000,C9720)</f>
        <v>1100</v>
      </c>
    </row>
    <row r="9721" spans="1:6" x14ac:dyDescent="0.25">
      <c r="A9721">
        <v>10000</v>
      </c>
      <c r="B9721" s="1" t="s">
        <v>7</v>
      </c>
      <c r="C9721">
        <v>300</v>
      </c>
      <c r="D9721" s="1" t="s">
        <v>8</v>
      </c>
      <c r="E9721">
        <v>1</v>
      </c>
      <c r="F9721">
        <f>IF(D9721=micro_seconds,C9721*1000,C9721)</f>
        <v>300</v>
      </c>
    </row>
    <row r="9722" spans="1:6" x14ac:dyDescent="0.25">
      <c r="A9722">
        <v>10000</v>
      </c>
      <c r="B9722" s="1" t="s">
        <v>9</v>
      </c>
      <c r="C9722">
        <v>300</v>
      </c>
      <c r="D9722" s="1" t="s">
        <v>8</v>
      </c>
      <c r="E9722">
        <v>1</v>
      </c>
      <c r="F9722">
        <f>IF(D9722=micro_seconds,C9722*1000,C9722)</f>
        <v>300</v>
      </c>
    </row>
    <row r="9723" spans="1:6" x14ac:dyDescent="0.25">
      <c r="A9723">
        <v>10</v>
      </c>
      <c r="B9723" s="1" t="s">
        <v>5</v>
      </c>
      <c r="C9723">
        <v>1.5</v>
      </c>
      <c r="D9723" s="1" t="s">
        <v>6</v>
      </c>
      <c r="E9723">
        <v>1</v>
      </c>
      <c r="F9723">
        <f>IF(D9723=micro_seconds,C9723*1000,C9723)</f>
        <v>1500</v>
      </c>
    </row>
    <row r="9724" spans="1:6" x14ac:dyDescent="0.25">
      <c r="A9724">
        <v>10</v>
      </c>
      <c r="B9724" s="1" t="s">
        <v>7</v>
      </c>
      <c r="C9724">
        <v>300</v>
      </c>
      <c r="D9724" s="1" t="s">
        <v>8</v>
      </c>
      <c r="E9724">
        <v>1</v>
      </c>
      <c r="F9724">
        <f>IF(D9724=micro_seconds,C9724*1000,C9724)</f>
        <v>300</v>
      </c>
    </row>
    <row r="9725" spans="1:6" x14ac:dyDescent="0.25">
      <c r="A9725">
        <v>10</v>
      </c>
      <c r="B9725" s="1" t="s">
        <v>9</v>
      </c>
      <c r="C9725">
        <v>300</v>
      </c>
      <c r="D9725" s="1" t="s">
        <v>8</v>
      </c>
      <c r="E9725">
        <v>1</v>
      </c>
      <c r="F9725">
        <f>IF(D9725=micro_seconds,C9725*1000,C9725)</f>
        <v>300</v>
      </c>
    </row>
    <row r="9726" spans="1:6" x14ac:dyDescent="0.25">
      <c r="A9726">
        <v>100</v>
      </c>
      <c r="B9726" s="1" t="s">
        <v>5</v>
      </c>
      <c r="C9726">
        <v>1.2</v>
      </c>
      <c r="D9726" s="1" t="s">
        <v>6</v>
      </c>
      <c r="E9726">
        <v>1</v>
      </c>
      <c r="F9726">
        <f>IF(D9726=micro_seconds,C9726*1000,C9726)</f>
        <v>1200</v>
      </c>
    </row>
    <row r="9727" spans="1:6" x14ac:dyDescent="0.25">
      <c r="A9727">
        <v>100</v>
      </c>
      <c r="B9727" s="1" t="s">
        <v>7</v>
      </c>
      <c r="C9727">
        <v>300</v>
      </c>
      <c r="D9727" s="1" t="s">
        <v>8</v>
      </c>
      <c r="E9727">
        <v>1</v>
      </c>
      <c r="F9727">
        <f>IF(D9727=micro_seconds,C9727*1000,C9727)</f>
        <v>300</v>
      </c>
    </row>
    <row r="9728" spans="1:6" x14ac:dyDescent="0.25">
      <c r="A9728">
        <v>100</v>
      </c>
      <c r="B9728" s="1" t="s">
        <v>9</v>
      </c>
      <c r="C9728">
        <v>300</v>
      </c>
      <c r="D9728" s="1" t="s">
        <v>8</v>
      </c>
      <c r="E9728">
        <v>1</v>
      </c>
      <c r="F9728">
        <f>IF(D9728=micro_seconds,C9728*1000,C9728)</f>
        <v>300</v>
      </c>
    </row>
    <row r="9729" spans="1:6" x14ac:dyDescent="0.25">
      <c r="A9729">
        <v>1000</v>
      </c>
      <c r="B9729" s="1" t="s">
        <v>5</v>
      </c>
      <c r="C9729">
        <v>1.2</v>
      </c>
      <c r="D9729" s="1" t="s">
        <v>6</v>
      </c>
      <c r="E9729">
        <v>1</v>
      </c>
      <c r="F9729">
        <f>IF(D9729=micro_seconds,C9729*1000,C9729)</f>
        <v>1200</v>
      </c>
    </row>
    <row r="9730" spans="1:6" x14ac:dyDescent="0.25">
      <c r="A9730">
        <v>1000</v>
      </c>
      <c r="B9730" s="1" t="s">
        <v>7</v>
      </c>
      <c r="C9730">
        <v>300</v>
      </c>
      <c r="D9730" s="1" t="s">
        <v>8</v>
      </c>
      <c r="E9730">
        <v>1</v>
      </c>
      <c r="F9730">
        <f>IF(D9730=micro_seconds,C9730*1000,C9730)</f>
        <v>300</v>
      </c>
    </row>
    <row r="9731" spans="1:6" x14ac:dyDescent="0.25">
      <c r="A9731">
        <v>1000</v>
      </c>
      <c r="B9731" s="1" t="s">
        <v>9</v>
      </c>
      <c r="C9731">
        <v>300</v>
      </c>
      <c r="D9731" s="1" t="s">
        <v>8</v>
      </c>
      <c r="E9731">
        <v>1</v>
      </c>
      <c r="F9731">
        <f>IF(D9731=micro_seconds,C9731*1000,C9731)</f>
        <v>300</v>
      </c>
    </row>
    <row r="9732" spans="1:6" x14ac:dyDescent="0.25">
      <c r="A9732">
        <v>10000</v>
      </c>
      <c r="B9732" s="1" t="s">
        <v>5</v>
      </c>
      <c r="C9732">
        <v>1.2</v>
      </c>
      <c r="D9732" s="1" t="s">
        <v>6</v>
      </c>
      <c r="E9732">
        <v>1</v>
      </c>
      <c r="F9732">
        <f>IF(D9732=micro_seconds,C9732*1000,C9732)</f>
        <v>1200</v>
      </c>
    </row>
    <row r="9733" spans="1:6" x14ac:dyDescent="0.25">
      <c r="A9733">
        <v>10000</v>
      </c>
      <c r="B9733" s="1" t="s">
        <v>7</v>
      </c>
      <c r="C9733">
        <v>300</v>
      </c>
      <c r="D9733" s="1" t="s">
        <v>8</v>
      </c>
      <c r="E9733">
        <v>1</v>
      </c>
      <c r="F9733">
        <f>IF(D9733=micro_seconds,C9733*1000,C9733)</f>
        <v>300</v>
      </c>
    </row>
    <row r="9734" spans="1:6" x14ac:dyDescent="0.25">
      <c r="A9734">
        <v>10000</v>
      </c>
      <c r="B9734" s="1" t="s">
        <v>9</v>
      </c>
      <c r="C9734">
        <v>300</v>
      </c>
      <c r="D9734" s="1" t="s">
        <v>8</v>
      </c>
      <c r="E9734">
        <v>1</v>
      </c>
      <c r="F9734">
        <f>IF(D9734=micro_seconds,C9734*1000,C9734)</f>
        <v>300</v>
      </c>
    </row>
    <row r="9735" spans="1:6" x14ac:dyDescent="0.25">
      <c r="A9735">
        <v>10</v>
      </c>
      <c r="B9735" s="1" t="s">
        <v>5</v>
      </c>
      <c r="C9735">
        <v>1.2</v>
      </c>
      <c r="D9735" s="1" t="s">
        <v>6</v>
      </c>
      <c r="E9735">
        <v>1</v>
      </c>
      <c r="F9735">
        <f>IF(D9735=micro_seconds,C9735*1000,C9735)</f>
        <v>1200</v>
      </c>
    </row>
    <row r="9736" spans="1:6" x14ac:dyDescent="0.25">
      <c r="A9736">
        <v>10</v>
      </c>
      <c r="B9736" s="1" t="s">
        <v>7</v>
      </c>
      <c r="C9736">
        <v>300</v>
      </c>
      <c r="D9736" s="1" t="s">
        <v>8</v>
      </c>
      <c r="E9736">
        <v>1</v>
      </c>
      <c r="F9736">
        <f>IF(D9736=micro_seconds,C9736*1000,C9736)</f>
        <v>300</v>
      </c>
    </row>
    <row r="9737" spans="1:6" x14ac:dyDescent="0.25">
      <c r="A9737">
        <v>10</v>
      </c>
      <c r="B9737" s="1" t="s">
        <v>9</v>
      </c>
      <c r="C9737">
        <v>300</v>
      </c>
      <c r="D9737" s="1" t="s">
        <v>8</v>
      </c>
      <c r="E9737">
        <v>1</v>
      </c>
      <c r="F9737">
        <f>IF(D9737=micro_seconds,C9737*1000,C9737)</f>
        <v>300</v>
      </c>
    </row>
    <row r="9738" spans="1:6" x14ac:dyDescent="0.25">
      <c r="A9738">
        <v>100</v>
      </c>
      <c r="B9738" s="1" t="s">
        <v>5</v>
      </c>
      <c r="C9738">
        <v>1.1000000000000001</v>
      </c>
      <c r="D9738" s="1" t="s">
        <v>6</v>
      </c>
      <c r="E9738">
        <v>1</v>
      </c>
      <c r="F9738">
        <f>IF(D9738=micro_seconds,C9738*1000,C9738)</f>
        <v>1100</v>
      </c>
    </row>
    <row r="9739" spans="1:6" x14ac:dyDescent="0.25">
      <c r="A9739">
        <v>100</v>
      </c>
      <c r="B9739" s="1" t="s">
        <v>7</v>
      </c>
      <c r="C9739">
        <v>300</v>
      </c>
      <c r="D9739" s="1" t="s">
        <v>8</v>
      </c>
      <c r="E9739">
        <v>1</v>
      </c>
      <c r="F9739">
        <f>IF(D9739=micro_seconds,C9739*1000,C9739)</f>
        <v>300</v>
      </c>
    </row>
    <row r="9740" spans="1:6" x14ac:dyDescent="0.25">
      <c r="A9740">
        <v>100</v>
      </c>
      <c r="B9740" s="1" t="s">
        <v>9</v>
      </c>
      <c r="C9740">
        <v>300</v>
      </c>
      <c r="D9740" s="1" t="s">
        <v>8</v>
      </c>
      <c r="E9740">
        <v>1</v>
      </c>
      <c r="F9740">
        <f>IF(D9740=micro_seconds,C9740*1000,C9740)</f>
        <v>300</v>
      </c>
    </row>
    <row r="9741" spans="1:6" x14ac:dyDescent="0.25">
      <c r="A9741">
        <v>1000</v>
      </c>
      <c r="B9741" s="1" t="s">
        <v>5</v>
      </c>
      <c r="C9741">
        <v>1.2</v>
      </c>
      <c r="D9741" s="1" t="s">
        <v>6</v>
      </c>
      <c r="E9741">
        <v>1</v>
      </c>
      <c r="F9741">
        <f>IF(D9741=micro_seconds,C9741*1000,C9741)</f>
        <v>1200</v>
      </c>
    </row>
    <row r="9742" spans="1:6" x14ac:dyDescent="0.25">
      <c r="A9742">
        <v>1000</v>
      </c>
      <c r="B9742" s="1" t="s">
        <v>7</v>
      </c>
      <c r="C9742">
        <v>300</v>
      </c>
      <c r="D9742" s="1" t="s">
        <v>8</v>
      </c>
      <c r="E9742">
        <v>1</v>
      </c>
      <c r="F9742">
        <f>IF(D9742=micro_seconds,C9742*1000,C9742)</f>
        <v>300</v>
      </c>
    </row>
    <row r="9743" spans="1:6" x14ac:dyDescent="0.25">
      <c r="A9743">
        <v>1000</v>
      </c>
      <c r="B9743" s="1" t="s">
        <v>9</v>
      </c>
      <c r="C9743">
        <v>300</v>
      </c>
      <c r="D9743" s="1" t="s">
        <v>8</v>
      </c>
      <c r="E9743">
        <v>1</v>
      </c>
      <c r="F9743">
        <f>IF(D9743=micro_seconds,C9743*1000,C9743)</f>
        <v>300</v>
      </c>
    </row>
    <row r="9744" spans="1:6" x14ac:dyDescent="0.25">
      <c r="A9744">
        <v>10000</v>
      </c>
      <c r="B9744" s="1" t="s">
        <v>5</v>
      </c>
      <c r="C9744">
        <v>1.1000000000000001</v>
      </c>
      <c r="D9744" s="1" t="s">
        <v>6</v>
      </c>
      <c r="E9744">
        <v>1</v>
      </c>
      <c r="F9744">
        <f>IF(D9744=micro_seconds,C9744*1000,C9744)</f>
        <v>1100</v>
      </c>
    </row>
    <row r="9745" spans="1:6" x14ac:dyDescent="0.25">
      <c r="A9745">
        <v>10000</v>
      </c>
      <c r="B9745" s="1" t="s">
        <v>7</v>
      </c>
      <c r="C9745">
        <v>300</v>
      </c>
      <c r="D9745" s="1" t="s">
        <v>8</v>
      </c>
      <c r="E9745">
        <v>1</v>
      </c>
      <c r="F9745">
        <f>IF(D9745=micro_seconds,C9745*1000,C9745)</f>
        <v>300</v>
      </c>
    </row>
    <row r="9746" spans="1:6" x14ac:dyDescent="0.25">
      <c r="A9746">
        <v>10000</v>
      </c>
      <c r="B9746" s="1" t="s">
        <v>9</v>
      </c>
      <c r="C9746">
        <v>0</v>
      </c>
      <c r="D9746" s="1" t="s">
        <v>8</v>
      </c>
      <c r="E9746">
        <v>1</v>
      </c>
      <c r="F9746">
        <f>IF(D9746=micro_seconds,C9746*1000,C9746)</f>
        <v>0</v>
      </c>
    </row>
    <row r="9747" spans="1:6" x14ac:dyDescent="0.25">
      <c r="A9747">
        <v>10</v>
      </c>
      <c r="B9747" s="1" t="s">
        <v>5</v>
      </c>
      <c r="C9747">
        <v>1.4</v>
      </c>
      <c r="D9747" s="1" t="s">
        <v>6</v>
      </c>
      <c r="E9747">
        <v>1</v>
      </c>
      <c r="F9747">
        <f>IF(D9747=micro_seconds,C9747*1000,C9747)</f>
        <v>1400</v>
      </c>
    </row>
    <row r="9748" spans="1:6" x14ac:dyDescent="0.25">
      <c r="A9748">
        <v>10</v>
      </c>
      <c r="B9748" s="1" t="s">
        <v>7</v>
      </c>
      <c r="C9748">
        <v>300</v>
      </c>
      <c r="D9748" s="1" t="s">
        <v>8</v>
      </c>
      <c r="E9748">
        <v>1</v>
      </c>
      <c r="F9748">
        <f>IF(D9748=micro_seconds,C9748*1000,C9748)</f>
        <v>300</v>
      </c>
    </row>
    <row r="9749" spans="1:6" x14ac:dyDescent="0.25">
      <c r="A9749">
        <v>10</v>
      </c>
      <c r="B9749" s="1" t="s">
        <v>9</v>
      </c>
      <c r="C9749">
        <v>200</v>
      </c>
      <c r="D9749" s="1" t="s">
        <v>8</v>
      </c>
      <c r="E9749">
        <v>1</v>
      </c>
      <c r="F9749">
        <f>IF(D9749=micro_seconds,C9749*1000,C9749)</f>
        <v>200</v>
      </c>
    </row>
    <row r="9750" spans="1:6" x14ac:dyDescent="0.25">
      <c r="A9750">
        <v>100</v>
      </c>
      <c r="B9750" s="1" t="s">
        <v>5</v>
      </c>
      <c r="C9750">
        <v>1.1000000000000001</v>
      </c>
      <c r="D9750" s="1" t="s">
        <v>6</v>
      </c>
      <c r="E9750">
        <v>1</v>
      </c>
      <c r="F9750">
        <f>IF(D9750=micro_seconds,C9750*1000,C9750)</f>
        <v>1100</v>
      </c>
    </row>
    <row r="9751" spans="1:6" x14ac:dyDescent="0.25">
      <c r="A9751">
        <v>100</v>
      </c>
      <c r="B9751" s="1" t="s">
        <v>7</v>
      </c>
      <c r="C9751">
        <v>300</v>
      </c>
      <c r="D9751" s="1" t="s">
        <v>8</v>
      </c>
      <c r="E9751">
        <v>1</v>
      </c>
      <c r="F9751">
        <f>IF(D9751=micro_seconds,C9751*1000,C9751)</f>
        <v>300</v>
      </c>
    </row>
    <row r="9752" spans="1:6" x14ac:dyDescent="0.25">
      <c r="A9752">
        <v>100</v>
      </c>
      <c r="B9752" s="1" t="s">
        <v>9</v>
      </c>
      <c r="C9752">
        <v>300</v>
      </c>
      <c r="D9752" s="1" t="s">
        <v>8</v>
      </c>
      <c r="E9752">
        <v>1</v>
      </c>
      <c r="F9752">
        <f>IF(D9752=micro_seconds,C9752*1000,C9752)</f>
        <v>300</v>
      </c>
    </row>
    <row r="9753" spans="1:6" x14ac:dyDescent="0.25">
      <c r="A9753">
        <v>1000</v>
      </c>
      <c r="B9753" s="1" t="s">
        <v>5</v>
      </c>
      <c r="C9753">
        <v>1.1000000000000001</v>
      </c>
      <c r="D9753" s="1" t="s">
        <v>6</v>
      </c>
      <c r="E9753">
        <v>1</v>
      </c>
      <c r="F9753">
        <f>IF(D9753=micro_seconds,C9753*1000,C9753)</f>
        <v>1100</v>
      </c>
    </row>
    <row r="9754" spans="1:6" x14ac:dyDescent="0.25">
      <c r="A9754">
        <v>1000</v>
      </c>
      <c r="B9754" s="1" t="s">
        <v>7</v>
      </c>
      <c r="C9754">
        <v>600</v>
      </c>
      <c r="D9754" s="1" t="s">
        <v>8</v>
      </c>
      <c r="E9754">
        <v>1</v>
      </c>
      <c r="F9754">
        <f>IF(D9754=micro_seconds,C9754*1000,C9754)</f>
        <v>600</v>
      </c>
    </row>
    <row r="9755" spans="1:6" x14ac:dyDescent="0.25">
      <c r="A9755">
        <v>1000</v>
      </c>
      <c r="B9755" s="1" t="s">
        <v>9</v>
      </c>
      <c r="C9755">
        <v>300</v>
      </c>
      <c r="D9755" s="1" t="s">
        <v>8</v>
      </c>
      <c r="E9755">
        <v>1</v>
      </c>
      <c r="F9755">
        <f>IF(D9755=micro_seconds,C9755*1000,C9755)</f>
        <v>300</v>
      </c>
    </row>
    <row r="9756" spans="1:6" x14ac:dyDescent="0.25">
      <c r="A9756">
        <v>10000</v>
      </c>
      <c r="B9756" s="1" t="s">
        <v>5</v>
      </c>
      <c r="C9756">
        <v>1.2</v>
      </c>
      <c r="D9756" s="1" t="s">
        <v>6</v>
      </c>
      <c r="E9756">
        <v>1</v>
      </c>
      <c r="F9756">
        <f>IF(D9756=micro_seconds,C9756*1000,C9756)</f>
        <v>1200</v>
      </c>
    </row>
    <row r="9757" spans="1:6" x14ac:dyDescent="0.25">
      <c r="A9757">
        <v>10000</v>
      </c>
      <c r="B9757" s="1" t="s">
        <v>7</v>
      </c>
      <c r="C9757">
        <v>300</v>
      </c>
      <c r="D9757" s="1" t="s">
        <v>8</v>
      </c>
      <c r="E9757">
        <v>1</v>
      </c>
      <c r="F9757">
        <f>IF(D9757=micro_seconds,C9757*1000,C9757)</f>
        <v>300</v>
      </c>
    </row>
    <row r="9758" spans="1:6" x14ac:dyDescent="0.25">
      <c r="A9758">
        <v>10000</v>
      </c>
      <c r="B9758" s="1" t="s">
        <v>9</v>
      </c>
      <c r="C9758">
        <v>300</v>
      </c>
      <c r="D9758" s="1" t="s">
        <v>8</v>
      </c>
      <c r="E9758">
        <v>1</v>
      </c>
      <c r="F9758">
        <f>IF(D9758=micro_seconds,C9758*1000,C9758)</f>
        <v>300</v>
      </c>
    </row>
    <row r="9759" spans="1:6" x14ac:dyDescent="0.25">
      <c r="A9759">
        <v>10</v>
      </c>
      <c r="B9759" s="1" t="s">
        <v>5</v>
      </c>
      <c r="C9759">
        <v>1.2</v>
      </c>
      <c r="D9759" s="1" t="s">
        <v>6</v>
      </c>
      <c r="E9759">
        <v>1</v>
      </c>
      <c r="F9759">
        <f>IF(D9759=micro_seconds,C9759*1000,C9759)</f>
        <v>1200</v>
      </c>
    </row>
    <row r="9760" spans="1:6" x14ac:dyDescent="0.25">
      <c r="A9760">
        <v>10</v>
      </c>
      <c r="B9760" s="1" t="s">
        <v>7</v>
      </c>
      <c r="C9760">
        <v>300</v>
      </c>
      <c r="D9760" s="1" t="s">
        <v>8</v>
      </c>
      <c r="E9760">
        <v>1</v>
      </c>
      <c r="F9760">
        <f>IF(D9760=micro_seconds,C9760*1000,C9760)</f>
        <v>300</v>
      </c>
    </row>
    <row r="9761" spans="1:6" x14ac:dyDescent="0.25">
      <c r="A9761">
        <v>10</v>
      </c>
      <c r="B9761" s="1" t="s">
        <v>9</v>
      </c>
      <c r="C9761">
        <v>300</v>
      </c>
      <c r="D9761" s="1" t="s">
        <v>8</v>
      </c>
      <c r="E9761">
        <v>1</v>
      </c>
      <c r="F9761">
        <f>IF(D9761=micro_seconds,C9761*1000,C9761)</f>
        <v>300</v>
      </c>
    </row>
    <row r="9762" spans="1:6" x14ac:dyDescent="0.25">
      <c r="A9762">
        <v>100</v>
      </c>
      <c r="B9762" s="1" t="s">
        <v>5</v>
      </c>
      <c r="C9762">
        <v>1.2</v>
      </c>
      <c r="D9762" s="1" t="s">
        <v>6</v>
      </c>
      <c r="E9762">
        <v>1</v>
      </c>
      <c r="F9762">
        <f>IF(D9762=micro_seconds,C9762*1000,C9762)</f>
        <v>1200</v>
      </c>
    </row>
    <row r="9763" spans="1:6" x14ac:dyDescent="0.25">
      <c r="A9763">
        <v>100</v>
      </c>
      <c r="B9763" s="1" t="s">
        <v>7</v>
      </c>
      <c r="C9763">
        <v>0</v>
      </c>
      <c r="D9763" s="1" t="s">
        <v>8</v>
      </c>
      <c r="E9763">
        <v>1</v>
      </c>
      <c r="F9763">
        <f>IF(D9763=micro_seconds,C9763*1000,C9763)</f>
        <v>0</v>
      </c>
    </row>
    <row r="9764" spans="1:6" x14ac:dyDescent="0.25">
      <c r="A9764">
        <v>100</v>
      </c>
      <c r="B9764" s="1" t="s">
        <v>9</v>
      </c>
      <c r="C9764">
        <v>0</v>
      </c>
      <c r="D9764" s="1" t="s">
        <v>8</v>
      </c>
      <c r="E9764">
        <v>1</v>
      </c>
      <c r="F9764">
        <f>IF(D9764=micro_seconds,C9764*1000,C9764)</f>
        <v>0</v>
      </c>
    </row>
    <row r="9765" spans="1:6" x14ac:dyDescent="0.25">
      <c r="A9765">
        <v>1000</v>
      </c>
      <c r="B9765" s="1" t="s">
        <v>5</v>
      </c>
      <c r="C9765">
        <v>1.2</v>
      </c>
      <c r="D9765" s="1" t="s">
        <v>6</v>
      </c>
      <c r="E9765">
        <v>1</v>
      </c>
      <c r="F9765">
        <f>IF(D9765=micro_seconds,C9765*1000,C9765)</f>
        <v>1200</v>
      </c>
    </row>
    <row r="9766" spans="1:6" x14ac:dyDescent="0.25">
      <c r="A9766">
        <v>1000</v>
      </c>
      <c r="B9766" s="1" t="s">
        <v>7</v>
      </c>
      <c r="C9766">
        <v>300</v>
      </c>
      <c r="D9766" s="1" t="s">
        <v>8</v>
      </c>
      <c r="E9766">
        <v>1</v>
      </c>
      <c r="F9766">
        <f>IF(D9766=micro_seconds,C9766*1000,C9766)</f>
        <v>300</v>
      </c>
    </row>
    <row r="9767" spans="1:6" x14ac:dyDescent="0.25">
      <c r="A9767">
        <v>1000</v>
      </c>
      <c r="B9767" s="1" t="s">
        <v>9</v>
      </c>
      <c r="C9767">
        <v>300</v>
      </c>
      <c r="D9767" s="1" t="s">
        <v>8</v>
      </c>
      <c r="E9767">
        <v>1</v>
      </c>
      <c r="F9767">
        <f>IF(D9767=micro_seconds,C9767*1000,C9767)</f>
        <v>300</v>
      </c>
    </row>
    <row r="9768" spans="1:6" x14ac:dyDescent="0.25">
      <c r="A9768">
        <v>10000</v>
      </c>
      <c r="B9768" s="1" t="s">
        <v>5</v>
      </c>
      <c r="C9768">
        <v>1.4</v>
      </c>
      <c r="D9768" s="1" t="s">
        <v>6</v>
      </c>
      <c r="E9768">
        <v>1</v>
      </c>
      <c r="F9768">
        <f>IF(D9768=micro_seconds,C9768*1000,C9768)</f>
        <v>1400</v>
      </c>
    </row>
    <row r="9769" spans="1:6" x14ac:dyDescent="0.25">
      <c r="A9769">
        <v>10000</v>
      </c>
      <c r="B9769" s="1" t="s">
        <v>7</v>
      </c>
      <c r="C9769">
        <v>300</v>
      </c>
      <c r="D9769" s="1" t="s">
        <v>8</v>
      </c>
      <c r="E9769">
        <v>1</v>
      </c>
      <c r="F9769">
        <f>IF(D9769=micro_seconds,C9769*1000,C9769)</f>
        <v>300</v>
      </c>
    </row>
    <row r="9770" spans="1:6" x14ac:dyDescent="0.25">
      <c r="A9770">
        <v>10000</v>
      </c>
      <c r="B9770" s="1" t="s">
        <v>9</v>
      </c>
      <c r="C9770">
        <v>300</v>
      </c>
      <c r="D9770" s="1" t="s">
        <v>8</v>
      </c>
      <c r="E9770">
        <v>1</v>
      </c>
      <c r="F9770">
        <f>IF(D9770=micro_seconds,C9770*1000,C9770)</f>
        <v>300</v>
      </c>
    </row>
    <row r="9771" spans="1:6" x14ac:dyDescent="0.25">
      <c r="A9771">
        <v>10</v>
      </c>
      <c r="B9771" s="1" t="s">
        <v>5</v>
      </c>
      <c r="C9771">
        <v>1.2</v>
      </c>
      <c r="D9771" s="1" t="s">
        <v>6</v>
      </c>
      <c r="E9771">
        <v>1</v>
      </c>
      <c r="F9771">
        <f>IF(D9771=micro_seconds,C9771*1000,C9771)</f>
        <v>1200</v>
      </c>
    </row>
    <row r="9772" spans="1:6" x14ac:dyDescent="0.25">
      <c r="A9772">
        <v>10</v>
      </c>
      <c r="B9772" s="1" t="s">
        <v>7</v>
      </c>
      <c r="C9772">
        <v>300</v>
      </c>
      <c r="D9772" s="1" t="s">
        <v>8</v>
      </c>
      <c r="E9772">
        <v>1</v>
      </c>
      <c r="F9772">
        <f>IF(D9772=micro_seconds,C9772*1000,C9772)</f>
        <v>300</v>
      </c>
    </row>
    <row r="9773" spans="1:6" x14ac:dyDescent="0.25">
      <c r="A9773">
        <v>10</v>
      </c>
      <c r="B9773" s="1" t="s">
        <v>9</v>
      </c>
      <c r="C9773">
        <v>300</v>
      </c>
      <c r="D9773" s="1" t="s">
        <v>8</v>
      </c>
      <c r="E9773">
        <v>1</v>
      </c>
      <c r="F9773">
        <f>IF(D9773=micro_seconds,C9773*1000,C9773)</f>
        <v>300</v>
      </c>
    </row>
    <row r="9774" spans="1:6" x14ac:dyDescent="0.25">
      <c r="A9774">
        <v>100</v>
      </c>
      <c r="B9774" s="1" t="s">
        <v>5</v>
      </c>
      <c r="C9774">
        <v>1.2</v>
      </c>
      <c r="D9774" s="1" t="s">
        <v>6</v>
      </c>
      <c r="E9774">
        <v>1</v>
      </c>
      <c r="F9774">
        <f>IF(D9774=micro_seconds,C9774*1000,C9774)</f>
        <v>1200</v>
      </c>
    </row>
    <row r="9775" spans="1:6" x14ac:dyDescent="0.25">
      <c r="A9775">
        <v>100</v>
      </c>
      <c r="B9775" s="1" t="s">
        <v>7</v>
      </c>
      <c r="C9775">
        <v>300</v>
      </c>
      <c r="D9775" s="1" t="s">
        <v>8</v>
      </c>
      <c r="E9775">
        <v>1</v>
      </c>
      <c r="F9775">
        <f>IF(D9775=micro_seconds,C9775*1000,C9775)</f>
        <v>300</v>
      </c>
    </row>
    <row r="9776" spans="1:6" x14ac:dyDescent="0.25">
      <c r="A9776">
        <v>100</v>
      </c>
      <c r="B9776" s="1" t="s">
        <v>9</v>
      </c>
      <c r="C9776">
        <v>300</v>
      </c>
      <c r="D9776" s="1" t="s">
        <v>8</v>
      </c>
      <c r="E9776">
        <v>1</v>
      </c>
      <c r="F9776">
        <f>IF(D9776=micro_seconds,C9776*1000,C9776)</f>
        <v>300</v>
      </c>
    </row>
    <row r="9777" spans="1:6" x14ac:dyDescent="0.25">
      <c r="A9777">
        <v>1000</v>
      </c>
      <c r="B9777" s="1" t="s">
        <v>5</v>
      </c>
      <c r="C9777">
        <v>1.5</v>
      </c>
      <c r="D9777" s="1" t="s">
        <v>6</v>
      </c>
      <c r="E9777">
        <v>1</v>
      </c>
      <c r="F9777">
        <f>IF(D9777=micro_seconds,C9777*1000,C9777)</f>
        <v>1500</v>
      </c>
    </row>
    <row r="9778" spans="1:6" x14ac:dyDescent="0.25">
      <c r="A9778">
        <v>1000</v>
      </c>
      <c r="B9778" s="1" t="s">
        <v>7</v>
      </c>
      <c r="C9778">
        <v>300</v>
      </c>
      <c r="D9778" s="1" t="s">
        <v>8</v>
      </c>
      <c r="E9778">
        <v>1</v>
      </c>
      <c r="F9778">
        <f>IF(D9778=micro_seconds,C9778*1000,C9778)</f>
        <v>300</v>
      </c>
    </row>
    <row r="9779" spans="1:6" x14ac:dyDescent="0.25">
      <c r="A9779">
        <v>1000</v>
      </c>
      <c r="B9779" s="1" t="s">
        <v>9</v>
      </c>
      <c r="C9779">
        <v>0</v>
      </c>
      <c r="D9779" s="1" t="s">
        <v>8</v>
      </c>
      <c r="E9779">
        <v>1</v>
      </c>
      <c r="F9779">
        <f>IF(D9779=micro_seconds,C9779*1000,C9779)</f>
        <v>0</v>
      </c>
    </row>
    <row r="9780" spans="1:6" x14ac:dyDescent="0.25">
      <c r="A9780">
        <v>10000</v>
      </c>
      <c r="B9780" s="1" t="s">
        <v>5</v>
      </c>
      <c r="C9780">
        <v>800</v>
      </c>
      <c r="D9780" s="1" t="s">
        <v>8</v>
      </c>
      <c r="E9780">
        <v>1</v>
      </c>
      <c r="F9780">
        <f>IF(D9780=micro_seconds,C9780*1000,C9780)</f>
        <v>800</v>
      </c>
    </row>
    <row r="9781" spans="1:6" x14ac:dyDescent="0.25">
      <c r="A9781">
        <v>10000</v>
      </c>
      <c r="B9781" s="1" t="s">
        <v>7</v>
      </c>
      <c r="C9781">
        <v>300</v>
      </c>
      <c r="D9781" s="1" t="s">
        <v>8</v>
      </c>
      <c r="E9781">
        <v>1</v>
      </c>
      <c r="F9781">
        <f>IF(D9781=micro_seconds,C9781*1000,C9781)</f>
        <v>300</v>
      </c>
    </row>
    <row r="9782" spans="1:6" x14ac:dyDescent="0.25">
      <c r="A9782">
        <v>10000</v>
      </c>
      <c r="B9782" s="1" t="s">
        <v>9</v>
      </c>
      <c r="C9782">
        <v>300</v>
      </c>
      <c r="D9782" s="1" t="s">
        <v>8</v>
      </c>
      <c r="E9782">
        <v>1</v>
      </c>
      <c r="F9782">
        <f>IF(D9782=micro_seconds,C9782*1000,C9782)</f>
        <v>300</v>
      </c>
    </row>
    <row r="9783" spans="1:6" x14ac:dyDescent="0.25">
      <c r="A9783">
        <v>10</v>
      </c>
      <c r="B9783" s="1" t="s">
        <v>5</v>
      </c>
      <c r="C9783">
        <v>1.1000000000000001</v>
      </c>
      <c r="D9783" s="1" t="s">
        <v>6</v>
      </c>
      <c r="E9783">
        <v>1</v>
      </c>
      <c r="F9783">
        <f>IF(D9783=micro_seconds,C9783*1000,C9783)</f>
        <v>1100</v>
      </c>
    </row>
    <row r="9784" spans="1:6" x14ac:dyDescent="0.25">
      <c r="A9784">
        <v>10</v>
      </c>
      <c r="B9784" s="1" t="s">
        <v>7</v>
      </c>
      <c r="C9784">
        <v>0</v>
      </c>
      <c r="D9784" s="1" t="s">
        <v>8</v>
      </c>
      <c r="E9784">
        <v>1</v>
      </c>
      <c r="F9784">
        <f>IF(D9784=micro_seconds,C9784*1000,C9784)</f>
        <v>0</v>
      </c>
    </row>
    <row r="9785" spans="1:6" x14ac:dyDescent="0.25">
      <c r="A9785">
        <v>10</v>
      </c>
      <c r="B9785" s="1" t="s">
        <v>9</v>
      </c>
      <c r="C9785">
        <v>200</v>
      </c>
      <c r="D9785" s="1" t="s">
        <v>8</v>
      </c>
      <c r="E9785">
        <v>1</v>
      </c>
      <c r="F9785">
        <f>IF(D9785=micro_seconds,C9785*1000,C9785)</f>
        <v>200</v>
      </c>
    </row>
    <row r="9786" spans="1:6" x14ac:dyDescent="0.25">
      <c r="A9786">
        <v>100</v>
      </c>
      <c r="B9786" s="1" t="s">
        <v>5</v>
      </c>
      <c r="C9786">
        <v>1.5</v>
      </c>
      <c r="D9786" s="1" t="s">
        <v>6</v>
      </c>
      <c r="E9786">
        <v>1</v>
      </c>
      <c r="F9786">
        <f>IF(D9786=micro_seconds,C9786*1000,C9786)</f>
        <v>1500</v>
      </c>
    </row>
    <row r="9787" spans="1:6" x14ac:dyDescent="0.25">
      <c r="A9787">
        <v>100</v>
      </c>
      <c r="B9787" s="1" t="s">
        <v>7</v>
      </c>
      <c r="C9787">
        <v>300</v>
      </c>
      <c r="D9787" s="1" t="s">
        <v>8</v>
      </c>
      <c r="E9787">
        <v>1</v>
      </c>
      <c r="F9787">
        <f>IF(D9787=micro_seconds,C9787*1000,C9787)</f>
        <v>300</v>
      </c>
    </row>
    <row r="9788" spans="1:6" x14ac:dyDescent="0.25">
      <c r="A9788">
        <v>100</v>
      </c>
      <c r="B9788" s="1" t="s">
        <v>9</v>
      </c>
      <c r="C9788">
        <v>0</v>
      </c>
      <c r="D9788" s="1" t="s">
        <v>8</v>
      </c>
      <c r="E9788">
        <v>1</v>
      </c>
      <c r="F9788">
        <f>IF(D9788=micro_seconds,C9788*1000,C9788)</f>
        <v>0</v>
      </c>
    </row>
    <row r="9789" spans="1:6" x14ac:dyDescent="0.25">
      <c r="A9789">
        <v>1000</v>
      </c>
      <c r="B9789" s="1" t="s">
        <v>5</v>
      </c>
      <c r="C9789">
        <v>1.1000000000000001</v>
      </c>
      <c r="D9789" s="1" t="s">
        <v>6</v>
      </c>
      <c r="E9789">
        <v>1</v>
      </c>
      <c r="F9789">
        <f>IF(D9789=micro_seconds,C9789*1000,C9789)</f>
        <v>1100</v>
      </c>
    </row>
    <row r="9790" spans="1:6" x14ac:dyDescent="0.25">
      <c r="A9790">
        <v>1000</v>
      </c>
      <c r="B9790" s="1" t="s">
        <v>7</v>
      </c>
      <c r="C9790">
        <v>300</v>
      </c>
      <c r="D9790" s="1" t="s">
        <v>8</v>
      </c>
      <c r="E9790">
        <v>1</v>
      </c>
      <c r="F9790">
        <f>IF(D9790=micro_seconds,C9790*1000,C9790)</f>
        <v>300</v>
      </c>
    </row>
    <row r="9791" spans="1:6" x14ac:dyDescent="0.25">
      <c r="A9791">
        <v>1000</v>
      </c>
      <c r="B9791" s="1" t="s">
        <v>9</v>
      </c>
      <c r="C9791">
        <v>200</v>
      </c>
      <c r="D9791" s="1" t="s">
        <v>8</v>
      </c>
      <c r="E9791">
        <v>1</v>
      </c>
      <c r="F9791">
        <f>IF(D9791=micro_seconds,C9791*1000,C9791)</f>
        <v>200</v>
      </c>
    </row>
    <row r="9792" spans="1:6" x14ac:dyDescent="0.25">
      <c r="A9792">
        <v>10000</v>
      </c>
      <c r="B9792" s="1" t="s">
        <v>5</v>
      </c>
      <c r="C9792">
        <v>1.5</v>
      </c>
      <c r="D9792" s="1" t="s">
        <v>6</v>
      </c>
      <c r="E9792">
        <v>1</v>
      </c>
      <c r="F9792">
        <f>IF(D9792=micro_seconds,C9792*1000,C9792)</f>
        <v>1500</v>
      </c>
    </row>
    <row r="9793" spans="1:6" x14ac:dyDescent="0.25">
      <c r="A9793">
        <v>10000</v>
      </c>
      <c r="B9793" s="1" t="s">
        <v>7</v>
      </c>
      <c r="C9793">
        <v>300</v>
      </c>
      <c r="D9793" s="1" t="s">
        <v>8</v>
      </c>
      <c r="E9793">
        <v>1</v>
      </c>
      <c r="F9793">
        <f>IF(D9793=micro_seconds,C9793*1000,C9793)</f>
        <v>300</v>
      </c>
    </row>
    <row r="9794" spans="1:6" x14ac:dyDescent="0.25">
      <c r="A9794">
        <v>10000</v>
      </c>
      <c r="B9794" s="1" t="s">
        <v>9</v>
      </c>
      <c r="C9794">
        <v>300</v>
      </c>
      <c r="D9794" s="1" t="s">
        <v>8</v>
      </c>
      <c r="E9794">
        <v>1</v>
      </c>
      <c r="F9794">
        <f>IF(D9794=micro_seconds,C9794*1000,C9794)</f>
        <v>300</v>
      </c>
    </row>
    <row r="9795" spans="1:6" x14ac:dyDescent="0.25">
      <c r="A9795">
        <v>10</v>
      </c>
      <c r="B9795" s="1" t="s">
        <v>5</v>
      </c>
      <c r="C9795">
        <v>1.4</v>
      </c>
      <c r="D9795" s="1" t="s">
        <v>6</v>
      </c>
      <c r="E9795">
        <v>1</v>
      </c>
      <c r="F9795">
        <f>IF(D9795=micro_seconds,C9795*1000,C9795)</f>
        <v>1400</v>
      </c>
    </row>
    <row r="9796" spans="1:6" x14ac:dyDescent="0.25">
      <c r="A9796">
        <v>10</v>
      </c>
      <c r="B9796" s="1" t="s">
        <v>7</v>
      </c>
      <c r="C9796">
        <v>300</v>
      </c>
      <c r="D9796" s="1" t="s">
        <v>8</v>
      </c>
      <c r="E9796">
        <v>1</v>
      </c>
      <c r="F9796">
        <f>IF(D9796=micro_seconds,C9796*1000,C9796)</f>
        <v>300</v>
      </c>
    </row>
    <row r="9797" spans="1:6" x14ac:dyDescent="0.25">
      <c r="A9797">
        <v>10</v>
      </c>
      <c r="B9797" s="1" t="s">
        <v>9</v>
      </c>
      <c r="C9797">
        <v>300</v>
      </c>
      <c r="D9797" s="1" t="s">
        <v>8</v>
      </c>
      <c r="E9797">
        <v>1</v>
      </c>
      <c r="F9797">
        <f>IF(D9797=micro_seconds,C9797*1000,C9797)</f>
        <v>300</v>
      </c>
    </row>
    <row r="9798" spans="1:6" x14ac:dyDescent="0.25">
      <c r="A9798">
        <v>100</v>
      </c>
      <c r="B9798" s="1" t="s">
        <v>5</v>
      </c>
      <c r="C9798">
        <v>1.2</v>
      </c>
      <c r="D9798" s="1" t="s">
        <v>6</v>
      </c>
      <c r="E9798">
        <v>1</v>
      </c>
      <c r="F9798">
        <f>IF(D9798=micro_seconds,C9798*1000,C9798)</f>
        <v>1200</v>
      </c>
    </row>
    <row r="9799" spans="1:6" x14ac:dyDescent="0.25">
      <c r="A9799">
        <v>100</v>
      </c>
      <c r="B9799" s="1" t="s">
        <v>7</v>
      </c>
      <c r="C9799">
        <v>300</v>
      </c>
      <c r="D9799" s="1" t="s">
        <v>8</v>
      </c>
      <c r="E9799">
        <v>1</v>
      </c>
      <c r="F9799">
        <f>IF(D9799=micro_seconds,C9799*1000,C9799)</f>
        <v>300</v>
      </c>
    </row>
    <row r="9800" spans="1:6" x14ac:dyDescent="0.25">
      <c r="A9800">
        <v>100</v>
      </c>
      <c r="B9800" s="1" t="s">
        <v>9</v>
      </c>
      <c r="C9800">
        <v>0</v>
      </c>
      <c r="D9800" s="1" t="s">
        <v>8</v>
      </c>
      <c r="E9800">
        <v>1</v>
      </c>
      <c r="F9800">
        <f>IF(D9800=micro_seconds,C9800*1000,C9800)</f>
        <v>0</v>
      </c>
    </row>
    <row r="9801" spans="1:6" x14ac:dyDescent="0.25">
      <c r="A9801">
        <v>1000</v>
      </c>
      <c r="B9801" s="1" t="s">
        <v>5</v>
      </c>
      <c r="C9801">
        <v>1.5</v>
      </c>
      <c r="D9801" s="1" t="s">
        <v>6</v>
      </c>
      <c r="E9801">
        <v>1</v>
      </c>
      <c r="F9801">
        <f>IF(D9801=micro_seconds,C9801*1000,C9801)</f>
        <v>1500</v>
      </c>
    </row>
    <row r="9802" spans="1:6" x14ac:dyDescent="0.25">
      <c r="A9802">
        <v>1000</v>
      </c>
      <c r="B9802" s="1" t="s">
        <v>7</v>
      </c>
      <c r="C9802">
        <v>500</v>
      </c>
      <c r="D9802" s="1" t="s">
        <v>8</v>
      </c>
      <c r="E9802">
        <v>1</v>
      </c>
      <c r="F9802">
        <f>IF(D9802=micro_seconds,C9802*1000,C9802)</f>
        <v>500</v>
      </c>
    </row>
    <row r="9803" spans="1:6" x14ac:dyDescent="0.25">
      <c r="A9803">
        <v>1000</v>
      </c>
      <c r="B9803" s="1" t="s">
        <v>9</v>
      </c>
      <c r="C9803">
        <v>300</v>
      </c>
      <c r="D9803" s="1" t="s">
        <v>8</v>
      </c>
      <c r="E9803">
        <v>1</v>
      </c>
      <c r="F9803">
        <f>IF(D9803=micro_seconds,C9803*1000,C9803)</f>
        <v>300</v>
      </c>
    </row>
    <row r="9804" spans="1:6" x14ac:dyDescent="0.25">
      <c r="A9804">
        <v>10000</v>
      </c>
      <c r="B9804" s="1" t="s">
        <v>5</v>
      </c>
      <c r="C9804">
        <v>1.1000000000000001</v>
      </c>
      <c r="D9804" s="1" t="s">
        <v>6</v>
      </c>
      <c r="E9804">
        <v>1</v>
      </c>
      <c r="F9804">
        <f>IF(D9804=micro_seconds,C9804*1000,C9804)</f>
        <v>1100</v>
      </c>
    </row>
    <row r="9805" spans="1:6" x14ac:dyDescent="0.25">
      <c r="A9805">
        <v>10000</v>
      </c>
      <c r="B9805" s="1" t="s">
        <v>7</v>
      </c>
      <c r="C9805">
        <v>300</v>
      </c>
      <c r="D9805" s="1" t="s">
        <v>8</v>
      </c>
      <c r="E9805">
        <v>1</v>
      </c>
      <c r="F9805">
        <f>IF(D9805=micro_seconds,C9805*1000,C9805)</f>
        <v>300</v>
      </c>
    </row>
    <row r="9806" spans="1:6" x14ac:dyDescent="0.25">
      <c r="A9806">
        <v>10000</v>
      </c>
      <c r="B9806" s="1" t="s">
        <v>9</v>
      </c>
      <c r="C9806">
        <v>300</v>
      </c>
      <c r="D9806" s="1" t="s">
        <v>8</v>
      </c>
      <c r="E9806">
        <v>1</v>
      </c>
      <c r="F9806">
        <f>IF(D9806=micro_seconds,C9806*1000,C9806)</f>
        <v>300</v>
      </c>
    </row>
    <row r="9807" spans="1:6" x14ac:dyDescent="0.25">
      <c r="A9807">
        <v>10</v>
      </c>
      <c r="B9807" s="1" t="s">
        <v>5</v>
      </c>
      <c r="C9807">
        <v>1.2</v>
      </c>
      <c r="D9807" s="1" t="s">
        <v>6</v>
      </c>
      <c r="E9807">
        <v>1</v>
      </c>
      <c r="F9807">
        <f>IF(D9807=micro_seconds,C9807*1000,C9807)</f>
        <v>1200</v>
      </c>
    </row>
    <row r="9808" spans="1:6" x14ac:dyDescent="0.25">
      <c r="A9808">
        <v>10</v>
      </c>
      <c r="B9808" s="1" t="s">
        <v>7</v>
      </c>
      <c r="C9808">
        <v>300</v>
      </c>
      <c r="D9808" s="1" t="s">
        <v>8</v>
      </c>
      <c r="E9808">
        <v>1</v>
      </c>
      <c r="F9808">
        <f>IF(D9808=micro_seconds,C9808*1000,C9808)</f>
        <v>300</v>
      </c>
    </row>
    <row r="9809" spans="1:6" x14ac:dyDescent="0.25">
      <c r="A9809">
        <v>10</v>
      </c>
      <c r="B9809" s="1" t="s">
        <v>9</v>
      </c>
      <c r="C9809">
        <v>300</v>
      </c>
      <c r="D9809" s="1" t="s">
        <v>8</v>
      </c>
      <c r="E9809">
        <v>1</v>
      </c>
      <c r="F9809">
        <f>IF(D9809=micro_seconds,C9809*1000,C9809)</f>
        <v>300</v>
      </c>
    </row>
    <row r="9810" spans="1:6" x14ac:dyDescent="0.25">
      <c r="A9810">
        <v>100</v>
      </c>
      <c r="B9810" s="1" t="s">
        <v>5</v>
      </c>
      <c r="C9810">
        <v>1.5</v>
      </c>
      <c r="D9810" s="1" t="s">
        <v>6</v>
      </c>
      <c r="E9810">
        <v>1</v>
      </c>
      <c r="F9810">
        <f>IF(D9810=micro_seconds,C9810*1000,C9810)</f>
        <v>1500</v>
      </c>
    </row>
    <row r="9811" spans="1:6" x14ac:dyDescent="0.25">
      <c r="A9811">
        <v>100</v>
      </c>
      <c r="B9811" s="1" t="s">
        <v>7</v>
      </c>
      <c r="C9811">
        <v>0</v>
      </c>
      <c r="D9811" s="1" t="s">
        <v>8</v>
      </c>
      <c r="E9811">
        <v>1</v>
      </c>
      <c r="F9811">
        <f>IF(D9811=micro_seconds,C9811*1000,C9811)</f>
        <v>0</v>
      </c>
    </row>
    <row r="9812" spans="1:6" x14ac:dyDescent="0.25">
      <c r="A9812">
        <v>100</v>
      </c>
      <c r="B9812" s="1" t="s">
        <v>9</v>
      </c>
      <c r="C9812">
        <v>300</v>
      </c>
      <c r="D9812" s="1" t="s">
        <v>8</v>
      </c>
      <c r="E9812">
        <v>1</v>
      </c>
      <c r="F9812">
        <f>IF(D9812=micro_seconds,C9812*1000,C9812)</f>
        <v>300</v>
      </c>
    </row>
    <row r="9813" spans="1:6" x14ac:dyDescent="0.25">
      <c r="A9813">
        <v>1000</v>
      </c>
      <c r="B9813" s="1" t="s">
        <v>5</v>
      </c>
      <c r="C9813">
        <v>1.5</v>
      </c>
      <c r="D9813" s="1" t="s">
        <v>6</v>
      </c>
      <c r="E9813">
        <v>1</v>
      </c>
      <c r="F9813">
        <f>IF(D9813=micro_seconds,C9813*1000,C9813)</f>
        <v>1500</v>
      </c>
    </row>
    <row r="9814" spans="1:6" x14ac:dyDescent="0.25">
      <c r="A9814">
        <v>1000</v>
      </c>
      <c r="B9814" s="1" t="s">
        <v>7</v>
      </c>
      <c r="C9814">
        <v>300</v>
      </c>
      <c r="D9814" s="1" t="s">
        <v>8</v>
      </c>
      <c r="E9814">
        <v>1</v>
      </c>
      <c r="F9814">
        <f>IF(D9814=micro_seconds,C9814*1000,C9814)</f>
        <v>300</v>
      </c>
    </row>
    <row r="9815" spans="1:6" x14ac:dyDescent="0.25">
      <c r="A9815">
        <v>1000</v>
      </c>
      <c r="B9815" s="1" t="s">
        <v>9</v>
      </c>
      <c r="C9815">
        <v>0</v>
      </c>
      <c r="D9815" s="1" t="s">
        <v>8</v>
      </c>
      <c r="E9815">
        <v>1</v>
      </c>
      <c r="F9815">
        <f>IF(D9815=micro_seconds,C9815*1000,C9815)</f>
        <v>0</v>
      </c>
    </row>
    <row r="9816" spans="1:6" x14ac:dyDescent="0.25">
      <c r="A9816">
        <v>10000</v>
      </c>
      <c r="B9816" s="1" t="s">
        <v>5</v>
      </c>
      <c r="C9816">
        <v>1.5</v>
      </c>
      <c r="D9816" s="1" t="s">
        <v>6</v>
      </c>
      <c r="E9816">
        <v>1</v>
      </c>
      <c r="F9816">
        <f>IF(D9816=micro_seconds,C9816*1000,C9816)</f>
        <v>1500</v>
      </c>
    </row>
    <row r="9817" spans="1:6" x14ac:dyDescent="0.25">
      <c r="A9817">
        <v>10000</v>
      </c>
      <c r="B9817" s="1" t="s">
        <v>7</v>
      </c>
      <c r="C9817">
        <v>300</v>
      </c>
      <c r="D9817" s="1" t="s">
        <v>8</v>
      </c>
      <c r="E9817">
        <v>1</v>
      </c>
      <c r="F9817">
        <f>IF(D9817=micro_seconds,C9817*1000,C9817)</f>
        <v>300</v>
      </c>
    </row>
    <row r="9818" spans="1:6" x14ac:dyDescent="0.25">
      <c r="A9818">
        <v>10000</v>
      </c>
      <c r="B9818" s="1" t="s">
        <v>9</v>
      </c>
      <c r="C9818">
        <v>0</v>
      </c>
      <c r="D9818" s="1" t="s">
        <v>8</v>
      </c>
      <c r="E9818">
        <v>1</v>
      </c>
      <c r="F9818">
        <f>IF(D9818=micro_seconds,C9818*1000,C9818)</f>
        <v>0</v>
      </c>
    </row>
    <row r="9819" spans="1:6" x14ac:dyDescent="0.25">
      <c r="A9819">
        <v>10</v>
      </c>
      <c r="B9819" s="1" t="s">
        <v>5</v>
      </c>
      <c r="C9819">
        <v>1.5</v>
      </c>
      <c r="D9819" s="1" t="s">
        <v>6</v>
      </c>
      <c r="E9819">
        <v>1</v>
      </c>
      <c r="F9819">
        <f>IF(D9819=micro_seconds,C9819*1000,C9819)</f>
        <v>1500</v>
      </c>
    </row>
    <row r="9820" spans="1:6" x14ac:dyDescent="0.25">
      <c r="A9820">
        <v>10</v>
      </c>
      <c r="B9820" s="1" t="s">
        <v>7</v>
      </c>
      <c r="C9820">
        <v>300</v>
      </c>
      <c r="D9820" s="1" t="s">
        <v>8</v>
      </c>
      <c r="E9820">
        <v>1</v>
      </c>
      <c r="F9820">
        <f>IF(D9820=micro_seconds,C9820*1000,C9820)</f>
        <v>300</v>
      </c>
    </row>
    <row r="9821" spans="1:6" x14ac:dyDescent="0.25">
      <c r="A9821">
        <v>10</v>
      </c>
      <c r="B9821" s="1" t="s">
        <v>9</v>
      </c>
      <c r="C9821">
        <v>300</v>
      </c>
      <c r="D9821" s="1" t="s">
        <v>8</v>
      </c>
      <c r="E9821">
        <v>1</v>
      </c>
      <c r="F9821">
        <f>IF(D9821=micro_seconds,C9821*1000,C9821)</f>
        <v>300</v>
      </c>
    </row>
    <row r="9822" spans="1:6" x14ac:dyDescent="0.25">
      <c r="A9822">
        <v>100</v>
      </c>
      <c r="B9822" s="1" t="s">
        <v>5</v>
      </c>
      <c r="C9822">
        <v>1.2</v>
      </c>
      <c r="D9822" s="1" t="s">
        <v>6</v>
      </c>
      <c r="E9822">
        <v>1</v>
      </c>
      <c r="F9822">
        <f>IF(D9822=micro_seconds,C9822*1000,C9822)</f>
        <v>1200</v>
      </c>
    </row>
    <row r="9823" spans="1:6" x14ac:dyDescent="0.25">
      <c r="A9823">
        <v>100</v>
      </c>
      <c r="B9823" s="1" t="s">
        <v>7</v>
      </c>
      <c r="C9823">
        <v>300</v>
      </c>
      <c r="D9823" s="1" t="s">
        <v>8</v>
      </c>
      <c r="E9823">
        <v>1</v>
      </c>
      <c r="F9823">
        <f>IF(D9823=micro_seconds,C9823*1000,C9823)</f>
        <v>300</v>
      </c>
    </row>
    <row r="9824" spans="1:6" x14ac:dyDescent="0.25">
      <c r="A9824">
        <v>100</v>
      </c>
      <c r="B9824" s="1" t="s">
        <v>9</v>
      </c>
      <c r="C9824">
        <v>300</v>
      </c>
      <c r="D9824" s="1" t="s">
        <v>8</v>
      </c>
      <c r="E9824">
        <v>1</v>
      </c>
      <c r="F9824">
        <f>IF(D9824=micro_seconds,C9824*1000,C9824)</f>
        <v>300</v>
      </c>
    </row>
    <row r="9825" spans="1:6" x14ac:dyDescent="0.25">
      <c r="A9825">
        <v>1000</v>
      </c>
      <c r="B9825" s="1" t="s">
        <v>5</v>
      </c>
      <c r="C9825">
        <v>1.2</v>
      </c>
      <c r="D9825" s="1" t="s">
        <v>6</v>
      </c>
      <c r="E9825">
        <v>1</v>
      </c>
      <c r="F9825">
        <f>IF(D9825=micro_seconds,C9825*1000,C9825)</f>
        <v>1200</v>
      </c>
    </row>
    <row r="9826" spans="1:6" x14ac:dyDescent="0.25">
      <c r="A9826">
        <v>1000</v>
      </c>
      <c r="B9826" s="1" t="s">
        <v>7</v>
      </c>
      <c r="C9826">
        <v>300</v>
      </c>
      <c r="D9826" s="1" t="s">
        <v>8</v>
      </c>
      <c r="E9826">
        <v>1</v>
      </c>
      <c r="F9826">
        <f>IF(D9826=micro_seconds,C9826*1000,C9826)</f>
        <v>300</v>
      </c>
    </row>
    <row r="9827" spans="1:6" x14ac:dyDescent="0.25">
      <c r="A9827">
        <v>1000</v>
      </c>
      <c r="B9827" s="1" t="s">
        <v>9</v>
      </c>
      <c r="C9827">
        <v>300</v>
      </c>
      <c r="D9827" s="1" t="s">
        <v>8</v>
      </c>
      <c r="E9827">
        <v>1</v>
      </c>
      <c r="F9827">
        <f>IF(D9827=micro_seconds,C9827*1000,C9827)</f>
        <v>300</v>
      </c>
    </row>
    <row r="9828" spans="1:6" x14ac:dyDescent="0.25">
      <c r="A9828">
        <v>10000</v>
      </c>
      <c r="B9828" s="1" t="s">
        <v>5</v>
      </c>
      <c r="C9828">
        <v>1.2</v>
      </c>
      <c r="D9828" s="1" t="s">
        <v>6</v>
      </c>
      <c r="E9828">
        <v>1</v>
      </c>
      <c r="F9828">
        <f>IF(D9828=micro_seconds,C9828*1000,C9828)</f>
        <v>1200</v>
      </c>
    </row>
    <row r="9829" spans="1:6" x14ac:dyDescent="0.25">
      <c r="A9829">
        <v>10000</v>
      </c>
      <c r="B9829" s="1" t="s">
        <v>7</v>
      </c>
      <c r="C9829">
        <v>300</v>
      </c>
      <c r="D9829" s="1" t="s">
        <v>8</v>
      </c>
      <c r="E9829">
        <v>1</v>
      </c>
      <c r="F9829">
        <f>IF(D9829=micro_seconds,C9829*1000,C9829)</f>
        <v>300</v>
      </c>
    </row>
    <row r="9830" spans="1:6" x14ac:dyDescent="0.25">
      <c r="A9830">
        <v>10000</v>
      </c>
      <c r="B9830" s="1" t="s">
        <v>9</v>
      </c>
      <c r="C9830">
        <v>0</v>
      </c>
      <c r="D9830" s="1" t="s">
        <v>8</v>
      </c>
      <c r="E9830">
        <v>1</v>
      </c>
      <c r="F9830">
        <f>IF(D9830=micro_seconds,C9830*1000,C9830)</f>
        <v>0</v>
      </c>
    </row>
    <row r="9831" spans="1:6" x14ac:dyDescent="0.25">
      <c r="A9831">
        <v>10</v>
      </c>
      <c r="B9831" s="1" t="s">
        <v>5</v>
      </c>
      <c r="C9831">
        <v>1.2</v>
      </c>
      <c r="D9831" s="1" t="s">
        <v>6</v>
      </c>
      <c r="E9831">
        <v>1</v>
      </c>
      <c r="F9831">
        <f>IF(D9831=micro_seconds,C9831*1000,C9831)</f>
        <v>1200</v>
      </c>
    </row>
    <row r="9832" spans="1:6" x14ac:dyDescent="0.25">
      <c r="A9832">
        <v>10</v>
      </c>
      <c r="B9832" s="1" t="s">
        <v>7</v>
      </c>
      <c r="C9832">
        <v>300</v>
      </c>
      <c r="D9832" s="1" t="s">
        <v>8</v>
      </c>
      <c r="E9832">
        <v>1</v>
      </c>
      <c r="F9832">
        <f>IF(D9832=micro_seconds,C9832*1000,C9832)</f>
        <v>300</v>
      </c>
    </row>
    <row r="9833" spans="1:6" x14ac:dyDescent="0.25">
      <c r="A9833">
        <v>10</v>
      </c>
      <c r="B9833" s="1" t="s">
        <v>9</v>
      </c>
      <c r="C9833">
        <v>300</v>
      </c>
      <c r="D9833" s="1" t="s">
        <v>8</v>
      </c>
      <c r="E9833">
        <v>1</v>
      </c>
      <c r="F9833">
        <f>IF(D9833=micro_seconds,C9833*1000,C9833)</f>
        <v>300</v>
      </c>
    </row>
    <row r="9834" spans="1:6" x14ac:dyDescent="0.25">
      <c r="A9834">
        <v>100</v>
      </c>
      <c r="B9834" s="1" t="s">
        <v>5</v>
      </c>
      <c r="C9834">
        <v>1.2</v>
      </c>
      <c r="D9834" s="1" t="s">
        <v>6</v>
      </c>
      <c r="E9834">
        <v>1</v>
      </c>
      <c r="F9834">
        <f>IF(D9834=micro_seconds,C9834*1000,C9834)</f>
        <v>1200</v>
      </c>
    </row>
    <row r="9835" spans="1:6" x14ac:dyDescent="0.25">
      <c r="A9835">
        <v>100</v>
      </c>
      <c r="B9835" s="1" t="s">
        <v>7</v>
      </c>
      <c r="C9835">
        <v>0</v>
      </c>
      <c r="D9835" s="1" t="s">
        <v>8</v>
      </c>
      <c r="E9835">
        <v>1</v>
      </c>
      <c r="F9835">
        <f>IF(D9835=micro_seconds,C9835*1000,C9835)</f>
        <v>0</v>
      </c>
    </row>
    <row r="9836" spans="1:6" x14ac:dyDescent="0.25">
      <c r="A9836">
        <v>100</v>
      </c>
      <c r="B9836" s="1" t="s">
        <v>9</v>
      </c>
      <c r="C9836">
        <v>0</v>
      </c>
      <c r="D9836" s="1" t="s">
        <v>8</v>
      </c>
      <c r="E9836">
        <v>1</v>
      </c>
      <c r="F9836">
        <f>IF(D9836=micro_seconds,C9836*1000,C9836)</f>
        <v>0</v>
      </c>
    </row>
    <row r="9837" spans="1:6" x14ac:dyDescent="0.25">
      <c r="A9837">
        <v>1000</v>
      </c>
      <c r="B9837" s="1" t="s">
        <v>5</v>
      </c>
      <c r="C9837">
        <v>1.2</v>
      </c>
      <c r="D9837" s="1" t="s">
        <v>6</v>
      </c>
      <c r="E9837">
        <v>1</v>
      </c>
      <c r="F9837">
        <f>IF(D9837=micro_seconds,C9837*1000,C9837)</f>
        <v>1200</v>
      </c>
    </row>
    <row r="9838" spans="1:6" x14ac:dyDescent="0.25">
      <c r="A9838">
        <v>1000</v>
      </c>
      <c r="B9838" s="1" t="s">
        <v>7</v>
      </c>
      <c r="C9838">
        <v>300</v>
      </c>
      <c r="D9838" s="1" t="s">
        <v>8</v>
      </c>
      <c r="E9838">
        <v>1</v>
      </c>
      <c r="F9838">
        <f>IF(D9838=micro_seconds,C9838*1000,C9838)</f>
        <v>300</v>
      </c>
    </row>
    <row r="9839" spans="1:6" x14ac:dyDescent="0.25">
      <c r="A9839">
        <v>1000</v>
      </c>
      <c r="B9839" s="1" t="s">
        <v>9</v>
      </c>
      <c r="C9839">
        <v>0</v>
      </c>
      <c r="D9839" s="1" t="s">
        <v>8</v>
      </c>
      <c r="E9839">
        <v>1</v>
      </c>
      <c r="F9839">
        <f>IF(D9839=micro_seconds,C9839*1000,C9839)</f>
        <v>0</v>
      </c>
    </row>
    <row r="9840" spans="1:6" x14ac:dyDescent="0.25">
      <c r="A9840">
        <v>10000</v>
      </c>
      <c r="B9840" s="1" t="s">
        <v>5</v>
      </c>
      <c r="C9840">
        <v>1.1000000000000001</v>
      </c>
      <c r="D9840" s="1" t="s">
        <v>6</v>
      </c>
      <c r="E9840">
        <v>1</v>
      </c>
      <c r="F9840">
        <f>IF(D9840=micro_seconds,C9840*1000,C9840)</f>
        <v>1100</v>
      </c>
    </row>
    <row r="9841" spans="1:6" x14ac:dyDescent="0.25">
      <c r="A9841">
        <v>10000</v>
      </c>
      <c r="B9841" s="1" t="s">
        <v>7</v>
      </c>
      <c r="C9841">
        <v>300</v>
      </c>
      <c r="D9841" s="1" t="s">
        <v>8</v>
      </c>
      <c r="E9841">
        <v>1</v>
      </c>
      <c r="F9841">
        <f>IF(D9841=micro_seconds,C9841*1000,C9841)</f>
        <v>300</v>
      </c>
    </row>
    <row r="9842" spans="1:6" x14ac:dyDescent="0.25">
      <c r="A9842">
        <v>10000</v>
      </c>
      <c r="B9842" s="1" t="s">
        <v>9</v>
      </c>
      <c r="C9842">
        <v>300</v>
      </c>
      <c r="D9842" s="1" t="s">
        <v>8</v>
      </c>
      <c r="E9842">
        <v>1</v>
      </c>
      <c r="F9842">
        <f>IF(D9842=micro_seconds,C9842*1000,C9842)</f>
        <v>300</v>
      </c>
    </row>
    <row r="9843" spans="1:6" x14ac:dyDescent="0.25">
      <c r="A9843">
        <v>10</v>
      </c>
      <c r="B9843" s="1" t="s">
        <v>5</v>
      </c>
      <c r="C9843">
        <v>1.2</v>
      </c>
      <c r="D9843" s="1" t="s">
        <v>6</v>
      </c>
      <c r="E9843">
        <v>1</v>
      </c>
      <c r="F9843">
        <f>IF(D9843=micro_seconds,C9843*1000,C9843)</f>
        <v>1200</v>
      </c>
    </row>
    <row r="9844" spans="1:6" x14ac:dyDescent="0.25">
      <c r="A9844">
        <v>10</v>
      </c>
      <c r="B9844" s="1" t="s">
        <v>7</v>
      </c>
      <c r="C9844">
        <v>0</v>
      </c>
      <c r="D9844" s="1" t="s">
        <v>8</v>
      </c>
      <c r="E9844">
        <v>1</v>
      </c>
      <c r="F9844">
        <f>IF(D9844=micro_seconds,C9844*1000,C9844)</f>
        <v>0</v>
      </c>
    </row>
    <row r="9845" spans="1:6" x14ac:dyDescent="0.25">
      <c r="A9845">
        <v>10</v>
      </c>
      <c r="B9845" s="1" t="s">
        <v>9</v>
      </c>
      <c r="C9845">
        <v>0</v>
      </c>
      <c r="D9845" s="1" t="s">
        <v>8</v>
      </c>
      <c r="E9845">
        <v>1</v>
      </c>
      <c r="F9845">
        <f>IF(D9845=micro_seconds,C9845*1000,C9845)</f>
        <v>0</v>
      </c>
    </row>
    <row r="9846" spans="1:6" x14ac:dyDescent="0.25">
      <c r="A9846">
        <v>100</v>
      </c>
      <c r="B9846" s="1" t="s">
        <v>5</v>
      </c>
      <c r="C9846">
        <v>1.5</v>
      </c>
      <c r="D9846" s="1" t="s">
        <v>6</v>
      </c>
      <c r="E9846">
        <v>1</v>
      </c>
      <c r="F9846">
        <f>IF(D9846=micro_seconds,C9846*1000,C9846)</f>
        <v>1500</v>
      </c>
    </row>
    <row r="9847" spans="1:6" x14ac:dyDescent="0.25">
      <c r="A9847">
        <v>100</v>
      </c>
      <c r="B9847" s="1" t="s">
        <v>7</v>
      </c>
      <c r="C9847">
        <v>300</v>
      </c>
      <c r="D9847" s="1" t="s">
        <v>8</v>
      </c>
      <c r="E9847">
        <v>1</v>
      </c>
      <c r="F9847">
        <f>IF(D9847=micro_seconds,C9847*1000,C9847)</f>
        <v>300</v>
      </c>
    </row>
    <row r="9848" spans="1:6" x14ac:dyDescent="0.25">
      <c r="A9848">
        <v>100</v>
      </c>
      <c r="B9848" s="1" t="s">
        <v>9</v>
      </c>
      <c r="C9848">
        <v>200</v>
      </c>
      <c r="D9848" s="1" t="s">
        <v>8</v>
      </c>
      <c r="E9848">
        <v>1</v>
      </c>
      <c r="F9848">
        <f>IF(D9848=micro_seconds,C9848*1000,C9848)</f>
        <v>200</v>
      </c>
    </row>
    <row r="9849" spans="1:6" x14ac:dyDescent="0.25">
      <c r="A9849">
        <v>1000</v>
      </c>
      <c r="B9849" s="1" t="s">
        <v>5</v>
      </c>
      <c r="C9849">
        <v>900</v>
      </c>
      <c r="D9849" s="1" t="s">
        <v>8</v>
      </c>
      <c r="E9849">
        <v>1</v>
      </c>
      <c r="F9849">
        <f>IF(D9849=micro_seconds,C9849*1000,C9849)</f>
        <v>900</v>
      </c>
    </row>
    <row r="9850" spans="1:6" x14ac:dyDescent="0.25">
      <c r="A9850">
        <v>1000</v>
      </c>
      <c r="B9850" s="1" t="s">
        <v>7</v>
      </c>
      <c r="C9850">
        <v>300</v>
      </c>
      <c r="D9850" s="1" t="s">
        <v>8</v>
      </c>
      <c r="E9850">
        <v>1</v>
      </c>
      <c r="F9850">
        <f>IF(D9850=micro_seconds,C9850*1000,C9850)</f>
        <v>300</v>
      </c>
    </row>
    <row r="9851" spans="1:6" x14ac:dyDescent="0.25">
      <c r="A9851">
        <v>1000</v>
      </c>
      <c r="B9851" s="1" t="s">
        <v>9</v>
      </c>
      <c r="C9851">
        <v>0</v>
      </c>
      <c r="D9851" s="1" t="s">
        <v>8</v>
      </c>
      <c r="E9851">
        <v>1</v>
      </c>
      <c r="F9851">
        <f>IF(D9851=micro_seconds,C9851*1000,C9851)</f>
        <v>0</v>
      </c>
    </row>
    <row r="9852" spans="1:6" x14ac:dyDescent="0.25">
      <c r="A9852">
        <v>10000</v>
      </c>
      <c r="B9852" s="1" t="s">
        <v>5</v>
      </c>
      <c r="C9852">
        <v>800</v>
      </c>
      <c r="D9852" s="1" t="s">
        <v>8</v>
      </c>
      <c r="E9852">
        <v>1</v>
      </c>
      <c r="F9852">
        <f>IF(D9852=micro_seconds,C9852*1000,C9852)</f>
        <v>800</v>
      </c>
    </row>
    <row r="9853" spans="1:6" x14ac:dyDescent="0.25">
      <c r="A9853">
        <v>10000</v>
      </c>
      <c r="B9853" s="1" t="s">
        <v>7</v>
      </c>
      <c r="C9853">
        <v>300</v>
      </c>
      <c r="D9853" s="1" t="s">
        <v>8</v>
      </c>
      <c r="E9853">
        <v>1</v>
      </c>
      <c r="F9853">
        <f>IF(D9853=micro_seconds,C9853*1000,C9853)</f>
        <v>300</v>
      </c>
    </row>
    <row r="9854" spans="1:6" x14ac:dyDescent="0.25">
      <c r="A9854">
        <v>10000</v>
      </c>
      <c r="B9854" s="1" t="s">
        <v>9</v>
      </c>
      <c r="C9854">
        <v>0</v>
      </c>
      <c r="D9854" s="1" t="s">
        <v>8</v>
      </c>
      <c r="E9854">
        <v>1</v>
      </c>
      <c r="F9854">
        <f>IF(D9854=micro_seconds,C9854*1000,C9854)</f>
        <v>0</v>
      </c>
    </row>
    <row r="9855" spans="1:6" x14ac:dyDescent="0.25">
      <c r="A9855">
        <v>10</v>
      </c>
      <c r="B9855" s="1" t="s">
        <v>5</v>
      </c>
      <c r="C9855">
        <v>1.5</v>
      </c>
      <c r="D9855" s="1" t="s">
        <v>6</v>
      </c>
      <c r="E9855">
        <v>1</v>
      </c>
      <c r="F9855">
        <f>IF(D9855=micro_seconds,C9855*1000,C9855)</f>
        <v>1500</v>
      </c>
    </row>
    <row r="9856" spans="1:6" x14ac:dyDescent="0.25">
      <c r="A9856">
        <v>10</v>
      </c>
      <c r="B9856" s="1" t="s">
        <v>7</v>
      </c>
      <c r="C9856">
        <v>200</v>
      </c>
      <c r="D9856" s="1" t="s">
        <v>8</v>
      </c>
      <c r="E9856">
        <v>1</v>
      </c>
      <c r="F9856">
        <f>IF(D9856=micro_seconds,C9856*1000,C9856)</f>
        <v>200</v>
      </c>
    </row>
    <row r="9857" spans="1:6" x14ac:dyDescent="0.25">
      <c r="A9857">
        <v>10</v>
      </c>
      <c r="B9857" s="1" t="s">
        <v>9</v>
      </c>
      <c r="C9857">
        <v>0</v>
      </c>
      <c r="D9857" s="1" t="s">
        <v>8</v>
      </c>
      <c r="E9857">
        <v>1</v>
      </c>
      <c r="F9857">
        <f>IF(D9857=micro_seconds,C9857*1000,C9857)</f>
        <v>0</v>
      </c>
    </row>
    <row r="9858" spans="1:6" x14ac:dyDescent="0.25">
      <c r="A9858">
        <v>100</v>
      </c>
      <c r="B9858" s="1" t="s">
        <v>5</v>
      </c>
      <c r="C9858">
        <v>1.2</v>
      </c>
      <c r="D9858" s="1" t="s">
        <v>6</v>
      </c>
      <c r="E9858">
        <v>1</v>
      </c>
      <c r="F9858">
        <f>IF(D9858=micro_seconds,C9858*1000,C9858)</f>
        <v>1200</v>
      </c>
    </row>
    <row r="9859" spans="1:6" x14ac:dyDescent="0.25">
      <c r="A9859">
        <v>100</v>
      </c>
      <c r="B9859" s="1" t="s">
        <v>7</v>
      </c>
      <c r="C9859">
        <v>300</v>
      </c>
      <c r="D9859" s="1" t="s">
        <v>8</v>
      </c>
      <c r="E9859">
        <v>1</v>
      </c>
      <c r="F9859">
        <f>IF(D9859=micro_seconds,C9859*1000,C9859)</f>
        <v>300</v>
      </c>
    </row>
    <row r="9860" spans="1:6" x14ac:dyDescent="0.25">
      <c r="A9860">
        <v>100</v>
      </c>
      <c r="B9860" s="1" t="s">
        <v>9</v>
      </c>
      <c r="C9860">
        <v>300</v>
      </c>
      <c r="D9860" s="1" t="s">
        <v>8</v>
      </c>
      <c r="E9860">
        <v>1</v>
      </c>
      <c r="F9860">
        <f>IF(D9860=micro_seconds,C9860*1000,C9860)</f>
        <v>300</v>
      </c>
    </row>
    <row r="9861" spans="1:6" x14ac:dyDescent="0.25">
      <c r="A9861">
        <v>1000</v>
      </c>
      <c r="B9861" s="1" t="s">
        <v>5</v>
      </c>
      <c r="C9861">
        <v>1.2</v>
      </c>
      <c r="D9861" s="1" t="s">
        <v>6</v>
      </c>
      <c r="E9861">
        <v>1</v>
      </c>
      <c r="F9861">
        <f>IF(D9861=micro_seconds,C9861*1000,C9861)</f>
        <v>1200</v>
      </c>
    </row>
    <row r="9862" spans="1:6" x14ac:dyDescent="0.25">
      <c r="A9862">
        <v>1000</v>
      </c>
      <c r="B9862" s="1" t="s">
        <v>7</v>
      </c>
      <c r="C9862">
        <v>300</v>
      </c>
      <c r="D9862" s="1" t="s">
        <v>8</v>
      </c>
      <c r="E9862">
        <v>1</v>
      </c>
      <c r="F9862">
        <f>IF(D9862=micro_seconds,C9862*1000,C9862)</f>
        <v>300</v>
      </c>
    </row>
    <row r="9863" spans="1:6" x14ac:dyDescent="0.25">
      <c r="A9863">
        <v>1000</v>
      </c>
      <c r="B9863" s="1" t="s">
        <v>9</v>
      </c>
      <c r="C9863">
        <v>0</v>
      </c>
      <c r="D9863" s="1" t="s">
        <v>8</v>
      </c>
      <c r="E9863">
        <v>1</v>
      </c>
      <c r="F9863">
        <f>IF(D9863=micro_seconds,C9863*1000,C9863)</f>
        <v>0</v>
      </c>
    </row>
    <row r="9864" spans="1:6" x14ac:dyDescent="0.25">
      <c r="A9864">
        <v>10000</v>
      </c>
      <c r="B9864" s="1" t="s">
        <v>5</v>
      </c>
      <c r="C9864">
        <v>1.1000000000000001</v>
      </c>
      <c r="D9864" s="1" t="s">
        <v>6</v>
      </c>
      <c r="E9864">
        <v>1</v>
      </c>
      <c r="F9864">
        <f>IF(D9864=micro_seconds,C9864*1000,C9864)</f>
        <v>1100</v>
      </c>
    </row>
    <row r="9865" spans="1:6" x14ac:dyDescent="0.25">
      <c r="A9865">
        <v>10000</v>
      </c>
      <c r="B9865" s="1" t="s">
        <v>7</v>
      </c>
      <c r="C9865">
        <v>0</v>
      </c>
      <c r="D9865" s="1" t="s">
        <v>8</v>
      </c>
      <c r="E9865">
        <v>1</v>
      </c>
      <c r="F9865">
        <f>IF(D9865=micro_seconds,C9865*1000,C9865)</f>
        <v>0</v>
      </c>
    </row>
    <row r="9866" spans="1:6" x14ac:dyDescent="0.25">
      <c r="A9866">
        <v>10000</v>
      </c>
      <c r="B9866" s="1" t="s">
        <v>9</v>
      </c>
      <c r="C9866">
        <v>300</v>
      </c>
      <c r="D9866" s="1" t="s">
        <v>8</v>
      </c>
      <c r="E9866">
        <v>1</v>
      </c>
      <c r="F9866">
        <f>IF(D9866=micro_seconds,C9866*1000,C9866)</f>
        <v>300</v>
      </c>
    </row>
    <row r="9867" spans="1:6" x14ac:dyDescent="0.25">
      <c r="A9867">
        <v>10</v>
      </c>
      <c r="B9867" s="1" t="s">
        <v>5</v>
      </c>
      <c r="C9867">
        <v>1.2</v>
      </c>
      <c r="D9867" s="1" t="s">
        <v>6</v>
      </c>
      <c r="E9867">
        <v>1</v>
      </c>
      <c r="F9867">
        <f>IF(D9867=micro_seconds,C9867*1000,C9867)</f>
        <v>1200</v>
      </c>
    </row>
    <row r="9868" spans="1:6" x14ac:dyDescent="0.25">
      <c r="A9868">
        <v>10</v>
      </c>
      <c r="B9868" s="1" t="s">
        <v>7</v>
      </c>
      <c r="C9868">
        <v>300</v>
      </c>
      <c r="D9868" s="1" t="s">
        <v>8</v>
      </c>
      <c r="E9868">
        <v>1</v>
      </c>
      <c r="F9868">
        <f>IF(D9868=micro_seconds,C9868*1000,C9868)</f>
        <v>300</v>
      </c>
    </row>
    <row r="9869" spans="1:6" x14ac:dyDescent="0.25">
      <c r="A9869">
        <v>10</v>
      </c>
      <c r="B9869" s="1" t="s">
        <v>9</v>
      </c>
      <c r="C9869">
        <v>300</v>
      </c>
      <c r="D9869" s="1" t="s">
        <v>8</v>
      </c>
      <c r="E9869">
        <v>1</v>
      </c>
      <c r="F9869">
        <f>IF(D9869=micro_seconds,C9869*1000,C9869)</f>
        <v>300</v>
      </c>
    </row>
    <row r="9870" spans="1:6" x14ac:dyDescent="0.25">
      <c r="A9870">
        <v>100</v>
      </c>
      <c r="B9870" s="1" t="s">
        <v>5</v>
      </c>
      <c r="C9870">
        <v>1.5</v>
      </c>
      <c r="D9870" s="1" t="s">
        <v>6</v>
      </c>
      <c r="E9870">
        <v>1</v>
      </c>
      <c r="F9870">
        <f>IF(D9870=micro_seconds,C9870*1000,C9870)</f>
        <v>1500</v>
      </c>
    </row>
    <row r="9871" spans="1:6" x14ac:dyDescent="0.25">
      <c r="A9871">
        <v>100</v>
      </c>
      <c r="B9871" s="1" t="s">
        <v>7</v>
      </c>
      <c r="C9871">
        <v>300</v>
      </c>
      <c r="D9871" s="1" t="s">
        <v>8</v>
      </c>
      <c r="E9871">
        <v>1</v>
      </c>
      <c r="F9871">
        <f>IF(D9871=micro_seconds,C9871*1000,C9871)</f>
        <v>300</v>
      </c>
    </row>
    <row r="9872" spans="1:6" x14ac:dyDescent="0.25">
      <c r="A9872">
        <v>100</v>
      </c>
      <c r="B9872" s="1" t="s">
        <v>9</v>
      </c>
      <c r="C9872">
        <v>300</v>
      </c>
      <c r="D9872" s="1" t="s">
        <v>8</v>
      </c>
      <c r="E9872">
        <v>1</v>
      </c>
      <c r="F9872">
        <f>IF(D9872=micro_seconds,C9872*1000,C9872)</f>
        <v>300</v>
      </c>
    </row>
    <row r="9873" spans="1:6" x14ac:dyDescent="0.25">
      <c r="A9873">
        <v>1000</v>
      </c>
      <c r="B9873" s="1" t="s">
        <v>5</v>
      </c>
      <c r="C9873">
        <v>1.2</v>
      </c>
      <c r="D9873" s="1" t="s">
        <v>6</v>
      </c>
      <c r="E9873">
        <v>1</v>
      </c>
      <c r="F9873">
        <f>IF(D9873=micro_seconds,C9873*1000,C9873)</f>
        <v>1200</v>
      </c>
    </row>
    <row r="9874" spans="1:6" x14ac:dyDescent="0.25">
      <c r="A9874">
        <v>1000</v>
      </c>
      <c r="B9874" s="1" t="s">
        <v>7</v>
      </c>
      <c r="C9874">
        <v>300</v>
      </c>
      <c r="D9874" s="1" t="s">
        <v>8</v>
      </c>
      <c r="E9874">
        <v>1</v>
      </c>
      <c r="F9874">
        <f>IF(D9874=micro_seconds,C9874*1000,C9874)</f>
        <v>300</v>
      </c>
    </row>
    <row r="9875" spans="1:6" x14ac:dyDescent="0.25">
      <c r="A9875">
        <v>1000</v>
      </c>
      <c r="B9875" s="1" t="s">
        <v>9</v>
      </c>
      <c r="C9875">
        <v>300</v>
      </c>
      <c r="D9875" s="1" t="s">
        <v>8</v>
      </c>
      <c r="E9875">
        <v>1</v>
      </c>
      <c r="F9875">
        <f>IF(D9875=micro_seconds,C9875*1000,C9875)</f>
        <v>300</v>
      </c>
    </row>
    <row r="9876" spans="1:6" x14ac:dyDescent="0.25">
      <c r="A9876">
        <v>10000</v>
      </c>
      <c r="B9876" s="1" t="s">
        <v>5</v>
      </c>
      <c r="C9876">
        <v>1.1000000000000001</v>
      </c>
      <c r="D9876" s="1" t="s">
        <v>6</v>
      </c>
      <c r="E9876">
        <v>1</v>
      </c>
      <c r="F9876">
        <f>IF(D9876=micro_seconds,C9876*1000,C9876)</f>
        <v>1100</v>
      </c>
    </row>
    <row r="9877" spans="1:6" x14ac:dyDescent="0.25">
      <c r="A9877">
        <v>10000</v>
      </c>
      <c r="B9877" s="1" t="s">
        <v>7</v>
      </c>
      <c r="C9877">
        <v>300</v>
      </c>
      <c r="D9877" s="1" t="s">
        <v>8</v>
      </c>
      <c r="E9877">
        <v>1</v>
      </c>
      <c r="F9877">
        <f>IF(D9877=micro_seconds,C9877*1000,C9877)</f>
        <v>300</v>
      </c>
    </row>
    <row r="9878" spans="1:6" x14ac:dyDescent="0.25">
      <c r="A9878">
        <v>10000</v>
      </c>
      <c r="B9878" s="1" t="s">
        <v>9</v>
      </c>
      <c r="C9878">
        <v>300</v>
      </c>
      <c r="D9878" s="1" t="s">
        <v>8</v>
      </c>
      <c r="E9878">
        <v>1</v>
      </c>
      <c r="F9878">
        <f>IF(D9878=micro_seconds,C9878*1000,C9878)</f>
        <v>300</v>
      </c>
    </row>
    <row r="9879" spans="1:6" x14ac:dyDescent="0.25">
      <c r="A9879">
        <v>10</v>
      </c>
      <c r="B9879" s="1" t="s">
        <v>5</v>
      </c>
      <c r="C9879">
        <v>1.4</v>
      </c>
      <c r="D9879" s="1" t="s">
        <v>6</v>
      </c>
      <c r="E9879">
        <v>1</v>
      </c>
      <c r="F9879">
        <f>IF(D9879=micro_seconds,C9879*1000,C9879)</f>
        <v>1400</v>
      </c>
    </row>
    <row r="9880" spans="1:6" x14ac:dyDescent="0.25">
      <c r="A9880">
        <v>10</v>
      </c>
      <c r="B9880" s="1" t="s">
        <v>7</v>
      </c>
      <c r="C9880">
        <v>300</v>
      </c>
      <c r="D9880" s="1" t="s">
        <v>8</v>
      </c>
      <c r="E9880">
        <v>1</v>
      </c>
      <c r="F9880">
        <f>IF(D9880=micro_seconds,C9880*1000,C9880)</f>
        <v>300</v>
      </c>
    </row>
    <row r="9881" spans="1:6" x14ac:dyDescent="0.25">
      <c r="A9881">
        <v>10</v>
      </c>
      <c r="B9881" s="1" t="s">
        <v>9</v>
      </c>
      <c r="C9881">
        <v>0</v>
      </c>
      <c r="D9881" s="1" t="s">
        <v>8</v>
      </c>
      <c r="E9881">
        <v>1</v>
      </c>
      <c r="F9881">
        <f>IF(D9881=micro_seconds,C9881*1000,C9881)</f>
        <v>0</v>
      </c>
    </row>
    <row r="9882" spans="1:6" x14ac:dyDescent="0.25">
      <c r="A9882">
        <v>100</v>
      </c>
      <c r="B9882" s="1" t="s">
        <v>5</v>
      </c>
      <c r="C9882">
        <v>900</v>
      </c>
      <c r="D9882" s="1" t="s">
        <v>8</v>
      </c>
      <c r="E9882">
        <v>1</v>
      </c>
      <c r="F9882">
        <f>IF(D9882=micro_seconds,C9882*1000,C9882)</f>
        <v>900</v>
      </c>
    </row>
    <row r="9883" spans="1:6" x14ac:dyDescent="0.25">
      <c r="A9883">
        <v>100</v>
      </c>
      <c r="B9883" s="1" t="s">
        <v>7</v>
      </c>
      <c r="C9883">
        <v>300</v>
      </c>
      <c r="D9883" s="1" t="s">
        <v>8</v>
      </c>
      <c r="E9883">
        <v>1</v>
      </c>
      <c r="F9883">
        <f>IF(D9883=micro_seconds,C9883*1000,C9883)</f>
        <v>300</v>
      </c>
    </row>
    <row r="9884" spans="1:6" x14ac:dyDescent="0.25">
      <c r="A9884">
        <v>100</v>
      </c>
      <c r="B9884" s="1" t="s">
        <v>9</v>
      </c>
      <c r="C9884">
        <v>300</v>
      </c>
      <c r="D9884" s="1" t="s">
        <v>8</v>
      </c>
      <c r="E9884">
        <v>1</v>
      </c>
      <c r="F9884">
        <f>IF(D9884=micro_seconds,C9884*1000,C9884)</f>
        <v>300</v>
      </c>
    </row>
    <row r="9885" spans="1:6" x14ac:dyDescent="0.25">
      <c r="A9885">
        <v>1000</v>
      </c>
      <c r="B9885" s="1" t="s">
        <v>5</v>
      </c>
      <c r="C9885">
        <v>1.1000000000000001</v>
      </c>
      <c r="D9885" s="1" t="s">
        <v>6</v>
      </c>
      <c r="E9885">
        <v>1</v>
      </c>
      <c r="F9885">
        <f>IF(D9885=micro_seconds,C9885*1000,C9885)</f>
        <v>1100</v>
      </c>
    </row>
    <row r="9886" spans="1:6" x14ac:dyDescent="0.25">
      <c r="A9886">
        <v>1000</v>
      </c>
      <c r="B9886" s="1" t="s">
        <v>7</v>
      </c>
      <c r="C9886">
        <v>300</v>
      </c>
      <c r="D9886" s="1" t="s">
        <v>8</v>
      </c>
      <c r="E9886">
        <v>1</v>
      </c>
      <c r="F9886">
        <f>IF(D9886=micro_seconds,C9886*1000,C9886)</f>
        <v>300</v>
      </c>
    </row>
    <row r="9887" spans="1:6" x14ac:dyDescent="0.25">
      <c r="A9887">
        <v>1000</v>
      </c>
      <c r="B9887" s="1" t="s">
        <v>9</v>
      </c>
      <c r="C9887">
        <v>300</v>
      </c>
      <c r="D9887" s="1" t="s">
        <v>8</v>
      </c>
      <c r="E9887">
        <v>1</v>
      </c>
      <c r="F9887">
        <f>IF(D9887=micro_seconds,C9887*1000,C9887)</f>
        <v>300</v>
      </c>
    </row>
    <row r="9888" spans="1:6" x14ac:dyDescent="0.25">
      <c r="A9888">
        <v>10000</v>
      </c>
      <c r="B9888" s="1" t="s">
        <v>5</v>
      </c>
      <c r="C9888">
        <v>1.2</v>
      </c>
      <c r="D9888" s="1" t="s">
        <v>6</v>
      </c>
      <c r="E9888">
        <v>1</v>
      </c>
      <c r="F9888">
        <f>IF(D9888=micro_seconds,C9888*1000,C9888)</f>
        <v>1200</v>
      </c>
    </row>
    <row r="9889" spans="1:6" x14ac:dyDescent="0.25">
      <c r="A9889">
        <v>10000</v>
      </c>
      <c r="B9889" s="1" t="s">
        <v>7</v>
      </c>
      <c r="C9889">
        <v>300</v>
      </c>
      <c r="D9889" s="1" t="s">
        <v>8</v>
      </c>
      <c r="E9889">
        <v>1</v>
      </c>
      <c r="F9889">
        <f>IF(D9889=micro_seconds,C9889*1000,C9889)</f>
        <v>300</v>
      </c>
    </row>
    <row r="9890" spans="1:6" x14ac:dyDescent="0.25">
      <c r="A9890">
        <v>10000</v>
      </c>
      <c r="B9890" s="1" t="s">
        <v>9</v>
      </c>
      <c r="C9890">
        <v>300</v>
      </c>
      <c r="D9890" s="1" t="s">
        <v>8</v>
      </c>
      <c r="E9890">
        <v>1</v>
      </c>
      <c r="F9890">
        <f>IF(D9890=micro_seconds,C9890*1000,C9890)</f>
        <v>300</v>
      </c>
    </row>
    <row r="9891" spans="1:6" x14ac:dyDescent="0.25">
      <c r="A9891">
        <v>10</v>
      </c>
      <c r="B9891" s="1" t="s">
        <v>5</v>
      </c>
      <c r="C9891">
        <v>1.1000000000000001</v>
      </c>
      <c r="D9891" s="1" t="s">
        <v>6</v>
      </c>
      <c r="E9891">
        <v>1</v>
      </c>
      <c r="F9891">
        <f>IF(D9891=micro_seconds,C9891*1000,C9891)</f>
        <v>1100</v>
      </c>
    </row>
    <row r="9892" spans="1:6" x14ac:dyDescent="0.25">
      <c r="A9892">
        <v>10</v>
      </c>
      <c r="B9892" s="1" t="s">
        <v>7</v>
      </c>
      <c r="C9892">
        <v>300</v>
      </c>
      <c r="D9892" s="1" t="s">
        <v>8</v>
      </c>
      <c r="E9892">
        <v>1</v>
      </c>
      <c r="F9892">
        <f>IF(D9892=micro_seconds,C9892*1000,C9892)</f>
        <v>300</v>
      </c>
    </row>
    <row r="9893" spans="1:6" x14ac:dyDescent="0.25">
      <c r="A9893">
        <v>10</v>
      </c>
      <c r="B9893" s="1" t="s">
        <v>9</v>
      </c>
      <c r="C9893">
        <v>0</v>
      </c>
      <c r="D9893" s="1" t="s">
        <v>8</v>
      </c>
      <c r="E9893">
        <v>1</v>
      </c>
      <c r="F9893">
        <f>IF(D9893=micro_seconds,C9893*1000,C9893)</f>
        <v>0</v>
      </c>
    </row>
    <row r="9894" spans="1:6" x14ac:dyDescent="0.25">
      <c r="A9894">
        <v>100</v>
      </c>
      <c r="B9894" s="1" t="s">
        <v>5</v>
      </c>
      <c r="C9894">
        <v>1.4</v>
      </c>
      <c r="D9894" s="1" t="s">
        <v>6</v>
      </c>
      <c r="E9894">
        <v>1</v>
      </c>
      <c r="F9894">
        <f>IF(D9894=micro_seconds,C9894*1000,C9894)</f>
        <v>1400</v>
      </c>
    </row>
    <row r="9895" spans="1:6" x14ac:dyDescent="0.25">
      <c r="A9895">
        <v>100</v>
      </c>
      <c r="B9895" s="1" t="s">
        <v>7</v>
      </c>
      <c r="C9895">
        <v>300</v>
      </c>
      <c r="D9895" s="1" t="s">
        <v>8</v>
      </c>
      <c r="E9895">
        <v>1</v>
      </c>
      <c r="F9895">
        <f>IF(D9895=micro_seconds,C9895*1000,C9895)</f>
        <v>300</v>
      </c>
    </row>
    <row r="9896" spans="1:6" x14ac:dyDescent="0.25">
      <c r="A9896">
        <v>100</v>
      </c>
      <c r="B9896" s="1" t="s">
        <v>9</v>
      </c>
      <c r="C9896">
        <v>0</v>
      </c>
      <c r="D9896" s="1" t="s">
        <v>8</v>
      </c>
      <c r="E9896">
        <v>1</v>
      </c>
      <c r="F9896">
        <f>IF(D9896=micro_seconds,C9896*1000,C9896)</f>
        <v>0</v>
      </c>
    </row>
    <row r="9897" spans="1:6" x14ac:dyDescent="0.25">
      <c r="A9897">
        <v>1000</v>
      </c>
      <c r="B9897" s="1" t="s">
        <v>5</v>
      </c>
      <c r="C9897">
        <v>1.2</v>
      </c>
      <c r="D9897" s="1" t="s">
        <v>6</v>
      </c>
      <c r="E9897">
        <v>1</v>
      </c>
      <c r="F9897">
        <f>IF(D9897=micro_seconds,C9897*1000,C9897)</f>
        <v>1200</v>
      </c>
    </row>
    <row r="9898" spans="1:6" x14ac:dyDescent="0.25">
      <c r="A9898">
        <v>1000</v>
      </c>
      <c r="B9898" s="1" t="s">
        <v>7</v>
      </c>
      <c r="C9898">
        <v>300</v>
      </c>
      <c r="D9898" s="1" t="s">
        <v>8</v>
      </c>
      <c r="E9898">
        <v>1</v>
      </c>
      <c r="F9898">
        <f>IF(D9898=micro_seconds,C9898*1000,C9898)</f>
        <v>300</v>
      </c>
    </row>
    <row r="9899" spans="1:6" x14ac:dyDescent="0.25">
      <c r="A9899">
        <v>1000</v>
      </c>
      <c r="B9899" s="1" t="s">
        <v>9</v>
      </c>
      <c r="C9899">
        <v>200</v>
      </c>
      <c r="D9899" s="1" t="s">
        <v>8</v>
      </c>
      <c r="E9899">
        <v>1</v>
      </c>
      <c r="F9899">
        <f>IF(D9899=micro_seconds,C9899*1000,C9899)</f>
        <v>200</v>
      </c>
    </row>
    <row r="9900" spans="1:6" x14ac:dyDescent="0.25">
      <c r="A9900">
        <v>10000</v>
      </c>
      <c r="B9900" s="1" t="s">
        <v>5</v>
      </c>
      <c r="C9900">
        <v>1.2</v>
      </c>
      <c r="D9900" s="1" t="s">
        <v>6</v>
      </c>
      <c r="E9900">
        <v>1</v>
      </c>
      <c r="F9900">
        <f>IF(D9900=micro_seconds,C9900*1000,C9900)</f>
        <v>1200</v>
      </c>
    </row>
    <row r="9901" spans="1:6" x14ac:dyDescent="0.25">
      <c r="A9901">
        <v>10000</v>
      </c>
      <c r="B9901" s="1" t="s">
        <v>7</v>
      </c>
      <c r="C9901">
        <v>200</v>
      </c>
      <c r="D9901" s="1" t="s">
        <v>8</v>
      </c>
      <c r="E9901">
        <v>1</v>
      </c>
      <c r="F9901">
        <f>IF(D9901=micro_seconds,C9901*1000,C9901)</f>
        <v>200</v>
      </c>
    </row>
    <row r="9902" spans="1:6" x14ac:dyDescent="0.25">
      <c r="A9902">
        <v>10000</v>
      </c>
      <c r="B9902" s="1" t="s">
        <v>9</v>
      </c>
      <c r="C9902">
        <v>300</v>
      </c>
      <c r="D9902" s="1" t="s">
        <v>8</v>
      </c>
      <c r="E9902">
        <v>1</v>
      </c>
      <c r="F9902">
        <f>IF(D9902=micro_seconds,C9902*1000,C9902)</f>
        <v>300</v>
      </c>
    </row>
    <row r="9903" spans="1:6" x14ac:dyDescent="0.25">
      <c r="A9903">
        <v>10</v>
      </c>
      <c r="B9903" s="1" t="s">
        <v>5</v>
      </c>
      <c r="C9903">
        <v>900</v>
      </c>
      <c r="D9903" s="1" t="s">
        <v>8</v>
      </c>
      <c r="E9903">
        <v>1</v>
      </c>
      <c r="F9903">
        <f>IF(D9903=micro_seconds,C9903*1000,C9903)</f>
        <v>900</v>
      </c>
    </row>
    <row r="9904" spans="1:6" x14ac:dyDescent="0.25">
      <c r="A9904">
        <v>10</v>
      </c>
      <c r="B9904" s="1" t="s">
        <v>7</v>
      </c>
      <c r="C9904">
        <v>300</v>
      </c>
      <c r="D9904" s="1" t="s">
        <v>8</v>
      </c>
      <c r="E9904">
        <v>1</v>
      </c>
      <c r="F9904">
        <f>IF(D9904=micro_seconds,C9904*1000,C9904)</f>
        <v>300</v>
      </c>
    </row>
    <row r="9905" spans="1:6" x14ac:dyDescent="0.25">
      <c r="A9905">
        <v>10</v>
      </c>
      <c r="B9905" s="1" t="s">
        <v>9</v>
      </c>
      <c r="C9905">
        <v>300</v>
      </c>
      <c r="D9905" s="1" t="s">
        <v>8</v>
      </c>
      <c r="E9905">
        <v>1</v>
      </c>
      <c r="F9905">
        <f>IF(D9905=micro_seconds,C9905*1000,C9905)</f>
        <v>300</v>
      </c>
    </row>
    <row r="9906" spans="1:6" x14ac:dyDescent="0.25">
      <c r="A9906">
        <v>100</v>
      </c>
      <c r="B9906" s="1" t="s">
        <v>5</v>
      </c>
      <c r="C9906">
        <v>900</v>
      </c>
      <c r="D9906" s="1" t="s">
        <v>8</v>
      </c>
      <c r="E9906">
        <v>1</v>
      </c>
      <c r="F9906">
        <f>IF(D9906=micro_seconds,C9906*1000,C9906)</f>
        <v>900</v>
      </c>
    </row>
    <row r="9907" spans="1:6" x14ac:dyDescent="0.25">
      <c r="A9907">
        <v>100</v>
      </c>
      <c r="B9907" s="1" t="s">
        <v>7</v>
      </c>
      <c r="C9907">
        <v>300</v>
      </c>
      <c r="D9907" s="1" t="s">
        <v>8</v>
      </c>
      <c r="E9907">
        <v>1</v>
      </c>
      <c r="F9907">
        <f>IF(D9907=micro_seconds,C9907*1000,C9907)</f>
        <v>300</v>
      </c>
    </row>
    <row r="9908" spans="1:6" x14ac:dyDescent="0.25">
      <c r="A9908">
        <v>100</v>
      </c>
      <c r="B9908" s="1" t="s">
        <v>9</v>
      </c>
      <c r="C9908">
        <v>300</v>
      </c>
      <c r="D9908" s="1" t="s">
        <v>8</v>
      </c>
      <c r="E9908">
        <v>1</v>
      </c>
      <c r="F9908">
        <f>IF(D9908=micro_seconds,C9908*1000,C9908)</f>
        <v>300</v>
      </c>
    </row>
    <row r="9909" spans="1:6" x14ac:dyDescent="0.25">
      <c r="A9909">
        <v>1000</v>
      </c>
      <c r="B9909" s="1" t="s">
        <v>5</v>
      </c>
      <c r="C9909">
        <v>1.5</v>
      </c>
      <c r="D9909" s="1" t="s">
        <v>6</v>
      </c>
      <c r="E9909">
        <v>1</v>
      </c>
      <c r="F9909">
        <f>IF(D9909=micro_seconds,C9909*1000,C9909)</f>
        <v>1500</v>
      </c>
    </row>
    <row r="9910" spans="1:6" x14ac:dyDescent="0.25">
      <c r="A9910">
        <v>1000</v>
      </c>
      <c r="B9910" s="1" t="s">
        <v>7</v>
      </c>
      <c r="C9910">
        <v>300</v>
      </c>
      <c r="D9910" s="1" t="s">
        <v>8</v>
      </c>
      <c r="E9910">
        <v>1</v>
      </c>
      <c r="F9910">
        <f>IF(D9910=micro_seconds,C9910*1000,C9910)</f>
        <v>300</v>
      </c>
    </row>
    <row r="9911" spans="1:6" x14ac:dyDescent="0.25">
      <c r="A9911">
        <v>1000</v>
      </c>
      <c r="B9911" s="1" t="s">
        <v>9</v>
      </c>
      <c r="C9911">
        <v>0</v>
      </c>
      <c r="D9911" s="1" t="s">
        <v>8</v>
      </c>
      <c r="E9911">
        <v>1</v>
      </c>
      <c r="F9911">
        <f>IF(D9911=micro_seconds,C9911*1000,C9911)</f>
        <v>0</v>
      </c>
    </row>
    <row r="9912" spans="1:6" x14ac:dyDescent="0.25">
      <c r="A9912">
        <v>10000</v>
      </c>
      <c r="B9912" s="1" t="s">
        <v>5</v>
      </c>
      <c r="C9912">
        <v>1.2</v>
      </c>
      <c r="D9912" s="1" t="s">
        <v>6</v>
      </c>
      <c r="E9912">
        <v>1</v>
      </c>
      <c r="F9912">
        <f>IF(D9912=micro_seconds,C9912*1000,C9912)</f>
        <v>1200</v>
      </c>
    </row>
    <row r="9913" spans="1:6" x14ac:dyDescent="0.25">
      <c r="A9913">
        <v>10000</v>
      </c>
      <c r="B9913" s="1" t="s">
        <v>7</v>
      </c>
      <c r="C9913">
        <v>300</v>
      </c>
      <c r="D9913" s="1" t="s">
        <v>8</v>
      </c>
      <c r="E9913">
        <v>1</v>
      </c>
      <c r="F9913">
        <f>IF(D9913=micro_seconds,C9913*1000,C9913)</f>
        <v>300</v>
      </c>
    </row>
    <row r="9914" spans="1:6" x14ac:dyDescent="0.25">
      <c r="A9914">
        <v>10000</v>
      </c>
      <c r="B9914" s="1" t="s">
        <v>9</v>
      </c>
      <c r="C9914">
        <v>0</v>
      </c>
      <c r="D9914" s="1" t="s">
        <v>8</v>
      </c>
      <c r="E9914">
        <v>1</v>
      </c>
      <c r="F9914">
        <f>IF(D9914=micro_seconds,C9914*1000,C9914)</f>
        <v>0</v>
      </c>
    </row>
    <row r="9915" spans="1:6" x14ac:dyDescent="0.25">
      <c r="A9915">
        <v>10</v>
      </c>
      <c r="B9915" s="1" t="s">
        <v>5</v>
      </c>
      <c r="C9915">
        <v>1.2</v>
      </c>
      <c r="D9915" s="1" t="s">
        <v>6</v>
      </c>
      <c r="E9915">
        <v>1</v>
      </c>
      <c r="F9915">
        <f>IF(D9915=micro_seconds,C9915*1000,C9915)</f>
        <v>1200</v>
      </c>
    </row>
    <row r="9916" spans="1:6" x14ac:dyDescent="0.25">
      <c r="A9916">
        <v>10</v>
      </c>
      <c r="B9916" s="1" t="s">
        <v>7</v>
      </c>
      <c r="C9916">
        <v>300</v>
      </c>
      <c r="D9916" s="1" t="s">
        <v>8</v>
      </c>
      <c r="E9916">
        <v>1</v>
      </c>
      <c r="F9916">
        <f>IF(D9916=micro_seconds,C9916*1000,C9916)</f>
        <v>300</v>
      </c>
    </row>
    <row r="9917" spans="1:6" x14ac:dyDescent="0.25">
      <c r="A9917">
        <v>10</v>
      </c>
      <c r="B9917" s="1" t="s">
        <v>9</v>
      </c>
      <c r="C9917">
        <v>300</v>
      </c>
      <c r="D9917" s="1" t="s">
        <v>8</v>
      </c>
      <c r="E9917">
        <v>1</v>
      </c>
      <c r="F9917">
        <f>IF(D9917=micro_seconds,C9917*1000,C9917)</f>
        <v>300</v>
      </c>
    </row>
    <row r="9918" spans="1:6" x14ac:dyDescent="0.25">
      <c r="A9918">
        <v>100</v>
      </c>
      <c r="B9918" s="1" t="s">
        <v>5</v>
      </c>
      <c r="C9918">
        <v>1.4</v>
      </c>
      <c r="D9918" s="1" t="s">
        <v>6</v>
      </c>
      <c r="E9918">
        <v>1</v>
      </c>
      <c r="F9918">
        <f>IF(D9918=micro_seconds,C9918*1000,C9918)</f>
        <v>1400</v>
      </c>
    </row>
    <row r="9919" spans="1:6" x14ac:dyDescent="0.25">
      <c r="A9919">
        <v>100</v>
      </c>
      <c r="B9919" s="1" t="s">
        <v>7</v>
      </c>
      <c r="C9919">
        <v>300</v>
      </c>
      <c r="D9919" s="1" t="s">
        <v>8</v>
      </c>
      <c r="E9919">
        <v>1</v>
      </c>
      <c r="F9919">
        <f>IF(D9919=micro_seconds,C9919*1000,C9919)</f>
        <v>300</v>
      </c>
    </row>
    <row r="9920" spans="1:6" x14ac:dyDescent="0.25">
      <c r="A9920">
        <v>100</v>
      </c>
      <c r="B9920" s="1" t="s">
        <v>9</v>
      </c>
      <c r="C9920">
        <v>300</v>
      </c>
      <c r="D9920" s="1" t="s">
        <v>8</v>
      </c>
      <c r="E9920">
        <v>1</v>
      </c>
      <c r="F9920">
        <f>IF(D9920=micro_seconds,C9920*1000,C9920)</f>
        <v>300</v>
      </c>
    </row>
    <row r="9921" spans="1:6" x14ac:dyDescent="0.25">
      <c r="A9921">
        <v>1000</v>
      </c>
      <c r="B9921" s="1" t="s">
        <v>5</v>
      </c>
      <c r="C9921">
        <v>1.5</v>
      </c>
      <c r="D9921" s="1" t="s">
        <v>6</v>
      </c>
      <c r="E9921">
        <v>1</v>
      </c>
      <c r="F9921">
        <f>IF(D9921=micro_seconds,C9921*1000,C9921)</f>
        <v>1500</v>
      </c>
    </row>
    <row r="9922" spans="1:6" x14ac:dyDescent="0.25">
      <c r="A9922">
        <v>1000</v>
      </c>
      <c r="B9922" s="1" t="s">
        <v>7</v>
      </c>
      <c r="C9922">
        <v>300</v>
      </c>
      <c r="D9922" s="1" t="s">
        <v>8</v>
      </c>
      <c r="E9922">
        <v>1</v>
      </c>
      <c r="F9922">
        <f>IF(D9922=micro_seconds,C9922*1000,C9922)</f>
        <v>300</v>
      </c>
    </row>
    <row r="9923" spans="1:6" x14ac:dyDescent="0.25">
      <c r="A9923">
        <v>1000</v>
      </c>
      <c r="B9923" s="1" t="s">
        <v>9</v>
      </c>
      <c r="C9923">
        <v>300</v>
      </c>
      <c r="D9923" s="1" t="s">
        <v>8</v>
      </c>
      <c r="E9923">
        <v>1</v>
      </c>
      <c r="F9923">
        <f>IF(D9923=micro_seconds,C9923*1000,C9923)</f>
        <v>300</v>
      </c>
    </row>
    <row r="9924" spans="1:6" x14ac:dyDescent="0.25">
      <c r="A9924">
        <v>10000</v>
      </c>
      <c r="B9924" s="1" t="s">
        <v>5</v>
      </c>
      <c r="C9924">
        <v>1.2</v>
      </c>
      <c r="D9924" s="1" t="s">
        <v>6</v>
      </c>
      <c r="E9924">
        <v>1</v>
      </c>
      <c r="F9924">
        <f>IF(D9924=micro_seconds,C9924*1000,C9924)</f>
        <v>1200</v>
      </c>
    </row>
    <row r="9925" spans="1:6" x14ac:dyDescent="0.25">
      <c r="A9925">
        <v>10000</v>
      </c>
      <c r="B9925" s="1" t="s">
        <v>7</v>
      </c>
      <c r="C9925">
        <v>300</v>
      </c>
      <c r="D9925" s="1" t="s">
        <v>8</v>
      </c>
      <c r="E9925">
        <v>1</v>
      </c>
      <c r="F9925">
        <f>IF(D9925=micro_seconds,C9925*1000,C9925)</f>
        <v>300</v>
      </c>
    </row>
    <row r="9926" spans="1:6" x14ac:dyDescent="0.25">
      <c r="A9926">
        <v>10000</v>
      </c>
      <c r="B9926" s="1" t="s">
        <v>9</v>
      </c>
      <c r="C9926">
        <v>300</v>
      </c>
      <c r="D9926" s="1" t="s">
        <v>8</v>
      </c>
      <c r="E9926">
        <v>1</v>
      </c>
      <c r="F9926">
        <f>IF(D9926=micro_seconds,C9926*1000,C9926)</f>
        <v>300</v>
      </c>
    </row>
    <row r="9927" spans="1:6" x14ac:dyDescent="0.25">
      <c r="A9927">
        <v>10</v>
      </c>
      <c r="B9927" s="1" t="s">
        <v>5</v>
      </c>
      <c r="C9927">
        <v>1.1000000000000001</v>
      </c>
      <c r="D9927" s="1" t="s">
        <v>6</v>
      </c>
      <c r="E9927">
        <v>1</v>
      </c>
      <c r="F9927">
        <f>IF(D9927=micro_seconds,C9927*1000,C9927)</f>
        <v>1100</v>
      </c>
    </row>
    <row r="9928" spans="1:6" x14ac:dyDescent="0.25">
      <c r="A9928">
        <v>10</v>
      </c>
      <c r="B9928" s="1" t="s">
        <v>7</v>
      </c>
      <c r="C9928">
        <v>300</v>
      </c>
      <c r="D9928" s="1" t="s">
        <v>8</v>
      </c>
      <c r="E9928">
        <v>1</v>
      </c>
      <c r="F9928">
        <f>IF(D9928=micro_seconds,C9928*1000,C9928)</f>
        <v>300</v>
      </c>
    </row>
    <row r="9929" spans="1:6" x14ac:dyDescent="0.25">
      <c r="A9929">
        <v>10</v>
      </c>
      <c r="B9929" s="1" t="s">
        <v>9</v>
      </c>
      <c r="C9929">
        <v>300</v>
      </c>
      <c r="D9929" s="1" t="s">
        <v>8</v>
      </c>
      <c r="E9929">
        <v>1</v>
      </c>
      <c r="F9929">
        <f>IF(D9929=micro_seconds,C9929*1000,C9929)</f>
        <v>300</v>
      </c>
    </row>
    <row r="9930" spans="1:6" x14ac:dyDescent="0.25">
      <c r="A9930">
        <v>100</v>
      </c>
      <c r="B9930" s="1" t="s">
        <v>5</v>
      </c>
      <c r="C9930">
        <v>1.1000000000000001</v>
      </c>
      <c r="D9930" s="1" t="s">
        <v>6</v>
      </c>
      <c r="E9930">
        <v>1</v>
      </c>
      <c r="F9930">
        <f>IF(D9930=micro_seconds,C9930*1000,C9930)</f>
        <v>1100</v>
      </c>
    </row>
    <row r="9931" spans="1:6" x14ac:dyDescent="0.25">
      <c r="A9931">
        <v>100</v>
      </c>
      <c r="B9931" s="1" t="s">
        <v>7</v>
      </c>
      <c r="C9931">
        <v>300</v>
      </c>
      <c r="D9931" s="1" t="s">
        <v>8</v>
      </c>
      <c r="E9931">
        <v>1</v>
      </c>
      <c r="F9931">
        <f>IF(D9931=micro_seconds,C9931*1000,C9931)</f>
        <v>300</v>
      </c>
    </row>
    <row r="9932" spans="1:6" x14ac:dyDescent="0.25">
      <c r="A9932">
        <v>100</v>
      </c>
      <c r="B9932" s="1" t="s">
        <v>9</v>
      </c>
      <c r="C9932">
        <v>300</v>
      </c>
      <c r="D9932" s="1" t="s">
        <v>8</v>
      </c>
      <c r="E9932">
        <v>1</v>
      </c>
      <c r="F9932">
        <f>IF(D9932=micro_seconds,C9932*1000,C9932)</f>
        <v>300</v>
      </c>
    </row>
    <row r="9933" spans="1:6" x14ac:dyDescent="0.25">
      <c r="A9933">
        <v>1000</v>
      </c>
      <c r="B9933" s="1" t="s">
        <v>5</v>
      </c>
      <c r="C9933">
        <v>1.5</v>
      </c>
      <c r="D9933" s="1" t="s">
        <v>6</v>
      </c>
      <c r="E9933">
        <v>1</v>
      </c>
      <c r="F9933">
        <f>IF(D9933=micro_seconds,C9933*1000,C9933)</f>
        <v>1500</v>
      </c>
    </row>
    <row r="9934" spans="1:6" x14ac:dyDescent="0.25">
      <c r="A9934">
        <v>1000</v>
      </c>
      <c r="B9934" s="1" t="s">
        <v>7</v>
      </c>
      <c r="C9934">
        <v>300</v>
      </c>
      <c r="D9934" s="1" t="s">
        <v>8</v>
      </c>
      <c r="E9934">
        <v>1</v>
      </c>
      <c r="F9934">
        <f>IF(D9934=micro_seconds,C9934*1000,C9934)</f>
        <v>300</v>
      </c>
    </row>
    <row r="9935" spans="1:6" x14ac:dyDescent="0.25">
      <c r="A9935">
        <v>1000</v>
      </c>
      <c r="B9935" s="1" t="s">
        <v>9</v>
      </c>
      <c r="C9935">
        <v>300</v>
      </c>
      <c r="D9935" s="1" t="s">
        <v>8</v>
      </c>
      <c r="E9935">
        <v>1</v>
      </c>
      <c r="F9935">
        <f>IF(D9935=micro_seconds,C9935*1000,C9935)</f>
        <v>300</v>
      </c>
    </row>
    <row r="9936" spans="1:6" x14ac:dyDescent="0.25">
      <c r="A9936">
        <v>10000</v>
      </c>
      <c r="B9936" s="1" t="s">
        <v>5</v>
      </c>
      <c r="C9936">
        <v>1.2</v>
      </c>
      <c r="D9936" s="1" t="s">
        <v>6</v>
      </c>
      <c r="E9936">
        <v>1</v>
      </c>
      <c r="F9936">
        <f>IF(D9936=micro_seconds,C9936*1000,C9936)</f>
        <v>1200</v>
      </c>
    </row>
    <row r="9937" spans="1:6" x14ac:dyDescent="0.25">
      <c r="A9937">
        <v>10000</v>
      </c>
      <c r="B9937" s="1" t="s">
        <v>7</v>
      </c>
      <c r="C9937">
        <v>300</v>
      </c>
      <c r="D9937" s="1" t="s">
        <v>8</v>
      </c>
      <c r="E9937">
        <v>1</v>
      </c>
      <c r="F9937">
        <f>IF(D9937=micro_seconds,C9937*1000,C9937)</f>
        <v>300</v>
      </c>
    </row>
    <row r="9938" spans="1:6" x14ac:dyDescent="0.25">
      <c r="A9938">
        <v>10000</v>
      </c>
      <c r="B9938" s="1" t="s">
        <v>9</v>
      </c>
      <c r="C9938">
        <v>0</v>
      </c>
      <c r="D9938" s="1" t="s">
        <v>8</v>
      </c>
      <c r="E9938">
        <v>1</v>
      </c>
      <c r="F9938">
        <f>IF(D9938=micro_seconds,C9938*1000,C9938)</f>
        <v>0</v>
      </c>
    </row>
    <row r="9939" spans="1:6" x14ac:dyDescent="0.25">
      <c r="A9939">
        <v>10</v>
      </c>
      <c r="B9939" s="1" t="s">
        <v>5</v>
      </c>
      <c r="C9939">
        <v>1.2</v>
      </c>
      <c r="D9939" s="1" t="s">
        <v>6</v>
      </c>
      <c r="E9939">
        <v>1</v>
      </c>
      <c r="F9939">
        <f>IF(D9939=micro_seconds,C9939*1000,C9939)</f>
        <v>1200</v>
      </c>
    </row>
    <row r="9940" spans="1:6" x14ac:dyDescent="0.25">
      <c r="A9940">
        <v>10</v>
      </c>
      <c r="B9940" s="1" t="s">
        <v>7</v>
      </c>
      <c r="C9940">
        <v>300</v>
      </c>
      <c r="D9940" s="1" t="s">
        <v>8</v>
      </c>
      <c r="E9940">
        <v>1</v>
      </c>
      <c r="F9940">
        <f>IF(D9940=micro_seconds,C9940*1000,C9940)</f>
        <v>300</v>
      </c>
    </row>
    <row r="9941" spans="1:6" x14ac:dyDescent="0.25">
      <c r="A9941">
        <v>10</v>
      </c>
      <c r="B9941" s="1" t="s">
        <v>9</v>
      </c>
      <c r="C9941">
        <v>300</v>
      </c>
      <c r="D9941" s="1" t="s">
        <v>8</v>
      </c>
      <c r="E9941">
        <v>1</v>
      </c>
      <c r="F9941">
        <f>IF(D9941=micro_seconds,C9941*1000,C9941)</f>
        <v>300</v>
      </c>
    </row>
    <row r="9942" spans="1:6" x14ac:dyDescent="0.25">
      <c r="A9942">
        <v>100</v>
      </c>
      <c r="B9942" s="1" t="s">
        <v>5</v>
      </c>
      <c r="C9942">
        <v>1.2</v>
      </c>
      <c r="D9942" s="1" t="s">
        <v>6</v>
      </c>
      <c r="E9942">
        <v>1</v>
      </c>
      <c r="F9942">
        <f>IF(D9942=micro_seconds,C9942*1000,C9942)</f>
        <v>1200</v>
      </c>
    </row>
    <row r="9943" spans="1:6" x14ac:dyDescent="0.25">
      <c r="A9943">
        <v>100</v>
      </c>
      <c r="B9943" s="1" t="s">
        <v>7</v>
      </c>
      <c r="C9943">
        <v>300</v>
      </c>
      <c r="D9943" s="1" t="s">
        <v>8</v>
      </c>
      <c r="E9943">
        <v>1</v>
      </c>
      <c r="F9943">
        <f>IF(D9943=micro_seconds,C9943*1000,C9943)</f>
        <v>300</v>
      </c>
    </row>
    <row r="9944" spans="1:6" x14ac:dyDescent="0.25">
      <c r="A9944">
        <v>100</v>
      </c>
      <c r="B9944" s="1" t="s">
        <v>9</v>
      </c>
      <c r="C9944">
        <v>0</v>
      </c>
      <c r="D9944" s="1" t="s">
        <v>8</v>
      </c>
      <c r="E9944">
        <v>1</v>
      </c>
      <c r="F9944">
        <f>IF(D9944=micro_seconds,C9944*1000,C9944)</f>
        <v>0</v>
      </c>
    </row>
    <row r="9945" spans="1:6" x14ac:dyDescent="0.25">
      <c r="A9945">
        <v>1000</v>
      </c>
      <c r="B9945" s="1" t="s">
        <v>5</v>
      </c>
      <c r="C9945">
        <v>1.2</v>
      </c>
      <c r="D9945" s="1" t="s">
        <v>6</v>
      </c>
      <c r="E9945">
        <v>1</v>
      </c>
      <c r="F9945">
        <f>IF(D9945=micro_seconds,C9945*1000,C9945)</f>
        <v>1200</v>
      </c>
    </row>
    <row r="9946" spans="1:6" x14ac:dyDescent="0.25">
      <c r="A9946">
        <v>1000</v>
      </c>
      <c r="B9946" s="1" t="s">
        <v>7</v>
      </c>
      <c r="C9946">
        <v>0</v>
      </c>
      <c r="D9946" s="1" t="s">
        <v>8</v>
      </c>
      <c r="E9946">
        <v>1</v>
      </c>
      <c r="F9946">
        <f>IF(D9946=micro_seconds,C9946*1000,C9946)</f>
        <v>0</v>
      </c>
    </row>
    <row r="9947" spans="1:6" x14ac:dyDescent="0.25">
      <c r="A9947">
        <v>1000</v>
      </c>
      <c r="B9947" s="1" t="s">
        <v>9</v>
      </c>
      <c r="C9947">
        <v>300</v>
      </c>
      <c r="D9947" s="1" t="s">
        <v>8</v>
      </c>
      <c r="E9947">
        <v>1</v>
      </c>
      <c r="F9947">
        <f>IF(D9947=micro_seconds,C9947*1000,C9947)</f>
        <v>300</v>
      </c>
    </row>
    <row r="9948" spans="1:6" x14ac:dyDescent="0.25">
      <c r="A9948">
        <v>10000</v>
      </c>
      <c r="B9948" s="1" t="s">
        <v>5</v>
      </c>
      <c r="C9948">
        <v>1.2</v>
      </c>
      <c r="D9948" s="1" t="s">
        <v>6</v>
      </c>
      <c r="E9948">
        <v>1</v>
      </c>
      <c r="F9948">
        <f>IF(D9948=micro_seconds,C9948*1000,C9948)</f>
        <v>1200</v>
      </c>
    </row>
    <row r="9949" spans="1:6" x14ac:dyDescent="0.25">
      <c r="A9949">
        <v>10000</v>
      </c>
      <c r="B9949" s="1" t="s">
        <v>7</v>
      </c>
      <c r="C9949">
        <v>300</v>
      </c>
      <c r="D9949" s="1" t="s">
        <v>8</v>
      </c>
      <c r="E9949">
        <v>1</v>
      </c>
      <c r="F9949">
        <f>IF(D9949=micro_seconds,C9949*1000,C9949)</f>
        <v>300</v>
      </c>
    </row>
    <row r="9950" spans="1:6" x14ac:dyDescent="0.25">
      <c r="A9950">
        <v>10000</v>
      </c>
      <c r="B9950" s="1" t="s">
        <v>9</v>
      </c>
      <c r="C9950">
        <v>0</v>
      </c>
      <c r="D9950" s="1" t="s">
        <v>8</v>
      </c>
      <c r="E9950">
        <v>1</v>
      </c>
      <c r="F9950">
        <f>IF(D9950=micro_seconds,C9950*1000,C9950)</f>
        <v>0</v>
      </c>
    </row>
    <row r="9951" spans="1:6" x14ac:dyDescent="0.25">
      <c r="A9951">
        <v>10</v>
      </c>
      <c r="B9951" s="1" t="s">
        <v>5</v>
      </c>
      <c r="C9951">
        <v>1.1000000000000001</v>
      </c>
      <c r="D9951" s="1" t="s">
        <v>6</v>
      </c>
      <c r="E9951">
        <v>1</v>
      </c>
      <c r="F9951">
        <f>IF(D9951=micro_seconds,C9951*1000,C9951)</f>
        <v>1100</v>
      </c>
    </row>
    <row r="9952" spans="1:6" x14ac:dyDescent="0.25">
      <c r="A9952">
        <v>10</v>
      </c>
      <c r="B9952" s="1" t="s">
        <v>7</v>
      </c>
      <c r="C9952">
        <v>300</v>
      </c>
      <c r="D9952" s="1" t="s">
        <v>8</v>
      </c>
      <c r="E9952">
        <v>1</v>
      </c>
      <c r="F9952">
        <f>IF(D9952=micro_seconds,C9952*1000,C9952)</f>
        <v>300</v>
      </c>
    </row>
    <row r="9953" spans="1:6" x14ac:dyDescent="0.25">
      <c r="A9953">
        <v>10</v>
      </c>
      <c r="B9953" s="1" t="s">
        <v>9</v>
      </c>
      <c r="C9953">
        <v>300</v>
      </c>
      <c r="D9953" s="1" t="s">
        <v>8</v>
      </c>
      <c r="E9953">
        <v>1</v>
      </c>
      <c r="F9953">
        <f>IF(D9953=micro_seconds,C9953*1000,C9953)</f>
        <v>300</v>
      </c>
    </row>
    <row r="9954" spans="1:6" x14ac:dyDescent="0.25">
      <c r="A9954">
        <v>100</v>
      </c>
      <c r="B9954" s="1" t="s">
        <v>5</v>
      </c>
      <c r="C9954">
        <v>1.1000000000000001</v>
      </c>
      <c r="D9954" s="1" t="s">
        <v>6</v>
      </c>
      <c r="E9954">
        <v>1</v>
      </c>
      <c r="F9954">
        <f>IF(D9954=micro_seconds,C9954*1000,C9954)</f>
        <v>1100</v>
      </c>
    </row>
    <row r="9955" spans="1:6" x14ac:dyDescent="0.25">
      <c r="A9955">
        <v>100</v>
      </c>
      <c r="B9955" s="1" t="s">
        <v>7</v>
      </c>
      <c r="C9955">
        <v>0</v>
      </c>
      <c r="D9955" s="1" t="s">
        <v>8</v>
      </c>
      <c r="E9955">
        <v>1</v>
      </c>
      <c r="F9955">
        <f>IF(D9955=micro_seconds,C9955*1000,C9955)</f>
        <v>0</v>
      </c>
    </row>
    <row r="9956" spans="1:6" x14ac:dyDescent="0.25">
      <c r="A9956">
        <v>100</v>
      </c>
      <c r="B9956" s="1" t="s">
        <v>9</v>
      </c>
      <c r="C9956">
        <v>0</v>
      </c>
      <c r="D9956" s="1" t="s">
        <v>8</v>
      </c>
      <c r="E9956">
        <v>1</v>
      </c>
      <c r="F9956">
        <f>IF(D9956=micro_seconds,C9956*1000,C9956)</f>
        <v>0</v>
      </c>
    </row>
    <row r="9957" spans="1:6" x14ac:dyDescent="0.25">
      <c r="A9957">
        <v>1000</v>
      </c>
      <c r="B9957" s="1" t="s">
        <v>5</v>
      </c>
      <c r="C9957">
        <v>2.4</v>
      </c>
      <c r="D9957" s="1" t="s">
        <v>6</v>
      </c>
      <c r="E9957">
        <v>1</v>
      </c>
      <c r="F9957">
        <f>IF(D9957=micro_seconds,C9957*1000,C9957)</f>
        <v>2400</v>
      </c>
    </row>
    <row r="9958" spans="1:6" x14ac:dyDescent="0.25">
      <c r="A9958">
        <v>1000</v>
      </c>
      <c r="B9958" s="1" t="s">
        <v>7</v>
      </c>
      <c r="C9958">
        <v>300</v>
      </c>
      <c r="D9958" s="1" t="s">
        <v>8</v>
      </c>
      <c r="E9958">
        <v>1</v>
      </c>
      <c r="F9958">
        <f>IF(D9958=micro_seconds,C9958*1000,C9958)</f>
        <v>300</v>
      </c>
    </row>
    <row r="9959" spans="1:6" x14ac:dyDescent="0.25">
      <c r="A9959">
        <v>1000</v>
      </c>
      <c r="B9959" s="1" t="s">
        <v>9</v>
      </c>
      <c r="C9959">
        <v>300</v>
      </c>
      <c r="D9959" s="1" t="s">
        <v>8</v>
      </c>
      <c r="E9959">
        <v>1</v>
      </c>
      <c r="F9959">
        <f>IF(D9959=micro_seconds,C9959*1000,C9959)</f>
        <v>300</v>
      </c>
    </row>
    <row r="9960" spans="1:6" x14ac:dyDescent="0.25">
      <c r="A9960">
        <v>10000</v>
      </c>
      <c r="B9960" s="1" t="s">
        <v>5</v>
      </c>
      <c r="C9960">
        <v>1.5</v>
      </c>
      <c r="D9960" s="1" t="s">
        <v>6</v>
      </c>
      <c r="E9960">
        <v>1</v>
      </c>
      <c r="F9960">
        <f>IF(D9960=micro_seconds,C9960*1000,C9960)</f>
        <v>1500</v>
      </c>
    </row>
    <row r="9961" spans="1:6" x14ac:dyDescent="0.25">
      <c r="A9961">
        <v>10000</v>
      </c>
      <c r="B9961" s="1" t="s">
        <v>7</v>
      </c>
      <c r="C9961">
        <v>300</v>
      </c>
      <c r="D9961" s="1" t="s">
        <v>8</v>
      </c>
      <c r="E9961">
        <v>1</v>
      </c>
      <c r="F9961">
        <f>IF(D9961=micro_seconds,C9961*1000,C9961)</f>
        <v>300</v>
      </c>
    </row>
    <row r="9962" spans="1:6" x14ac:dyDescent="0.25">
      <c r="A9962">
        <v>10000</v>
      </c>
      <c r="B9962" s="1" t="s">
        <v>9</v>
      </c>
      <c r="C9962">
        <v>300</v>
      </c>
      <c r="D9962" s="1" t="s">
        <v>8</v>
      </c>
      <c r="E9962">
        <v>1</v>
      </c>
      <c r="F9962">
        <f>IF(D9962=micro_seconds,C9962*1000,C9962)</f>
        <v>300</v>
      </c>
    </row>
    <row r="9963" spans="1:6" x14ac:dyDescent="0.25">
      <c r="A9963">
        <v>10</v>
      </c>
      <c r="B9963" s="1" t="s">
        <v>5</v>
      </c>
      <c r="C9963">
        <v>1.2</v>
      </c>
      <c r="D9963" s="1" t="s">
        <v>6</v>
      </c>
      <c r="E9963">
        <v>1</v>
      </c>
      <c r="F9963">
        <f>IF(D9963=micro_seconds,C9963*1000,C9963)</f>
        <v>1200</v>
      </c>
    </row>
    <row r="9964" spans="1:6" x14ac:dyDescent="0.25">
      <c r="A9964">
        <v>10</v>
      </c>
      <c r="B9964" s="1" t="s">
        <v>7</v>
      </c>
      <c r="C9964">
        <v>0</v>
      </c>
      <c r="D9964" s="1" t="s">
        <v>8</v>
      </c>
      <c r="E9964">
        <v>1</v>
      </c>
      <c r="F9964">
        <f>IF(D9964=micro_seconds,C9964*1000,C9964)</f>
        <v>0</v>
      </c>
    </row>
    <row r="9965" spans="1:6" x14ac:dyDescent="0.25">
      <c r="A9965">
        <v>10</v>
      </c>
      <c r="B9965" s="1" t="s">
        <v>9</v>
      </c>
      <c r="C9965">
        <v>300</v>
      </c>
      <c r="D9965" s="1" t="s">
        <v>8</v>
      </c>
      <c r="E9965">
        <v>1</v>
      </c>
      <c r="F9965">
        <f>IF(D9965=micro_seconds,C9965*1000,C9965)</f>
        <v>300</v>
      </c>
    </row>
    <row r="9966" spans="1:6" x14ac:dyDescent="0.25">
      <c r="A9966">
        <v>100</v>
      </c>
      <c r="B9966" s="1" t="s">
        <v>5</v>
      </c>
      <c r="C9966">
        <v>1.5</v>
      </c>
      <c r="D9966" s="1" t="s">
        <v>6</v>
      </c>
      <c r="E9966">
        <v>1</v>
      </c>
      <c r="F9966">
        <f>IF(D9966=micro_seconds,C9966*1000,C9966)</f>
        <v>1500</v>
      </c>
    </row>
    <row r="9967" spans="1:6" x14ac:dyDescent="0.25">
      <c r="A9967">
        <v>100</v>
      </c>
      <c r="B9967" s="1" t="s">
        <v>7</v>
      </c>
      <c r="C9967">
        <v>300</v>
      </c>
      <c r="D9967" s="1" t="s">
        <v>8</v>
      </c>
      <c r="E9967">
        <v>1</v>
      </c>
      <c r="F9967">
        <f>IF(D9967=micro_seconds,C9967*1000,C9967)</f>
        <v>300</v>
      </c>
    </row>
    <row r="9968" spans="1:6" x14ac:dyDescent="0.25">
      <c r="A9968">
        <v>100</v>
      </c>
      <c r="B9968" s="1" t="s">
        <v>9</v>
      </c>
      <c r="C9968">
        <v>300</v>
      </c>
      <c r="D9968" s="1" t="s">
        <v>8</v>
      </c>
      <c r="E9968">
        <v>1</v>
      </c>
      <c r="F9968">
        <f>IF(D9968=micro_seconds,C9968*1000,C9968)</f>
        <v>300</v>
      </c>
    </row>
    <row r="9969" spans="1:6" x14ac:dyDescent="0.25">
      <c r="A9969">
        <v>1000</v>
      </c>
      <c r="B9969" s="1" t="s">
        <v>5</v>
      </c>
      <c r="C9969">
        <v>1.5</v>
      </c>
      <c r="D9969" s="1" t="s">
        <v>6</v>
      </c>
      <c r="E9969">
        <v>1</v>
      </c>
      <c r="F9969">
        <f>IF(D9969=micro_seconds,C9969*1000,C9969)</f>
        <v>1500</v>
      </c>
    </row>
    <row r="9970" spans="1:6" x14ac:dyDescent="0.25">
      <c r="A9970">
        <v>1000</v>
      </c>
      <c r="B9970" s="1" t="s">
        <v>7</v>
      </c>
      <c r="C9970">
        <v>300</v>
      </c>
      <c r="D9970" s="1" t="s">
        <v>8</v>
      </c>
      <c r="E9970">
        <v>1</v>
      </c>
      <c r="F9970">
        <f>IF(D9970=micro_seconds,C9970*1000,C9970)</f>
        <v>300</v>
      </c>
    </row>
    <row r="9971" spans="1:6" x14ac:dyDescent="0.25">
      <c r="A9971">
        <v>1000</v>
      </c>
      <c r="B9971" s="1" t="s">
        <v>9</v>
      </c>
      <c r="C9971">
        <v>300</v>
      </c>
      <c r="D9971" s="1" t="s">
        <v>8</v>
      </c>
      <c r="E9971">
        <v>1</v>
      </c>
      <c r="F9971">
        <f>IF(D9971=micro_seconds,C9971*1000,C9971)</f>
        <v>300</v>
      </c>
    </row>
    <row r="9972" spans="1:6" x14ac:dyDescent="0.25">
      <c r="A9972">
        <v>10000</v>
      </c>
      <c r="B9972" s="1" t="s">
        <v>5</v>
      </c>
      <c r="C9972">
        <v>1.4</v>
      </c>
      <c r="D9972" s="1" t="s">
        <v>6</v>
      </c>
      <c r="E9972">
        <v>1</v>
      </c>
      <c r="F9972">
        <f>IF(D9972=micro_seconds,C9972*1000,C9972)</f>
        <v>1400</v>
      </c>
    </row>
    <row r="9973" spans="1:6" x14ac:dyDescent="0.25">
      <c r="A9973">
        <v>10000</v>
      </c>
      <c r="B9973" s="1" t="s">
        <v>7</v>
      </c>
      <c r="C9973">
        <v>300</v>
      </c>
      <c r="D9973" s="1" t="s">
        <v>8</v>
      </c>
      <c r="E9973">
        <v>1</v>
      </c>
      <c r="F9973">
        <f>IF(D9973=micro_seconds,C9973*1000,C9973)</f>
        <v>300</v>
      </c>
    </row>
    <row r="9974" spans="1:6" x14ac:dyDescent="0.25">
      <c r="A9974">
        <v>10000</v>
      </c>
      <c r="B9974" s="1" t="s">
        <v>9</v>
      </c>
      <c r="C9974">
        <v>300</v>
      </c>
      <c r="D9974" s="1" t="s">
        <v>8</v>
      </c>
      <c r="E9974">
        <v>1</v>
      </c>
      <c r="F9974">
        <f>IF(D9974=micro_seconds,C9974*1000,C9974)</f>
        <v>300</v>
      </c>
    </row>
    <row r="9975" spans="1:6" x14ac:dyDescent="0.25">
      <c r="A9975">
        <v>10</v>
      </c>
      <c r="B9975" s="1" t="s">
        <v>5</v>
      </c>
      <c r="C9975">
        <v>1.4</v>
      </c>
      <c r="D9975" s="1" t="s">
        <v>6</v>
      </c>
      <c r="E9975">
        <v>1</v>
      </c>
      <c r="F9975">
        <f>IF(D9975=micro_seconds,C9975*1000,C9975)</f>
        <v>1400</v>
      </c>
    </row>
    <row r="9976" spans="1:6" x14ac:dyDescent="0.25">
      <c r="A9976">
        <v>10</v>
      </c>
      <c r="B9976" s="1" t="s">
        <v>7</v>
      </c>
      <c r="C9976">
        <v>300</v>
      </c>
      <c r="D9976" s="1" t="s">
        <v>8</v>
      </c>
      <c r="E9976">
        <v>1</v>
      </c>
      <c r="F9976">
        <f>IF(D9976=micro_seconds,C9976*1000,C9976)</f>
        <v>300</v>
      </c>
    </row>
    <row r="9977" spans="1:6" x14ac:dyDescent="0.25">
      <c r="A9977">
        <v>10</v>
      </c>
      <c r="B9977" s="1" t="s">
        <v>9</v>
      </c>
      <c r="C9977">
        <v>0</v>
      </c>
      <c r="D9977" s="1" t="s">
        <v>8</v>
      </c>
      <c r="E9977">
        <v>1</v>
      </c>
      <c r="F9977">
        <f>IF(D9977=micro_seconds,C9977*1000,C9977)</f>
        <v>0</v>
      </c>
    </row>
    <row r="9978" spans="1:6" x14ac:dyDescent="0.25">
      <c r="A9978">
        <v>100</v>
      </c>
      <c r="B9978" s="1" t="s">
        <v>5</v>
      </c>
      <c r="C9978">
        <v>1.5</v>
      </c>
      <c r="D9978" s="1" t="s">
        <v>6</v>
      </c>
      <c r="E9978">
        <v>1</v>
      </c>
      <c r="F9978">
        <f>IF(D9978=micro_seconds,C9978*1000,C9978)</f>
        <v>1500</v>
      </c>
    </row>
    <row r="9979" spans="1:6" x14ac:dyDescent="0.25">
      <c r="A9979">
        <v>100</v>
      </c>
      <c r="B9979" s="1" t="s">
        <v>7</v>
      </c>
      <c r="C9979">
        <v>300</v>
      </c>
      <c r="D9979" s="1" t="s">
        <v>8</v>
      </c>
      <c r="E9979">
        <v>1</v>
      </c>
      <c r="F9979">
        <f>IF(D9979=micro_seconds,C9979*1000,C9979)</f>
        <v>300</v>
      </c>
    </row>
    <row r="9980" spans="1:6" x14ac:dyDescent="0.25">
      <c r="A9980">
        <v>100</v>
      </c>
      <c r="B9980" s="1" t="s">
        <v>9</v>
      </c>
      <c r="C9980">
        <v>300</v>
      </c>
      <c r="D9980" s="1" t="s">
        <v>8</v>
      </c>
      <c r="E9980">
        <v>1</v>
      </c>
      <c r="F9980">
        <f>IF(D9980=micro_seconds,C9980*1000,C9980)</f>
        <v>300</v>
      </c>
    </row>
    <row r="9981" spans="1:6" x14ac:dyDescent="0.25">
      <c r="A9981">
        <v>1000</v>
      </c>
      <c r="B9981" s="1" t="s">
        <v>5</v>
      </c>
      <c r="C9981">
        <v>1.5</v>
      </c>
      <c r="D9981" s="1" t="s">
        <v>6</v>
      </c>
      <c r="E9981">
        <v>1</v>
      </c>
      <c r="F9981">
        <f>IF(D9981=micro_seconds,C9981*1000,C9981)</f>
        <v>1500</v>
      </c>
    </row>
    <row r="9982" spans="1:6" x14ac:dyDescent="0.25">
      <c r="A9982">
        <v>1000</v>
      </c>
      <c r="B9982" s="1" t="s">
        <v>7</v>
      </c>
      <c r="C9982">
        <v>300</v>
      </c>
      <c r="D9982" s="1" t="s">
        <v>8</v>
      </c>
      <c r="E9982">
        <v>1</v>
      </c>
      <c r="F9982">
        <f>IF(D9982=micro_seconds,C9982*1000,C9982)</f>
        <v>300</v>
      </c>
    </row>
    <row r="9983" spans="1:6" x14ac:dyDescent="0.25">
      <c r="A9983">
        <v>1000</v>
      </c>
      <c r="B9983" s="1" t="s">
        <v>9</v>
      </c>
      <c r="C9983">
        <v>300</v>
      </c>
      <c r="D9983" s="1" t="s">
        <v>8</v>
      </c>
      <c r="E9983">
        <v>1</v>
      </c>
      <c r="F9983">
        <f>IF(D9983=micro_seconds,C9983*1000,C9983)</f>
        <v>300</v>
      </c>
    </row>
    <row r="9984" spans="1:6" x14ac:dyDescent="0.25">
      <c r="A9984">
        <v>10000</v>
      </c>
      <c r="B9984" s="1" t="s">
        <v>5</v>
      </c>
      <c r="C9984">
        <v>1.2</v>
      </c>
      <c r="D9984" s="1" t="s">
        <v>6</v>
      </c>
      <c r="E9984">
        <v>1</v>
      </c>
      <c r="F9984">
        <f>IF(D9984=micro_seconds,C9984*1000,C9984)</f>
        <v>1200</v>
      </c>
    </row>
    <row r="9985" spans="1:6" x14ac:dyDescent="0.25">
      <c r="A9985">
        <v>10000</v>
      </c>
      <c r="B9985" s="1" t="s">
        <v>7</v>
      </c>
      <c r="C9985">
        <v>0</v>
      </c>
      <c r="D9985" s="1" t="s">
        <v>8</v>
      </c>
      <c r="E9985">
        <v>1</v>
      </c>
      <c r="F9985">
        <f>IF(D9985=micro_seconds,C9985*1000,C9985)</f>
        <v>0</v>
      </c>
    </row>
    <row r="9986" spans="1:6" x14ac:dyDescent="0.25">
      <c r="A9986">
        <v>10000</v>
      </c>
      <c r="B9986" s="1" t="s">
        <v>9</v>
      </c>
      <c r="C9986">
        <v>300</v>
      </c>
      <c r="D9986" s="1" t="s">
        <v>8</v>
      </c>
      <c r="E9986">
        <v>1</v>
      </c>
      <c r="F9986">
        <f>IF(D9986=micro_seconds,C9986*1000,C9986)</f>
        <v>300</v>
      </c>
    </row>
    <row r="9987" spans="1:6" x14ac:dyDescent="0.25">
      <c r="A9987">
        <v>10</v>
      </c>
      <c r="B9987" s="1" t="s">
        <v>5</v>
      </c>
      <c r="C9987">
        <v>1.1000000000000001</v>
      </c>
      <c r="D9987" s="1" t="s">
        <v>6</v>
      </c>
      <c r="E9987">
        <v>1</v>
      </c>
      <c r="F9987">
        <f>IF(D9987=micro_seconds,C9987*1000,C9987)</f>
        <v>1100</v>
      </c>
    </row>
    <row r="9988" spans="1:6" x14ac:dyDescent="0.25">
      <c r="A9988">
        <v>10</v>
      </c>
      <c r="B9988" s="1" t="s">
        <v>7</v>
      </c>
      <c r="C9988">
        <v>300</v>
      </c>
      <c r="D9988" s="1" t="s">
        <v>8</v>
      </c>
      <c r="E9988">
        <v>1</v>
      </c>
      <c r="F9988">
        <f>IF(D9988=micro_seconds,C9988*1000,C9988)</f>
        <v>300</v>
      </c>
    </row>
    <row r="9989" spans="1:6" x14ac:dyDescent="0.25">
      <c r="A9989">
        <v>10</v>
      </c>
      <c r="B9989" s="1" t="s">
        <v>9</v>
      </c>
      <c r="C9989">
        <v>300</v>
      </c>
      <c r="D9989" s="1" t="s">
        <v>8</v>
      </c>
      <c r="E9989">
        <v>1</v>
      </c>
      <c r="F9989">
        <f>IF(D9989=micro_seconds,C9989*1000,C9989)</f>
        <v>300</v>
      </c>
    </row>
    <row r="9990" spans="1:6" x14ac:dyDescent="0.25">
      <c r="A9990">
        <v>100</v>
      </c>
      <c r="B9990" s="1" t="s">
        <v>5</v>
      </c>
      <c r="C9990">
        <v>1.5</v>
      </c>
      <c r="D9990" s="1" t="s">
        <v>6</v>
      </c>
      <c r="E9990">
        <v>1</v>
      </c>
      <c r="F9990">
        <f>IF(D9990=micro_seconds,C9990*1000,C9990)</f>
        <v>1500</v>
      </c>
    </row>
    <row r="9991" spans="1:6" x14ac:dyDescent="0.25">
      <c r="A9991">
        <v>100</v>
      </c>
      <c r="B9991" s="1" t="s">
        <v>7</v>
      </c>
      <c r="C9991">
        <v>300</v>
      </c>
      <c r="D9991" s="1" t="s">
        <v>8</v>
      </c>
      <c r="E9991">
        <v>1</v>
      </c>
      <c r="F9991">
        <f>IF(D9991=micro_seconds,C9991*1000,C9991)</f>
        <v>300</v>
      </c>
    </row>
    <row r="9992" spans="1:6" x14ac:dyDescent="0.25">
      <c r="A9992">
        <v>100</v>
      </c>
      <c r="B9992" s="1" t="s">
        <v>9</v>
      </c>
      <c r="C9992">
        <v>0</v>
      </c>
      <c r="D9992" s="1" t="s">
        <v>8</v>
      </c>
      <c r="E9992">
        <v>1</v>
      </c>
      <c r="F9992">
        <f>IF(D9992=micro_seconds,C9992*1000,C9992)</f>
        <v>0</v>
      </c>
    </row>
    <row r="9993" spans="1:6" x14ac:dyDescent="0.25">
      <c r="A9993">
        <v>1000</v>
      </c>
      <c r="B9993" s="1" t="s">
        <v>5</v>
      </c>
      <c r="C9993">
        <v>1.1000000000000001</v>
      </c>
      <c r="D9993" s="1" t="s">
        <v>6</v>
      </c>
      <c r="E9993">
        <v>1</v>
      </c>
      <c r="F9993">
        <f>IF(D9993=micro_seconds,C9993*1000,C9993)</f>
        <v>1100</v>
      </c>
    </row>
    <row r="9994" spans="1:6" x14ac:dyDescent="0.25">
      <c r="A9994">
        <v>1000</v>
      </c>
      <c r="B9994" s="1" t="s">
        <v>7</v>
      </c>
      <c r="C9994">
        <v>300</v>
      </c>
      <c r="D9994" s="1" t="s">
        <v>8</v>
      </c>
      <c r="E9994">
        <v>1</v>
      </c>
      <c r="F9994">
        <f>IF(D9994=micro_seconds,C9994*1000,C9994)</f>
        <v>300</v>
      </c>
    </row>
    <row r="9995" spans="1:6" x14ac:dyDescent="0.25">
      <c r="A9995">
        <v>1000</v>
      </c>
      <c r="B9995" s="1" t="s">
        <v>9</v>
      </c>
      <c r="C9995">
        <v>300</v>
      </c>
      <c r="D9995" s="1" t="s">
        <v>8</v>
      </c>
      <c r="E9995">
        <v>1</v>
      </c>
      <c r="F9995">
        <f>IF(D9995=micro_seconds,C9995*1000,C9995)</f>
        <v>300</v>
      </c>
    </row>
    <row r="9996" spans="1:6" x14ac:dyDescent="0.25">
      <c r="A9996">
        <v>10000</v>
      </c>
      <c r="B9996" s="1" t="s">
        <v>5</v>
      </c>
      <c r="C9996">
        <v>1.5</v>
      </c>
      <c r="D9996" s="1" t="s">
        <v>6</v>
      </c>
      <c r="E9996">
        <v>1</v>
      </c>
      <c r="F9996">
        <f>IF(D9996=micro_seconds,C9996*1000,C9996)</f>
        <v>1500</v>
      </c>
    </row>
    <row r="9997" spans="1:6" x14ac:dyDescent="0.25">
      <c r="A9997">
        <v>10000</v>
      </c>
      <c r="B9997" s="1" t="s">
        <v>7</v>
      </c>
      <c r="C9997">
        <v>300</v>
      </c>
      <c r="D9997" s="1" t="s">
        <v>8</v>
      </c>
      <c r="E9997">
        <v>1</v>
      </c>
      <c r="F9997">
        <f>IF(D9997=micro_seconds,C9997*1000,C9997)</f>
        <v>300</v>
      </c>
    </row>
    <row r="9998" spans="1:6" x14ac:dyDescent="0.25">
      <c r="A9998">
        <v>10000</v>
      </c>
      <c r="B9998" s="1" t="s">
        <v>9</v>
      </c>
      <c r="C9998">
        <v>300</v>
      </c>
      <c r="D9998" s="1" t="s">
        <v>8</v>
      </c>
      <c r="E9998">
        <v>1</v>
      </c>
      <c r="F9998">
        <f>IF(D9998=micro_seconds,C9998*1000,C9998)</f>
        <v>300</v>
      </c>
    </row>
    <row r="9999" spans="1:6" x14ac:dyDescent="0.25">
      <c r="A9999">
        <v>10</v>
      </c>
      <c r="B9999" s="1" t="s">
        <v>5</v>
      </c>
      <c r="C9999">
        <v>900</v>
      </c>
      <c r="D9999" s="1" t="s">
        <v>8</v>
      </c>
      <c r="E9999">
        <v>1</v>
      </c>
      <c r="F9999">
        <f>IF(D9999=micro_seconds,C9999*1000,C9999)</f>
        <v>900</v>
      </c>
    </row>
    <row r="10000" spans="1:6" x14ac:dyDescent="0.25">
      <c r="A10000">
        <v>10</v>
      </c>
      <c r="B10000" s="1" t="s">
        <v>7</v>
      </c>
      <c r="C10000">
        <v>200</v>
      </c>
      <c r="D10000" s="1" t="s">
        <v>8</v>
      </c>
      <c r="E10000">
        <v>1</v>
      </c>
      <c r="F10000">
        <f>IF(D10000=micro_seconds,C10000*1000,C10000)</f>
        <v>200</v>
      </c>
    </row>
    <row r="10001" spans="1:6" x14ac:dyDescent="0.25">
      <c r="A10001">
        <v>10</v>
      </c>
      <c r="B10001" s="1" t="s">
        <v>9</v>
      </c>
      <c r="C10001">
        <v>300</v>
      </c>
      <c r="D10001" s="1" t="s">
        <v>8</v>
      </c>
      <c r="E10001">
        <v>1</v>
      </c>
      <c r="F10001">
        <f>IF(D10001=micro_seconds,C10001*1000,C10001)</f>
        <v>300</v>
      </c>
    </row>
    <row r="10002" spans="1:6" x14ac:dyDescent="0.25">
      <c r="A10002">
        <v>100</v>
      </c>
      <c r="B10002" s="1" t="s">
        <v>5</v>
      </c>
      <c r="C10002">
        <v>1.5</v>
      </c>
      <c r="D10002" s="1" t="s">
        <v>6</v>
      </c>
      <c r="E10002">
        <v>1</v>
      </c>
      <c r="F10002">
        <f>IF(D10002=micro_seconds,C10002*1000,C10002)</f>
        <v>1500</v>
      </c>
    </row>
    <row r="10003" spans="1:6" x14ac:dyDescent="0.25">
      <c r="A10003">
        <v>100</v>
      </c>
      <c r="B10003" s="1" t="s">
        <v>7</v>
      </c>
      <c r="C10003">
        <v>300</v>
      </c>
      <c r="D10003" s="1" t="s">
        <v>8</v>
      </c>
      <c r="E10003">
        <v>1</v>
      </c>
      <c r="F10003">
        <f>IF(D10003=micro_seconds,C10003*1000,C10003)</f>
        <v>300</v>
      </c>
    </row>
    <row r="10004" spans="1:6" x14ac:dyDescent="0.25">
      <c r="A10004">
        <v>100</v>
      </c>
      <c r="B10004" s="1" t="s">
        <v>9</v>
      </c>
      <c r="C10004">
        <v>0</v>
      </c>
      <c r="D10004" s="1" t="s">
        <v>8</v>
      </c>
      <c r="E10004">
        <v>1</v>
      </c>
      <c r="F10004">
        <f>IF(D10004=micro_seconds,C10004*1000,C10004)</f>
        <v>0</v>
      </c>
    </row>
    <row r="10005" spans="1:6" x14ac:dyDescent="0.25">
      <c r="A10005">
        <v>1000</v>
      </c>
      <c r="B10005" s="1" t="s">
        <v>5</v>
      </c>
      <c r="C10005">
        <v>1.5</v>
      </c>
      <c r="D10005" s="1" t="s">
        <v>6</v>
      </c>
      <c r="E10005">
        <v>1</v>
      </c>
      <c r="F10005">
        <f>IF(D10005=micro_seconds,C10005*1000,C10005)</f>
        <v>1500</v>
      </c>
    </row>
    <row r="10006" spans="1:6" x14ac:dyDescent="0.25">
      <c r="A10006">
        <v>1000</v>
      </c>
      <c r="B10006" s="1" t="s">
        <v>7</v>
      </c>
      <c r="C10006">
        <v>0</v>
      </c>
      <c r="D10006" s="1" t="s">
        <v>8</v>
      </c>
      <c r="E10006">
        <v>1</v>
      </c>
      <c r="F10006">
        <f>IF(D10006=micro_seconds,C10006*1000,C10006)</f>
        <v>0</v>
      </c>
    </row>
    <row r="10007" spans="1:6" x14ac:dyDescent="0.25">
      <c r="A10007">
        <v>1000</v>
      </c>
      <c r="B10007" s="1" t="s">
        <v>9</v>
      </c>
      <c r="C10007">
        <v>300</v>
      </c>
      <c r="D10007" s="1" t="s">
        <v>8</v>
      </c>
      <c r="E10007">
        <v>1</v>
      </c>
      <c r="F10007">
        <f>IF(D10007=micro_seconds,C10007*1000,C10007)</f>
        <v>300</v>
      </c>
    </row>
    <row r="10008" spans="1:6" x14ac:dyDescent="0.25">
      <c r="A10008">
        <v>10000</v>
      </c>
      <c r="B10008" s="1" t="s">
        <v>5</v>
      </c>
      <c r="C10008">
        <v>1.5</v>
      </c>
      <c r="D10008" s="1" t="s">
        <v>6</v>
      </c>
      <c r="E10008">
        <v>1</v>
      </c>
      <c r="F10008">
        <f>IF(D10008=micro_seconds,C10008*1000,C10008)</f>
        <v>1500</v>
      </c>
    </row>
    <row r="10009" spans="1:6" x14ac:dyDescent="0.25">
      <c r="A10009">
        <v>10000</v>
      </c>
      <c r="B10009" s="1" t="s">
        <v>7</v>
      </c>
      <c r="C10009">
        <v>300</v>
      </c>
      <c r="D10009" s="1" t="s">
        <v>8</v>
      </c>
      <c r="E10009">
        <v>1</v>
      </c>
      <c r="F10009">
        <f>IF(D10009=micro_seconds,C10009*1000,C10009)</f>
        <v>300</v>
      </c>
    </row>
    <row r="10010" spans="1:6" x14ac:dyDescent="0.25">
      <c r="A10010">
        <v>10000</v>
      </c>
      <c r="B10010" s="1" t="s">
        <v>9</v>
      </c>
      <c r="C10010">
        <v>0</v>
      </c>
      <c r="D10010" s="1" t="s">
        <v>8</v>
      </c>
      <c r="E10010">
        <v>1</v>
      </c>
      <c r="F10010">
        <f>IF(D10010=micro_seconds,C10010*1000,C10010)</f>
        <v>0</v>
      </c>
    </row>
    <row r="10011" spans="1:6" x14ac:dyDescent="0.25">
      <c r="A10011">
        <v>10</v>
      </c>
      <c r="B10011" s="1" t="s">
        <v>5</v>
      </c>
      <c r="C10011">
        <v>1.2</v>
      </c>
      <c r="D10011" s="1" t="s">
        <v>6</v>
      </c>
      <c r="E10011">
        <v>1</v>
      </c>
      <c r="F10011">
        <f>IF(D10011=micro_seconds,C10011*1000,C10011)</f>
        <v>1200</v>
      </c>
    </row>
    <row r="10012" spans="1:6" x14ac:dyDescent="0.25">
      <c r="A10012">
        <v>10</v>
      </c>
      <c r="B10012" s="1" t="s">
        <v>7</v>
      </c>
      <c r="C10012">
        <v>300</v>
      </c>
      <c r="D10012" s="1" t="s">
        <v>8</v>
      </c>
      <c r="E10012">
        <v>1</v>
      </c>
      <c r="F10012">
        <f>IF(D10012=micro_seconds,C10012*1000,C10012)</f>
        <v>300</v>
      </c>
    </row>
    <row r="10013" spans="1:6" x14ac:dyDescent="0.25">
      <c r="A10013">
        <v>10</v>
      </c>
      <c r="B10013" s="1" t="s">
        <v>9</v>
      </c>
      <c r="C10013">
        <v>300</v>
      </c>
      <c r="D10013" s="1" t="s">
        <v>8</v>
      </c>
      <c r="E10013">
        <v>1</v>
      </c>
      <c r="F10013">
        <f>IF(D10013=micro_seconds,C10013*1000,C10013)</f>
        <v>300</v>
      </c>
    </row>
    <row r="10014" spans="1:6" x14ac:dyDescent="0.25">
      <c r="A10014">
        <v>100</v>
      </c>
      <c r="B10014" s="1" t="s">
        <v>5</v>
      </c>
      <c r="C10014">
        <v>900</v>
      </c>
      <c r="D10014" s="1" t="s">
        <v>8</v>
      </c>
      <c r="E10014">
        <v>1</v>
      </c>
      <c r="F10014">
        <f>IF(D10014=micro_seconds,C10014*1000,C10014)</f>
        <v>900</v>
      </c>
    </row>
    <row r="10015" spans="1:6" x14ac:dyDescent="0.25">
      <c r="A10015">
        <v>100</v>
      </c>
      <c r="B10015" s="1" t="s">
        <v>7</v>
      </c>
      <c r="C10015">
        <v>300</v>
      </c>
      <c r="D10015" s="1" t="s">
        <v>8</v>
      </c>
      <c r="E10015">
        <v>1</v>
      </c>
      <c r="F10015">
        <f>IF(D10015=micro_seconds,C10015*1000,C10015)</f>
        <v>300</v>
      </c>
    </row>
    <row r="10016" spans="1:6" x14ac:dyDescent="0.25">
      <c r="A10016">
        <v>100</v>
      </c>
      <c r="B10016" s="1" t="s">
        <v>9</v>
      </c>
      <c r="C10016">
        <v>300</v>
      </c>
      <c r="D10016" s="1" t="s">
        <v>8</v>
      </c>
      <c r="E10016">
        <v>1</v>
      </c>
      <c r="F10016">
        <f>IF(D10016=micro_seconds,C10016*1000,C10016)</f>
        <v>300</v>
      </c>
    </row>
    <row r="10017" spans="1:6" x14ac:dyDescent="0.25">
      <c r="A10017">
        <v>1000</v>
      </c>
      <c r="B10017" s="1" t="s">
        <v>5</v>
      </c>
      <c r="C10017">
        <v>1.2</v>
      </c>
      <c r="D10017" s="1" t="s">
        <v>6</v>
      </c>
      <c r="E10017">
        <v>1</v>
      </c>
      <c r="F10017">
        <f>IF(D10017=micro_seconds,C10017*1000,C10017)</f>
        <v>1200</v>
      </c>
    </row>
    <row r="10018" spans="1:6" x14ac:dyDescent="0.25">
      <c r="A10018">
        <v>1000</v>
      </c>
      <c r="B10018" s="1" t="s">
        <v>7</v>
      </c>
      <c r="C10018">
        <v>300</v>
      </c>
      <c r="D10018" s="1" t="s">
        <v>8</v>
      </c>
      <c r="E10018">
        <v>1</v>
      </c>
      <c r="F10018">
        <f>IF(D10018=micro_seconds,C10018*1000,C10018)</f>
        <v>300</v>
      </c>
    </row>
    <row r="10019" spans="1:6" x14ac:dyDescent="0.25">
      <c r="A10019">
        <v>1000</v>
      </c>
      <c r="B10019" s="1" t="s">
        <v>9</v>
      </c>
      <c r="C10019">
        <v>0</v>
      </c>
      <c r="D10019" s="1" t="s">
        <v>8</v>
      </c>
      <c r="E10019">
        <v>1</v>
      </c>
      <c r="F10019">
        <f>IF(D10019=micro_seconds,C10019*1000,C10019)</f>
        <v>0</v>
      </c>
    </row>
    <row r="10020" spans="1:6" x14ac:dyDescent="0.25">
      <c r="A10020">
        <v>10000</v>
      </c>
      <c r="B10020" s="1" t="s">
        <v>5</v>
      </c>
      <c r="C10020">
        <v>1.2</v>
      </c>
      <c r="D10020" s="1" t="s">
        <v>6</v>
      </c>
      <c r="E10020">
        <v>1</v>
      </c>
      <c r="F10020">
        <f>IF(D10020=micro_seconds,C10020*1000,C10020)</f>
        <v>1200</v>
      </c>
    </row>
    <row r="10021" spans="1:6" x14ac:dyDescent="0.25">
      <c r="A10021">
        <v>10000</v>
      </c>
      <c r="B10021" s="1" t="s">
        <v>7</v>
      </c>
      <c r="C10021">
        <v>300</v>
      </c>
      <c r="D10021" s="1" t="s">
        <v>8</v>
      </c>
      <c r="E10021">
        <v>1</v>
      </c>
      <c r="F10021">
        <f>IF(D10021=micro_seconds,C10021*1000,C10021)</f>
        <v>300</v>
      </c>
    </row>
    <row r="10022" spans="1:6" x14ac:dyDescent="0.25">
      <c r="A10022">
        <v>10000</v>
      </c>
      <c r="B10022" s="1" t="s">
        <v>9</v>
      </c>
      <c r="C10022">
        <v>0</v>
      </c>
      <c r="D10022" s="1" t="s">
        <v>8</v>
      </c>
      <c r="E10022">
        <v>1</v>
      </c>
      <c r="F10022">
        <f>IF(D10022=micro_seconds,C10022*1000,C10022)</f>
        <v>0</v>
      </c>
    </row>
    <row r="10023" spans="1:6" x14ac:dyDescent="0.25">
      <c r="A10023">
        <v>10</v>
      </c>
      <c r="B10023" s="1" t="s">
        <v>5</v>
      </c>
      <c r="C10023">
        <v>1.5</v>
      </c>
      <c r="D10023" s="1" t="s">
        <v>6</v>
      </c>
      <c r="E10023">
        <v>1</v>
      </c>
      <c r="F10023">
        <f>IF(D10023=micro_seconds,C10023*1000,C10023)</f>
        <v>1500</v>
      </c>
    </row>
    <row r="10024" spans="1:6" x14ac:dyDescent="0.25">
      <c r="A10024">
        <v>10</v>
      </c>
      <c r="B10024" s="1" t="s">
        <v>7</v>
      </c>
      <c r="C10024">
        <v>300</v>
      </c>
      <c r="D10024" s="1" t="s">
        <v>8</v>
      </c>
      <c r="E10024">
        <v>1</v>
      </c>
      <c r="F10024">
        <f>IF(D10024=micro_seconds,C10024*1000,C10024)</f>
        <v>300</v>
      </c>
    </row>
    <row r="10025" spans="1:6" x14ac:dyDescent="0.25">
      <c r="A10025">
        <v>10</v>
      </c>
      <c r="B10025" s="1" t="s">
        <v>9</v>
      </c>
      <c r="C10025">
        <v>300</v>
      </c>
      <c r="D10025" s="1" t="s">
        <v>8</v>
      </c>
      <c r="E10025">
        <v>1</v>
      </c>
      <c r="F10025">
        <f>IF(D10025=micro_seconds,C10025*1000,C10025)</f>
        <v>300</v>
      </c>
    </row>
    <row r="10026" spans="1:6" x14ac:dyDescent="0.25">
      <c r="A10026">
        <v>100</v>
      </c>
      <c r="B10026" s="1" t="s">
        <v>5</v>
      </c>
      <c r="C10026">
        <v>1.4</v>
      </c>
      <c r="D10026" s="1" t="s">
        <v>6</v>
      </c>
      <c r="E10026">
        <v>1</v>
      </c>
      <c r="F10026">
        <f>IF(D10026=micro_seconds,C10026*1000,C10026)</f>
        <v>1400</v>
      </c>
    </row>
    <row r="10027" spans="1:6" x14ac:dyDescent="0.25">
      <c r="A10027">
        <v>100</v>
      </c>
      <c r="B10027" s="1" t="s">
        <v>7</v>
      </c>
      <c r="C10027">
        <v>300</v>
      </c>
      <c r="D10027" s="1" t="s">
        <v>8</v>
      </c>
      <c r="E10027">
        <v>1</v>
      </c>
      <c r="F10027">
        <f>IF(D10027=micro_seconds,C10027*1000,C10027)</f>
        <v>300</v>
      </c>
    </row>
    <row r="10028" spans="1:6" x14ac:dyDescent="0.25">
      <c r="A10028">
        <v>100</v>
      </c>
      <c r="B10028" s="1" t="s">
        <v>9</v>
      </c>
      <c r="C10028">
        <v>0</v>
      </c>
      <c r="D10028" s="1" t="s">
        <v>8</v>
      </c>
      <c r="E10028">
        <v>1</v>
      </c>
      <c r="F10028">
        <f>IF(D10028=micro_seconds,C10028*1000,C10028)</f>
        <v>0</v>
      </c>
    </row>
    <row r="10029" spans="1:6" x14ac:dyDescent="0.25">
      <c r="A10029">
        <v>1000</v>
      </c>
      <c r="B10029" s="1" t="s">
        <v>5</v>
      </c>
      <c r="C10029">
        <v>900</v>
      </c>
      <c r="D10029" s="1" t="s">
        <v>8</v>
      </c>
      <c r="E10029">
        <v>1</v>
      </c>
      <c r="F10029">
        <f>IF(D10029=micro_seconds,C10029*1000,C10029)</f>
        <v>900</v>
      </c>
    </row>
    <row r="10030" spans="1:6" x14ac:dyDescent="0.25">
      <c r="A10030">
        <v>1000</v>
      </c>
      <c r="B10030" s="1" t="s">
        <v>7</v>
      </c>
      <c r="C10030">
        <v>300</v>
      </c>
      <c r="D10030" s="1" t="s">
        <v>8</v>
      </c>
      <c r="E10030">
        <v>1</v>
      </c>
      <c r="F10030">
        <f>IF(D10030=micro_seconds,C10030*1000,C10030)</f>
        <v>300</v>
      </c>
    </row>
    <row r="10031" spans="1:6" x14ac:dyDescent="0.25">
      <c r="A10031">
        <v>1000</v>
      </c>
      <c r="B10031" s="1" t="s">
        <v>9</v>
      </c>
      <c r="C10031">
        <v>200</v>
      </c>
      <c r="D10031" s="1" t="s">
        <v>8</v>
      </c>
      <c r="E10031">
        <v>1</v>
      </c>
      <c r="F10031">
        <f>IF(D10031=micro_seconds,C10031*1000,C10031)</f>
        <v>200</v>
      </c>
    </row>
    <row r="10032" spans="1:6" x14ac:dyDescent="0.25">
      <c r="A10032">
        <v>10000</v>
      </c>
      <c r="B10032" s="1" t="s">
        <v>5</v>
      </c>
      <c r="C10032">
        <v>1.1000000000000001</v>
      </c>
      <c r="D10032" s="1" t="s">
        <v>6</v>
      </c>
      <c r="E10032">
        <v>1</v>
      </c>
      <c r="F10032">
        <f>IF(D10032=micro_seconds,C10032*1000,C10032)</f>
        <v>1100</v>
      </c>
    </row>
    <row r="10033" spans="1:6" x14ac:dyDescent="0.25">
      <c r="A10033">
        <v>10000</v>
      </c>
      <c r="B10033" s="1" t="s">
        <v>7</v>
      </c>
      <c r="C10033">
        <v>0</v>
      </c>
      <c r="D10033" s="1" t="s">
        <v>8</v>
      </c>
      <c r="E10033">
        <v>1</v>
      </c>
      <c r="F10033">
        <f>IF(D10033=micro_seconds,C10033*1000,C10033)</f>
        <v>0</v>
      </c>
    </row>
    <row r="10034" spans="1:6" x14ac:dyDescent="0.25">
      <c r="A10034">
        <v>10000</v>
      </c>
      <c r="B10034" s="1" t="s">
        <v>9</v>
      </c>
      <c r="C10034">
        <v>300</v>
      </c>
      <c r="D10034" s="1" t="s">
        <v>8</v>
      </c>
      <c r="E10034">
        <v>1</v>
      </c>
      <c r="F10034">
        <f>IF(D10034=micro_seconds,C10034*1000,C10034)</f>
        <v>300</v>
      </c>
    </row>
    <row r="10035" spans="1:6" x14ac:dyDescent="0.25">
      <c r="A10035">
        <v>10</v>
      </c>
      <c r="B10035" s="1" t="s">
        <v>5</v>
      </c>
      <c r="C10035">
        <v>1.2</v>
      </c>
      <c r="D10035" s="1" t="s">
        <v>6</v>
      </c>
      <c r="E10035">
        <v>1</v>
      </c>
      <c r="F10035">
        <f>IF(D10035=micro_seconds,C10035*1000,C10035)</f>
        <v>1200</v>
      </c>
    </row>
    <row r="10036" spans="1:6" x14ac:dyDescent="0.25">
      <c r="A10036">
        <v>10</v>
      </c>
      <c r="B10036" s="1" t="s">
        <v>7</v>
      </c>
      <c r="C10036">
        <v>300</v>
      </c>
      <c r="D10036" s="1" t="s">
        <v>8</v>
      </c>
      <c r="E10036">
        <v>1</v>
      </c>
      <c r="F10036">
        <f>IF(D10036=micro_seconds,C10036*1000,C10036)</f>
        <v>300</v>
      </c>
    </row>
    <row r="10037" spans="1:6" x14ac:dyDescent="0.25">
      <c r="A10037">
        <v>10</v>
      </c>
      <c r="B10037" s="1" t="s">
        <v>9</v>
      </c>
      <c r="C10037">
        <v>300</v>
      </c>
      <c r="D10037" s="1" t="s">
        <v>8</v>
      </c>
      <c r="E10037">
        <v>1</v>
      </c>
      <c r="F10037">
        <f>IF(D10037=micro_seconds,C10037*1000,C10037)</f>
        <v>300</v>
      </c>
    </row>
    <row r="10038" spans="1:6" x14ac:dyDescent="0.25">
      <c r="A10038">
        <v>100</v>
      </c>
      <c r="B10038" s="1" t="s">
        <v>5</v>
      </c>
      <c r="C10038">
        <v>800</v>
      </c>
      <c r="D10038" s="1" t="s">
        <v>8</v>
      </c>
      <c r="E10038">
        <v>1</v>
      </c>
      <c r="F10038">
        <f>IF(D10038=micro_seconds,C10038*1000,C10038)</f>
        <v>800</v>
      </c>
    </row>
    <row r="10039" spans="1:6" x14ac:dyDescent="0.25">
      <c r="A10039">
        <v>100</v>
      </c>
      <c r="B10039" s="1" t="s">
        <v>7</v>
      </c>
      <c r="C10039">
        <v>600</v>
      </c>
      <c r="D10039" s="1" t="s">
        <v>8</v>
      </c>
      <c r="E10039">
        <v>1</v>
      </c>
      <c r="F10039">
        <f>IF(D10039=micro_seconds,C10039*1000,C10039)</f>
        <v>600</v>
      </c>
    </row>
    <row r="10040" spans="1:6" x14ac:dyDescent="0.25">
      <c r="A10040">
        <v>100</v>
      </c>
      <c r="B10040" s="1" t="s">
        <v>9</v>
      </c>
      <c r="C10040">
        <v>0</v>
      </c>
      <c r="D10040" s="1" t="s">
        <v>8</v>
      </c>
      <c r="E10040">
        <v>1</v>
      </c>
      <c r="F10040">
        <f>IF(D10040=micro_seconds,C10040*1000,C10040)</f>
        <v>0</v>
      </c>
    </row>
    <row r="10041" spans="1:6" x14ac:dyDescent="0.25">
      <c r="A10041">
        <v>1000</v>
      </c>
      <c r="B10041" s="1" t="s">
        <v>5</v>
      </c>
      <c r="C10041">
        <v>1.7</v>
      </c>
      <c r="D10041" s="1" t="s">
        <v>6</v>
      </c>
      <c r="E10041">
        <v>1</v>
      </c>
      <c r="F10041">
        <f>IF(D10041=micro_seconds,C10041*1000,C10041)</f>
        <v>1700</v>
      </c>
    </row>
    <row r="10042" spans="1:6" x14ac:dyDescent="0.25">
      <c r="A10042">
        <v>1000</v>
      </c>
      <c r="B10042" s="1" t="s">
        <v>7</v>
      </c>
      <c r="C10042">
        <v>300</v>
      </c>
      <c r="D10042" s="1" t="s">
        <v>8</v>
      </c>
      <c r="E10042">
        <v>1</v>
      </c>
      <c r="F10042">
        <f>IF(D10042=micro_seconds,C10042*1000,C10042)</f>
        <v>300</v>
      </c>
    </row>
    <row r="10043" spans="1:6" x14ac:dyDescent="0.25">
      <c r="A10043">
        <v>1000</v>
      </c>
      <c r="B10043" s="1" t="s">
        <v>9</v>
      </c>
      <c r="C10043">
        <v>300</v>
      </c>
      <c r="D10043" s="1" t="s">
        <v>8</v>
      </c>
      <c r="E10043">
        <v>1</v>
      </c>
      <c r="F10043">
        <f>IF(D10043=micro_seconds,C10043*1000,C10043)</f>
        <v>300</v>
      </c>
    </row>
    <row r="10044" spans="1:6" x14ac:dyDescent="0.25">
      <c r="A10044">
        <v>10000</v>
      </c>
      <c r="B10044" s="1" t="s">
        <v>5</v>
      </c>
      <c r="C10044">
        <v>1.2</v>
      </c>
      <c r="D10044" s="1" t="s">
        <v>6</v>
      </c>
      <c r="E10044">
        <v>1</v>
      </c>
      <c r="F10044">
        <f>IF(D10044=micro_seconds,C10044*1000,C10044)</f>
        <v>1200</v>
      </c>
    </row>
    <row r="10045" spans="1:6" x14ac:dyDescent="0.25">
      <c r="A10045">
        <v>10000</v>
      </c>
      <c r="B10045" s="1" t="s">
        <v>7</v>
      </c>
      <c r="C10045">
        <v>300</v>
      </c>
      <c r="D10045" s="1" t="s">
        <v>8</v>
      </c>
      <c r="E10045">
        <v>1</v>
      </c>
      <c r="F10045">
        <f>IF(D10045=micro_seconds,C10045*1000,C10045)</f>
        <v>300</v>
      </c>
    </row>
    <row r="10046" spans="1:6" x14ac:dyDescent="0.25">
      <c r="A10046">
        <v>10000</v>
      </c>
      <c r="B10046" s="1" t="s">
        <v>9</v>
      </c>
      <c r="C10046">
        <v>0</v>
      </c>
      <c r="D10046" s="1" t="s">
        <v>8</v>
      </c>
      <c r="E10046">
        <v>1</v>
      </c>
      <c r="F10046">
        <f>IF(D10046=micro_seconds,C10046*1000,C10046)</f>
        <v>0</v>
      </c>
    </row>
    <row r="10047" spans="1:6" x14ac:dyDescent="0.25">
      <c r="A10047">
        <v>10</v>
      </c>
      <c r="B10047" s="1" t="s">
        <v>5</v>
      </c>
      <c r="C10047">
        <v>1.2</v>
      </c>
      <c r="D10047" s="1" t="s">
        <v>6</v>
      </c>
      <c r="E10047">
        <v>1</v>
      </c>
      <c r="F10047">
        <f>IF(D10047=micro_seconds,C10047*1000,C10047)</f>
        <v>1200</v>
      </c>
    </row>
    <row r="10048" spans="1:6" x14ac:dyDescent="0.25">
      <c r="A10048">
        <v>10</v>
      </c>
      <c r="B10048" s="1" t="s">
        <v>7</v>
      </c>
      <c r="C10048">
        <v>600</v>
      </c>
      <c r="D10048" s="1" t="s">
        <v>8</v>
      </c>
      <c r="E10048">
        <v>1</v>
      </c>
      <c r="F10048">
        <f>IF(D10048=micro_seconds,C10048*1000,C10048)</f>
        <v>600</v>
      </c>
    </row>
    <row r="10049" spans="1:6" x14ac:dyDescent="0.25">
      <c r="A10049">
        <v>10</v>
      </c>
      <c r="B10049" s="1" t="s">
        <v>9</v>
      </c>
      <c r="C10049">
        <v>0</v>
      </c>
      <c r="D10049" s="1" t="s">
        <v>8</v>
      </c>
      <c r="E10049">
        <v>1</v>
      </c>
      <c r="F10049">
        <f>IF(D10049=micro_seconds,C10049*1000,C10049)</f>
        <v>0</v>
      </c>
    </row>
    <row r="10050" spans="1:6" x14ac:dyDescent="0.25">
      <c r="A10050">
        <v>100</v>
      </c>
      <c r="B10050" s="1" t="s">
        <v>5</v>
      </c>
      <c r="C10050">
        <v>1.5</v>
      </c>
      <c r="D10050" s="1" t="s">
        <v>6</v>
      </c>
      <c r="E10050">
        <v>1</v>
      </c>
      <c r="F10050">
        <f>IF(D10050=micro_seconds,C10050*1000,C10050)</f>
        <v>1500</v>
      </c>
    </row>
    <row r="10051" spans="1:6" x14ac:dyDescent="0.25">
      <c r="A10051">
        <v>100</v>
      </c>
      <c r="B10051" s="1" t="s">
        <v>7</v>
      </c>
      <c r="C10051">
        <v>0</v>
      </c>
      <c r="D10051" s="1" t="s">
        <v>8</v>
      </c>
      <c r="E10051">
        <v>1</v>
      </c>
      <c r="F10051">
        <f>IF(D10051=micro_seconds,C10051*1000,C10051)</f>
        <v>0</v>
      </c>
    </row>
    <row r="10052" spans="1:6" x14ac:dyDescent="0.25">
      <c r="A10052">
        <v>100</v>
      </c>
      <c r="B10052" s="1" t="s">
        <v>9</v>
      </c>
      <c r="C10052">
        <v>300</v>
      </c>
      <c r="D10052" s="1" t="s">
        <v>8</v>
      </c>
      <c r="E10052">
        <v>1</v>
      </c>
      <c r="F10052">
        <f>IF(D10052=micro_seconds,C10052*1000,C10052)</f>
        <v>300</v>
      </c>
    </row>
    <row r="10053" spans="1:6" x14ac:dyDescent="0.25">
      <c r="A10053">
        <v>1000</v>
      </c>
      <c r="B10053" s="1" t="s">
        <v>5</v>
      </c>
      <c r="C10053">
        <v>1.1000000000000001</v>
      </c>
      <c r="D10053" s="1" t="s">
        <v>6</v>
      </c>
      <c r="E10053">
        <v>1</v>
      </c>
      <c r="F10053">
        <f>IF(D10053=micro_seconds,C10053*1000,C10053)</f>
        <v>1100</v>
      </c>
    </row>
    <row r="10054" spans="1:6" x14ac:dyDescent="0.25">
      <c r="A10054">
        <v>1000</v>
      </c>
      <c r="B10054" s="1" t="s">
        <v>7</v>
      </c>
      <c r="C10054">
        <v>300</v>
      </c>
      <c r="D10054" s="1" t="s">
        <v>8</v>
      </c>
      <c r="E10054">
        <v>1</v>
      </c>
      <c r="F10054">
        <f>IF(D10054=micro_seconds,C10054*1000,C10054)</f>
        <v>300</v>
      </c>
    </row>
    <row r="10055" spans="1:6" x14ac:dyDescent="0.25">
      <c r="A10055">
        <v>1000</v>
      </c>
      <c r="B10055" s="1" t="s">
        <v>9</v>
      </c>
      <c r="C10055">
        <v>300</v>
      </c>
      <c r="D10055" s="1" t="s">
        <v>8</v>
      </c>
      <c r="E10055">
        <v>1</v>
      </c>
      <c r="F10055">
        <f>IF(D10055=micro_seconds,C10055*1000,C10055)</f>
        <v>300</v>
      </c>
    </row>
    <row r="10056" spans="1:6" x14ac:dyDescent="0.25">
      <c r="A10056">
        <v>10000</v>
      </c>
      <c r="B10056" s="1" t="s">
        <v>5</v>
      </c>
      <c r="C10056">
        <v>1.1000000000000001</v>
      </c>
      <c r="D10056" s="1" t="s">
        <v>6</v>
      </c>
      <c r="E10056">
        <v>1</v>
      </c>
      <c r="F10056">
        <f>IF(D10056=micro_seconds,C10056*1000,C10056)</f>
        <v>1100</v>
      </c>
    </row>
    <row r="10057" spans="1:6" x14ac:dyDescent="0.25">
      <c r="A10057">
        <v>10000</v>
      </c>
      <c r="B10057" s="1" t="s">
        <v>7</v>
      </c>
      <c r="C10057">
        <v>200</v>
      </c>
      <c r="D10057" s="1" t="s">
        <v>8</v>
      </c>
      <c r="E10057">
        <v>1</v>
      </c>
      <c r="F10057">
        <f>IF(D10057=micro_seconds,C10057*1000,C10057)</f>
        <v>200</v>
      </c>
    </row>
    <row r="10058" spans="1:6" x14ac:dyDescent="0.25">
      <c r="A10058">
        <v>10000</v>
      </c>
      <c r="B10058" s="1" t="s">
        <v>9</v>
      </c>
      <c r="C10058">
        <v>0</v>
      </c>
      <c r="D10058" s="1" t="s">
        <v>8</v>
      </c>
      <c r="E10058">
        <v>1</v>
      </c>
      <c r="F10058">
        <f>IF(D10058=micro_seconds,C10058*1000,C10058)</f>
        <v>0</v>
      </c>
    </row>
    <row r="10059" spans="1:6" x14ac:dyDescent="0.25">
      <c r="A10059">
        <v>10</v>
      </c>
      <c r="B10059" s="1" t="s">
        <v>5</v>
      </c>
      <c r="C10059">
        <v>1.5</v>
      </c>
      <c r="D10059" s="1" t="s">
        <v>6</v>
      </c>
      <c r="E10059">
        <v>1</v>
      </c>
      <c r="F10059">
        <f>IF(D10059=micro_seconds,C10059*1000,C10059)</f>
        <v>1500</v>
      </c>
    </row>
    <row r="10060" spans="1:6" x14ac:dyDescent="0.25">
      <c r="A10060">
        <v>10</v>
      </c>
      <c r="B10060" s="1" t="s">
        <v>7</v>
      </c>
      <c r="C10060">
        <v>300</v>
      </c>
      <c r="D10060" s="1" t="s">
        <v>8</v>
      </c>
      <c r="E10060">
        <v>1</v>
      </c>
      <c r="F10060">
        <f>IF(D10060=micro_seconds,C10060*1000,C10060)</f>
        <v>300</v>
      </c>
    </row>
    <row r="10061" spans="1:6" x14ac:dyDescent="0.25">
      <c r="A10061">
        <v>10</v>
      </c>
      <c r="B10061" s="1" t="s">
        <v>9</v>
      </c>
      <c r="C10061">
        <v>300</v>
      </c>
      <c r="D10061" s="1" t="s">
        <v>8</v>
      </c>
      <c r="E10061">
        <v>1</v>
      </c>
      <c r="F10061">
        <f>IF(D10061=micro_seconds,C10061*1000,C10061)</f>
        <v>300</v>
      </c>
    </row>
    <row r="10062" spans="1:6" x14ac:dyDescent="0.25">
      <c r="A10062">
        <v>100</v>
      </c>
      <c r="B10062" s="1" t="s">
        <v>5</v>
      </c>
      <c r="C10062">
        <v>900</v>
      </c>
      <c r="D10062" s="1" t="s">
        <v>8</v>
      </c>
      <c r="E10062">
        <v>1</v>
      </c>
      <c r="F10062">
        <f>IF(D10062=micro_seconds,C10062*1000,C10062)</f>
        <v>900</v>
      </c>
    </row>
    <row r="10063" spans="1:6" x14ac:dyDescent="0.25">
      <c r="A10063">
        <v>100</v>
      </c>
      <c r="B10063" s="1" t="s">
        <v>7</v>
      </c>
      <c r="C10063">
        <v>300</v>
      </c>
      <c r="D10063" s="1" t="s">
        <v>8</v>
      </c>
      <c r="E10063">
        <v>1</v>
      </c>
      <c r="F10063">
        <f>IF(D10063=micro_seconds,C10063*1000,C10063)</f>
        <v>300</v>
      </c>
    </row>
    <row r="10064" spans="1:6" x14ac:dyDescent="0.25">
      <c r="A10064">
        <v>100</v>
      </c>
      <c r="B10064" s="1" t="s">
        <v>9</v>
      </c>
      <c r="C10064">
        <v>0</v>
      </c>
      <c r="D10064" s="1" t="s">
        <v>8</v>
      </c>
      <c r="E10064">
        <v>1</v>
      </c>
      <c r="F10064">
        <f>IF(D10064=micro_seconds,C10064*1000,C10064)</f>
        <v>0</v>
      </c>
    </row>
    <row r="10065" spans="1:6" x14ac:dyDescent="0.25">
      <c r="A10065">
        <v>1000</v>
      </c>
      <c r="B10065" s="1" t="s">
        <v>5</v>
      </c>
      <c r="C10065">
        <v>1.2</v>
      </c>
      <c r="D10065" s="1" t="s">
        <v>6</v>
      </c>
      <c r="E10065">
        <v>1</v>
      </c>
      <c r="F10065">
        <f>IF(D10065=micro_seconds,C10065*1000,C10065)</f>
        <v>1200</v>
      </c>
    </row>
    <row r="10066" spans="1:6" x14ac:dyDescent="0.25">
      <c r="A10066">
        <v>1000</v>
      </c>
      <c r="B10066" s="1" t="s">
        <v>7</v>
      </c>
      <c r="C10066">
        <v>300</v>
      </c>
      <c r="D10066" s="1" t="s">
        <v>8</v>
      </c>
      <c r="E10066">
        <v>1</v>
      </c>
      <c r="F10066">
        <f>IF(D10066=micro_seconds,C10066*1000,C10066)</f>
        <v>300</v>
      </c>
    </row>
    <row r="10067" spans="1:6" x14ac:dyDescent="0.25">
      <c r="A10067">
        <v>1000</v>
      </c>
      <c r="B10067" s="1" t="s">
        <v>9</v>
      </c>
      <c r="C10067">
        <v>300</v>
      </c>
      <c r="D10067" s="1" t="s">
        <v>8</v>
      </c>
      <c r="E10067">
        <v>1</v>
      </c>
      <c r="F10067">
        <f>IF(D10067=micro_seconds,C10067*1000,C10067)</f>
        <v>300</v>
      </c>
    </row>
    <row r="10068" spans="1:6" x14ac:dyDescent="0.25">
      <c r="A10068">
        <v>10000</v>
      </c>
      <c r="B10068" s="1" t="s">
        <v>5</v>
      </c>
      <c r="C10068">
        <v>1.5</v>
      </c>
      <c r="D10068" s="1" t="s">
        <v>6</v>
      </c>
      <c r="E10068">
        <v>1</v>
      </c>
      <c r="F10068">
        <f>IF(D10068=micro_seconds,C10068*1000,C10068)</f>
        <v>1500</v>
      </c>
    </row>
    <row r="10069" spans="1:6" x14ac:dyDescent="0.25">
      <c r="A10069">
        <v>10000</v>
      </c>
      <c r="B10069" s="1" t="s">
        <v>7</v>
      </c>
      <c r="C10069">
        <v>300</v>
      </c>
      <c r="D10069" s="1" t="s">
        <v>8</v>
      </c>
      <c r="E10069">
        <v>1</v>
      </c>
      <c r="F10069">
        <f>IF(D10069=micro_seconds,C10069*1000,C10069)</f>
        <v>300</v>
      </c>
    </row>
    <row r="10070" spans="1:6" x14ac:dyDescent="0.25">
      <c r="A10070">
        <v>10000</v>
      </c>
      <c r="B10070" s="1" t="s">
        <v>9</v>
      </c>
      <c r="C10070">
        <v>300</v>
      </c>
      <c r="D10070" s="1" t="s">
        <v>8</v>
      </c>
      <c r="E10070">
        <v>1</v>
      </c>
      <c r="F10070">
        <f>IF(D10070=micro_seconds,C10070*1000,C10070)</f>
        <v>300</v>
      </c>
    </row>
    <row r="10071" spans="1:6" x14ac:dyDescent="0.25">
      <c r="A10071">
        <v>10</v>
      </c>
      <c r="B10071" s="1" t="s">
        <v>5</v>
      </c>
      <c r="C10071">
        <v>1.5</v>
      </c>
      <c r="D10071" s="1" t="s">
        <v>6</v>
      </c>
      <c r="E10071">
        <v>1</v>
      </c>
      <c r="F10071">
        <f>IF(D10071=micro_seconds,C10071*1000,C10071)</f>
        <v>1500</v>
      </c>
    </row>
    <row r="10072" spans="1:6" x14ac:dyDescent="0.25">
      <c r="A10072">
        <v>10</v>
      </c>
      <c r="B10072" s="1" t="s">
        <v>7</v>
      </c>
      <c r="C10072">
        <v>300</v>
      </c>
      <c r="D10072" s="1" t="s">
        <v>8</v>
      </c>
      <c r="E10072">
        <v>1</v>
      </c>
      <c r="F10072">
        <f>IF(D10072=micro_seconds,C10072*1000,C10072)</f>
        <v>300</v>
      </c>
    </row>
    <row r="10073" spans="1:6" x14ac:dyDescent="0.25">
      <c r="A10073">
        <v>10</v>
      </c>
      <c r="B10073" s="1" t="s">
        <v>9</v>
      </c>
      <c r="C10073">
        <v>300</v>
      </c>
      <c r="D10073" s="1" t="s">
        <v>8</v>
      </c>
      <c r="E10073">
        <v>1</v>
      </c>
      <c r="F10073">
        <f>IF(D10073=micro_seconds,C10073*1000,C10073)</f>
        <v>300</v>
      </c>
    </row>
    <row r="10074" spans="1:6" x14ac:dyDescent="0.25">
      <c r="A10074">
        <v>100</v>
      </c>
      <c r="B10074" s="1" t="s">
        <v>5</v>
      </c>
      <c r="C10074">
        <v>1.2</v>
      </c>
      <c r="D10074" s="1" t="s">
        <v>6</v>
      </c>
      <c r="E10074">
        <v>1</v>
      </c>
      <c r="F10074">
        <f>IF(D10074=micro_seconds,C10074*1000,C10074)</f>
        <v>1200</v>
      </c>
    </row>
    <row r="10075" spans="1:6" x14ac:dyDescent="0.25">
      <c r="A10075">
        <v>100</v>
      </c>
      <c r="B10075" s="1" t="s">
        <v>7</v>
      </c>
      <c r="C10075">
        <v>300</v>
      </c>
      <c r="D10075" s="1" t="s">
        <v>8</v>
      </c>
      <c r="E10075">
        <v>1</v>
      </c>
      <c r="F10075">
        <f>IF(D10075=micro_seconds,C10075*1000,C10075)</f>
        <v>300</v>
      </c>
    </row>
    <row r="10076" spans="1:6" x14ac:dyDescent="0.25">
      <c r="A10076">
        <v>100</v>
      </c>
      <c r="B10076" s="1" t="s">
        <v>9</v>
      </c>
      <c r="C10076">
        <v>300</v>
      </c>
      <c r="D10076" s="1" t="s">
        <v>8</v>
      </c>
      <c r="E10076">
        <v>1</v>
      </c>
      <c r="F10076">
        <f>IF(D10076=micro_seconds,C10076*1000,C10076)</f>
        <v>300</v>
      </c>
    </row>
    <row r="10077" spans="1:6" x14ac:dyDescent="0.25">
      <c r="A10077">
        <v>1000</v>
      </c>
      <c r="B10077" s="1" t="s">
        <v>5</v>
      </c>
      <c r="C10077">
        <v>1.5</v>
      </c>
      <c r="D10077" s="1" t="s">
        <v>6</v>
      </c>
      <c r="E10077">
        <v>1</v>
      </c>
      <c r="F10077">
        <f>IF(D10077=micro_seconds,C10077*1000,C10077)</f>
        <v>1500</v>
      </c>
    </row>
    <row r="10078" spans="1:6" x14ac:dyDescent="0.25">
      <c r="A10078">
        <v>1000</v>
      </c>
      <c r="B10078" s="1" t="s">
        <v>7</v>
      </c>
      <c r="C10078">
        <v>300</v>
      </c>
      <c r="D10078" s="1" t="s">
        <v>8</v>
      </c>
      <c r="E10078">
        <v>1</v>
      </c>
      <c r="F10078">
        <f>IF(D10078=micro_seconds,C10078*1000,C10078)</f>
        <v>300</v>
      </c>
    </row>
    <row r="10079" spans="1:6" x14ac:dyDescent="0.25">
      <c r="A10079">
        <v>1000</v>
      </c>
      <c r="B10079" s="1" t="s">
        <v>9</v>
      </c>
      <c r="C10079">
        <v>300</v>
      </c>
      <c r="D10079" s="1" t="s">
        <v>8</v>
      </c>
      <c r="E10079">
        <v>1</v>
      </c>
      <c r="F10079">
        <f>IF(D10079=micro_seconds,C10079*1000,C10079)</f>
        <v>300</v>
      </c>
    </row>
    <row r="10080" spans="1:6" x14ac:dyDescent="0.25">
      <c r="A10080">
        <v>10000</v>
      </c>
      <c r="B10080" s="1" t="s">
        <v>5</v>
      </c>
      <c r="C10080">
        <v>1.2</v>
      </c>
      <c r="D10080" s="1" t="s">
        <v>6</v>
      </c>
      <c r="E10080">
        <v>1</v>
      </c>
      <c r="F10080">
        <f>IF(D10080=micro_seconds,C10080*1000,C10080)</f>
        <v>1200</v>
      </c>
    </row>
    <row r="10081" spans="1:6" x14ac:dyDescent="0.25">
      <c r="A10081">
        <v>10000</v>
      </c>
      <c r="B10081" s="1" t="s">
        <v>7</v>
      </c>
      <c r="C10081">
        <v>300</v>
      </c>
      <c r="D10081" s="1" t="s">
        <v>8</v>
      </c>
      <c r="E10081">
        <v>1</v>
      </c>
      <c r="F10081">
        <f>IF(D10081=micro_seconds,C10081*1000,C10081)</f>
        <v>300</v>
      </c>
    </row>
    <row r="10082" spans="1:6" x14ac:dyDescent="0.25">
      <c r="A10082">
        <v>10000</v>
      </c>
      <c r="B10082" s="1" t="s">
        <v>9</v>
      </c>
      <c r="C10082">
        <v>0</v>
      </c>
      <c r="D10082" s="1" t="s">
        <v>8</v>
      </c>
      <c r="E10082">
        <v>1</v>
      </c>
      <c r="F10082">
        <f>IF(D10082=micro_seconds,C10082*1000,C10082)</f>
        <v>0</v>
      </c>
    </row>
    <row r="10083" spans="1:6" x14ac:dyDescent="0.25">
      <c r="A10083">
        <v>10</v>
      </c>
      <c r="B10083" s="1" t="s">
        <v>5</v>
      </c>
      <c r="C10083">
        <v>1.5</v>
      </c>
      <c r="D10083" s="1" t="s">
        <v>6</v>
      </c>
      <c r="E10083">
        <v>1</v>
      </c>
      <c r="F10083">
        <f>IF(D10083=micro_seconds,C10083*1000,C10083)</f>
        <v>1500</v>
      </c>
    </row>
    <row r="10084" spans="1:6" x14ac:dyDescent="0.25">
      <c r="A10084">
        <v>10</v>
      </c>
      <c r="B10084" s="1" t="s">
        <v>7</v>
      </c>
      <c r="C10084">
        <v>300</v>
      </c>
      <c r="D10084" s="1" t="s">
        <v>8</v>
      </c>
      <c r="E10084">
        <v>1</v>
      </c>
      <c r="F10084">
        <f>IF(D10084=micro_seconds,C10084*1000,C10084)</f>
        <v>300</v>
      </c>
    </row>
    <row r="10085" spans="1:6" x14ac:dyDescent="0.25">
      <c r="A10085">
        <v>10</v>
      </c>
      <c r="B10085" s="1" t="s">
        <v>9</v>
      </c>
      <c r="C10085">
        <v>300</v>
      </c>
      <c r="D10085" s="1" t="s">
        <v>8</v>
      </c>
      <c r="E10085">
        <v>1</v>
      </c>
      <c r="F10085">
        <f>IF(D10085=micro_seconds,C10085*1000,C10085)</f>
        <v>300</v>
      </c>
    </row>
    <row r="10086" spans="1:6" x14ac:dyDescent="0.25">
      <c r="A10086">
        <v>100</v>
      </c>
      <c r="B10086" s="1" t="s">
        <v>5</v>
      </c>
      <c r="C10086">
        <v>1.1000000000000001</v>
      </c>
      <c r="D10086" s="1" t="s">
        <v>6</v>
      </c>
      <c r="E10086">
        <v>1</v>
      </c>
      <c r="F10086">
        <f>IF(D10086=micro_seconds,C10086*1000,C10086)</f>
        <v>1100</v>
      </c>
    </row>
    <row r="10087" spans="1:6" x14ac:dyDescent="0.25">
      <c r="A10087">
        <v>100</v>
      </c>
      <c r="B10087" s="1" t="s">
        <v>7</v>
      </c>
      <c r="C10087">
        <v>300</v>
      </c>
      <c r="D10087" s="1" t="s">
        <v>8</v>
      </c>
      <c r="E10087">
        <v>1</v>
      </c>
      <c r="F10087">
        <f>IF(D10087=micro_seconds,C10087*1000,C10087)</f>
        <v>300</v>
      </c>
    </row>
    <row r="10088" spans="1:6" x14ac:dyDescent="0.25">
      <c r="A10088">
        <v>100</v>
      </c>
      <c r="B10088" s="1" t="s">
        <v>9</v>
      </c>
      <c r="C10088">
        <v>0</v>
      </c>
      <c r="D10088" s="1" t="s">
        <v>8</v>
      </c>
      <c r="E10088">
        <v>1</v>
      </c>
      <c r="F10088">
        <f>IF(D10088=micro_seconds,C10088*1000,C10088)</f>
        <v>0</v>
      </c>
    </row>
    <row r="10089" spans="1:6" x14ac:dyDescent="0.25">
      <c r="A10089">
        <v>1000</v>
      </c>
      <c r="B10089" s="1" t="s">
        <v>5</v>
      </c>
      <c r="C10089">
        <v>900</v>
      </c>
      <c r="D10089" s="1" t="s">
        <v>8</v>
      </c>
      <c r="E10089">
        <v>1</v>
      </c>
      <c r="F10089">
        <f>IF(D10089=micro_seconds,C10089*1000,C10089)</f>
        <v>900</v>
      </c>
    </row>
    <row r="10090" spans="1:6" x14ac:dyDescent="0.25">
      <c r="A10090">
        <v>1000</v>
      </c>
      <c r="B10090" s="1" t="s">
        <v>7</v>
      </c>
      <c r="C10090">
        <v>300</v>
      </c>
      <c r="D10090" s="1" t="s">
        <v>8</v>
      </c>
      <c r="E10090">
        <v>1</v>
      </c>
      <c r="F10090">
        <f>IF(D10090=micro_seconds,C10090*1000,C10090)</f>
        <v>300</v>
      </c>
    </row>
    <row r="10091" spans="1:6" x14ac:dyDescent="0.25">
      <c r="A10091">
        <v>1000</v>
      </c>
      <c r="B10091" s="1" t="s">
        <v>9</v>
      </c>
      <c r="C10091">
        <v>300</v>
      </c>
      <c r="D10091" s="1" t="s">
        <v>8</v>
      </c>
      <c r="E10091">
        <v>1</v>
      </c>
      <c r="F10091">
        <f>IF(D10091=micro_seconds,C10091*1000,C10091)</f>
        <v>300</v>
      </c>
    </row>
    <row r="10092" spans="1:6" x14ac:dyDescent="0.25">
      <c r="A10092">
        <v>10000</v>
      </c>
      <c r="B10092" s="1" t="s">
        <v>5</v>
      </c>
      <c r="C10092">
        <v>1.1000000000000001</v>
      </c>
      <c r="D10092" s="1" t="s">
        <v>6</v>
      </c>
      <c r="E10092">
        <v>1</v>
      </c>
      <c r="F10092">
        <f>IF(D10092=micro_seconds,C10092*1000,C10092)</f>
        <v>1100</v>
      </c>
    </row>
    <row r="10093" spans="1:6" x14ac:dyDescent="0.25">
      <c r="A10093">
        <v>10000</v>
      </c>
      <c r="B10093" s="1" t="s">
        <v>7</v>
      </c>
      <c r="C10093">
        <v>300</v>
      </c>
      <c r="D10093" s="1" t="s">
        <v>8</v>
      </c>
      <c r="E10093">
        <v>1</v>
      </c>
      <c r="F10093">
        <f>IF(D10093=micro_seconds,C10093*1000,C10093)</f>
        <v>300</v>
      </c>
    </row>
    <row r="10094" spans="1:6" x14ac:dyDescent="0.25">
      <c r="A10094">
        <v>10000</v>
      </c>
      <c r="B10094" s="1" t="s">
        <v>9</v>
      </c>
      <c r="C10094">
        <v>300</v>
      </c>
      <c r="D10094" s="1" t="s">
        <v>8</v>
      </c>
      <c r="E10094">
        <v>1</v>
      </c>
      <c r="F10094">
        <f>IF(D10094=micro_seconds,C10094*1000,C10094)</f>
        <v>300</v>
      </c>
    </row>
    <row r="10095" spans="1:6" x14ac:dyDescent="0.25">
      <c r="A10095">
        <v>10</v>
      </c>
      <c r="B10095" s="1" t="s">
        <v>5</v>
      </c>
      <c r="C10095">
        <v>1.1000000000000001</v>
      </c>
      <c r="D10095" s="1" t="s">
        <v>6</v>
      </c>
      <c r="E10095">
        <v>1</v>
      </c>
      <c r="F10095">
        <f>IF(D10095=micro_seconds,C10095*1000,C10095)</f>
        <v>1100</v>
      </c>
    </row>
    <row r="10096" spans="1:6" x14ac:dyDescent="0.25">
      <c r="A10096">
        <v>10</v>
      </c>
      <c r="B10096" s="1" t="s">
        <v>7</v>
      </c>
      <c r="C10096">
        <v>300</v>
      </c>
      <c r="D10096" s="1" t="s">
        <v>8</v>
      </c>
      <c r="E10096">
        <v>1</v>
      </c>
      <c r="F10096">
        <f>IF(D10096=micro_seconds,C10096*1000,C10096)</f>
        <v>300</v>
      </c>
    </row>
    <row r="10097" spans="1:6" x14ac:dyDescent="0.25">
      <c r="A10097">
        <v>10</v>
      </c>
      <c r="B10097" s="1" t="s">
        <v>9</v>
      </c>
      <c r="C10097">
        <v>300</v>
      </c>
      <c r="D10097" s="1" t="s">
        <v>8</v>
      </c>
      <c r="E10097">
        <v>1</v>
      </c>
      <c r="F10097">
        <f>IF(D10097=micro_seconds,C10097*1000,C10097)</f>
        <v>300</v>
      </c>
    </row>
    <row r="10098" spans="1:6" x14ac:dyDescent="0.25">
      <c r="A10098">
        <v>100</v>
      </c>
      <c r="B10098" s="1" t="s">
        <v>5</v>
      </c>
      <c r="C10098">
        <v>1.5</v>
      </c>
      <c r="D10098" s="1" t="s">
        <v>6</v>
      </c>
      <c r="E10098">
        <v>1</v>
      </c>
      <c r="F10098">
        <f>IF(D10098=micro_seconds,C10098*1000,C10098)</f>
        <v>1500</v>
      </c>
    </row>
    <row r="10099" spans="1:6" x14ac:dyDescent="0.25">
      <c r="A10099">
        <v>100</v>
      </c>
      <c r="B10099" s="1" t="s">
        <v>7</v>
      </c>
      <c r="C10099">
        <v>300</v>
      </c>
      <c r="D10099" s="1" t="s">
        <v>8</v>
      </c>
      <c r="E10099">
        <v>1</v>
      </c>
      <c r="F10099">
        <f>IF(D10099=micro_seconds,C10099*1000,C10099)</f>
        <v>300</v>
      </c>
    </row>
    <row r="10100" spans="1:6" x14ac:dyDescent="0.25">
      <c r="A10100">
        <v>100</v>
      </c>
      <c r="B10100" s="1" t="s">
        <v>9</v>
      </c>
      <c r="C10100">
        <v>300</v>
      </c>
      <c r="D10100" s="1" t="s">
        <v>8</v>
      </c>
      <c r="E10100">
        <v>1</v>
      </c>
      <c r="F10100">
        <f>IF(D10100=micro_seconds,C10100*1000,C10100)</f>
        <v>300</v>
      </c>
    </row>
    <row r="10101" spans="1:6" x14ac:dyDescent="0.25">
      <c r="A10101">
        <v>1000</v>
      </c>
      <c r="B10101" s="1" t="s">
        <v>5</v>
      </c>
      <c r="C10101">
        <v>900</v>
      </c>
      <c r="D10101" s="1" t="s">
        <v>8</v>
      </c>
      <c r="E10101">
        <v>1</v>
      </c>
      <c r="F10101">
        <f>IF(D10101=micro_seconds,C10101*1000,C10101)</f>
        <v>900</v>
      </c>
    </row>
    <row r="10102" spans="1:6" x14ac:dyDescent="0.25">
      <c r="A10102">
        <v>1000</v>
      </c>
      <c r="B10102" s="1" t="s">
        <v>7</v>
      </c>
      <c r="C10102">
        <v>300</v>
      </c>
      <c r="D10102" s="1" t="s">
        <v>8</v>
      </c>
      <c r="E10102">
        <v>1</v>
      </c>
      <c r="F10102">
        <f>IF(D10102=micro_seconds,C10102*1000,C10102)</f>
        <v>300</v>
      </c>
    </row>
    <row r="10103" spans="1:6" x14ac:dyDescent="0.25">
      <c r="A10103">
        <v>1000</v>
      </c>
      <c r="B10103" s="1" t="s">
        <v>9</v>
      </c>
      <c r="C10103">
        <v>300</v>
      </c>
      <c r="D10103" s="1" t="s">
        <v>8</v>
      </c>
      <c r="E10103">
        <v>1</v>
      </c>
      <c r="F10103">
        <f>IF(D10103=micro_seconds,C10103*1000,C10103)</f>
        <v>300</v>
      </c>
    </row>
    <row r="10104" spans="1:6" x14ac:dyDescent="0.25">
      <c r="A10104">
        <v>10000</v>
      </c>
      <c r="B10104" s="1" t="s">
        <v>5</v>
      </c>
      <c r="C10104">
        <v>1.5</v>
      </c>
      <c r="D10104" s="1" t="s">
        <v>6</v>
      </c>
      <c r="E10104">
        <v>1</v>
      </c>
      <c r="F10104">
        <f>IF(D10104=micro_seconds,C10104*1000,C10104)</f>
        <v>1500</v>
      </c>
    </row>
    <row r="10105" spans="1:6" x14ac:dyDescent="0.25">
      <c r="A10105">
        <v>10000</v>
      </c>
      <c r="B10105" s="1" t="s">
        <v>7</v>
      </c>
      <c r="C10105">
        <v>300</v>
      </c>
      <c r="D10105" s="1" t="s">
        <v>8</v>
      </c>
      <c r="E10105">
        <v>1</v>
      </c>
      <c r="F10105">
        <f>IF(D10105=micro_seconds,C10105*1000,C10105)</f>
        <v>300</v>
      </c>
    </row>
    <row r="10106" spans="1:6" x14ac:dyDescent="0.25">
      <c r="A10106">
        <v>10000</v>
      </c>
      <c r="B10106" s="1" t="s">
        <v>9</v>
      </c>
      <c r="C10106">
        <v>0</v>
      </c>
      <c r="D10106" s="1" t="s">
        <v>8</v>
      </c>
      <c r="E10106">
        <v>1</v>
      </c>
      <c r="F10106">
        <f>IF(D10106=micro_seconds,C10106*1000,C10106)</f>
        <v>0</v>
      </c>
    </row>
    <row r="10107" spans="1:6" x14ac:dyDescent="0.25">
      <c r="A10107">
        <v>10</v>
      </c>
      <c r="B10107" s="1" t="s">
        <v>5</v>
      </c>
      <c r="C10107">
        <v>1.5</v>
      </c>
      <c r="D10107" s="1" t="s">
        <v>6</v>
      </c>
      <c r="E10107">
        <v>1</v>
      </c>
      <c r="F10107">
        <f>IF(D10107=micro_seconds,C10107*1000,C10107)</f>
        <v>1500</v>
      </c>
    </row>
    <row r="10108" spans="1:6" x14ac:dyDescent="0.25">
      <c r="A10108">
        <v>10</v>
      </c>
      <c r="B10108" s="1" t="s">
        <v>7</v>
      </c>
      <c r="C10108">
        <v>300</v>
      </c>
      <c r="D10108" s="1" t="s">
        <v>8</v>
      </c>
      <c r="E10108">
        <v>1</v>
      </c>
      <c r="F10108">
        <f>IF(D10108=micro_seconds,C10108*1000,C10108)</f>
        <v>300</v>
      </c>
    </row>
    <row r="10109" spans="1:6" x14ac:dyDescent="0.25">
      <c r="A10109">
        <v>10</v>
      </c>
      <c r="B10109" s="1" t="s">
        <v>9</v>
      </c>
      <c r="C10109">
        <v>300</v>
      </c>
      <c r="D10109" s="1" t="s">
        <v>8</v>
      </c>
      <c r="E10109">
        <v>1</v>
      </c>
      <c r="F10109">
        <f>IF(D10109=micro_seconds,C10109*1000,C10109)</f>
        <v>300</v>
      </c>
    </row>
    <row r="10110" spans="1:6" x14ac:dyDescent="0.25">
      <c r="A10110">
        <v>100</v>
      </c>
      <c r="B10110" s="1" t="s">
        <v>5</v>
      </c>
      <c r="C10110">
        <v>1.2</v>
      </c>
      <c r="D10110" s="1" t="s">
        <v>6</v>
      </c>
      <c r="E10110">
        <v>1</v>
      </c>
      <c r="F10110">
        <f>IF(D10110=micro_seconds,C10110*1000,C10110)</f>
        <v>1200</v>
      </c>
    </row>
    <row r="10111" spans="1:6" x14ac:dyDescent="0.25">
      <c r="A10111">
        <v>100</v>
      </c>
      <c r="B10111" s="1" t="s">
        <v>7</v>
      </c>
      <c r="C10111">
        <v>300</v>
      </c>
      <c r="D10111" s="1" t="s">
        <v>8</v>
      </c>
      <c r="E10111">
        <v>1</v>
      </c>
      <c r="F10111">
        <f>IF(D10111=micro_seconds,C10111*1000,C10111)</f>
        <v>300</v>
      </c>
    </row>
    <row r="10112" spans="1:6" x14ac:dyDescent="0.25">
      <c r="A10112">
        <v>100</v>
      </c>
      <c r="B10112" s="1" t="s">
        <v>9</v>
      </c>
      <c r="C10112">
        <v>300</v>
      </c>
      <c r="D10112" s="1" t="s">
        <v>8</v>
      </c>
      <c r="E10112">
        <v>1</v>
      </c>
      <c r="F10112">
        <f>IF(D10112=micro_seconds,C10112*1000,C10112)</f>
        <v>300</v>
      </c>
    </row>
    <row r="10113" spans="1:6" x14ac:dyDescent="0.25">
      <c r="A10113">
        <v>1000</v>
      </c>
      <c r="B10113" s="1" t="s">
        <v>5</v>
      </c>
      <c r="C10113">
        <v>1.4</v>
      </c>
      <c r="D10113" s="1" t="s">
        <v>6</v>
      </c>
      <c r="E10113">
        <v>1</v>
      </c>
      <c r="F10113">
        <f>IF(D10113=micro_seconds,C10113*1000,C10113)</f>
        <v>1400</v>
      </c>
    </row>
    <row r="10114" spans="1:6" x14ac:dyDescent="0.25">
      <c r="A10114">
        <v>1000</v>
      </c>
      <c r="B10114" s="1" t="s">
        <v>7</v>
      </c>
      <c r="C10114">
        <v>300</v>
      </c>
      <c r="D10114" s="1" t="s">
        <v>8</v>
      </c>
      <c r="E10114">
        <v>1</v>
      </c>
      <c r="F10114">
        <f>IF(D10114=micro_seconds,C10114*1000,C10114)</f>
        <v>300</v>
      </c>
    </row>
    <row r="10115" spans="1:6" x14ac:dyDescent="0.25">
      <c r="A10115">
        <v>1000</v>
      </c>
      <c r="B10115" s="1" t="s">
        <v>9</v>
      </c>
      <c r="C10115">
        <v>0</v>
      </c>
      <c r="D10115" s="1" t="s">
        <v>8</v>
      </c>
      <c r="E10115">
        <v>1</v>
      </c>
      <c r="F10115">
        <f>IF(D10115=micro_seconds,C10115*1000,C10115)</f>
        <v>0</v>
      </c>
    </row>
    <row r="10116" spans="1:6" x14ac:dyDescent="0.25">
      <c r="A10116">
        <v>10000</v>
      </c>
      <c r="B10116" s="1" t="s">
        <v>5</v>
      </c>
      <c r="C10116">
        <v>1.4</v>
      </c>
      <c r="D10116" s="1" t="s">
        <v>6</v>
      </c>
      <c r="E10116">
        <v>1</v>
      </c>
      <c r="F10116">
        <f>IF(D10116=micro_seconds,C10116*1000,C10116)</f>
        <v>1400</v>
      </c>
    </row>
    <row r="10117" spans="1:6" x14ac:dyDescent="0.25">
      <c r="A10117">
        <v>10000</v>
      </c>
      <c r="B10117" s="1" t="s">
        <v>7</v>
      </c>
      <c r="C10117">
        <v>0</v>
      </c>
      <c r="D10117" s="1" t="s">
        <v>8</v>
      </c>
      <c r="E10117">
        <v>1</v>
      </c>
      <c r="F10117">
        <f>IF(D10117=micro_seconds,C10117*1000,C10117)</f>
        <v>0</v>
      </c>
    </row>
    <row r="10118" spans="1:6" x14ac:dyDescent="0.25">
      <c r="A10118">
        <v>10000</v>
      </c>
      <c r="B10118" s="1" t="s">
        <v>9</v>
      </c>
      <c r="C10118">
        <v>0</v>
      </c>
      <c r="D10118" s="1" t="s">
        <v>8</v>
      </c>
      <c r="E10118">
        <v>1</v>
      </c>
      <c r="F10118">
        <f>IF(D10118=micro_seconds,C10118*1000,C10118)</f>
        <v>0</v>
      </c>
    </row>
    <row r="10119" spans="1:6" x14ac:dyDescent="0.25">
      <c r="A10119">
        <v>10</v>
      </c>
      <c r="B10119" s="1" t="s">
        <v>5</v>
      </c>
      <c r="C10119">
        <v>1.2</v>
      </c>
      <c r="D10119" s="1" t="s">
        <v>6</v>
      </c>
      <c r="E10119">
        <v>1</v>
      </c>
      <c r="F10119">
        <f>IF(D10119=micro_seconds,C10119*1000,C10119)</f>
        <v>1200</v>
      </c>
    </row>
    <row r="10120" spans="1:6" x14ac:dyDescent="0.25">
      <c r="A10120">
        <v>10</v>
      </c>
      <c r="B10120" s="1" t="s">
        <v>7</v>
      </c>
      <c r="C10120">
        <v>300</v>
      </c>
      <c r="D10120" s="1" t="s">
        <v>8</v>
      </c>
      <c r="E10120">
        <v>1</v>
      </c>
      <c r="F10120">
        <f>IF(D10120=micro_seconds,C10120*1000,C10120)</f>
        <v>300</v>
      </c>
    </row>
    <row r="10121" spans="1:6" x14ac:dyDescent="0.25">
      <c r="A10121">
        <v>10</v>
      </c>
      <c r="B10121" s="1" t="s">
        <v>9</v>
      </c>
      <c r="C10121">
        <v>200</v>
      </c>
      <c r="D10121" s="1" t="s">
        <v>8</v>
      </c>
      <c r="E10121">
        <v>1</v>
      </c>
      <c r="F10121">
        <f>IF(D10121=micro_seconds,C10121*1000,C10121)</f>
        <v>200</v>
      </c>
    </row>
    <row r="10122" spans="1:6" x14ac:dyDescent="0.25">
      <c r="A10122">
        <v>100</v>
      </c>
      <c r="B10122" s="1" t="s">
        <v>5</v>
      </c>
      <c r="C10122">
        <v>1.5</v>
      </c>
      <c r="D10122" s="1" t="s">
        <v>6</v>
      </c>
      <c r="E10122">
        <v>1</v>
      </c>
      <c r="F10122">
        <f>IF(D10122=micro_seconds,C10122*1000,C10122)</f>
        <v>1500</v>
      </c>
    </row>
    <row r="10123" spans="1:6" x14ac:dyDescent="0.25">
      <c r="A10123">
        <v>100</v>
      </c>
      <c r="B10123" s="1" t="s">
        <v>7</v>
      </c>
      <c r="C10123">
        <v>300</v>
      </c>
      <c r="D10123" s="1" t="s">
        <v>8</v>
      </c>
      <c r="E10123">
        <v>1</v>
      </c>
      <c r="F10123">
        <f>IF(D10123=micro_seconds,C10123*1000,C10123)</f>
        <v>300</v>
      </c>
    </row>
    <row r="10124" spans="1:6" x14ac:dyDescent="0.25">
      <c r="A10124">
        <v>100</v>
      </c>
      <c r="B10124" s="1" t="s">
        <v>9</v>
      </c>
      <c r="C10124">
        <v>300</v>
      </c>
      <c r="D10124" s="1" t="s">
        <v>8</v>
      </c>
      <c r="E10124">
        <v>1</v>
      </c>
      <c r="F10124">
        <f>IF(D10124=micro_seconds,C10124*1000,C10124)</f>
        <v>300</v>
      </c>
    </row>
    <row r="10125" spans="1:6" x14ac:dyDescent="0.25">
      <c r="A10125">
        <v>1000</v>
      </c>
      <c r="B10125" s="1" t="s">
        <v>5</v>
      </c>
      <c r="C10125">
        <v>1.5</v>
      </c>
      <c r="D10125" s="1" t="s">
        <v>6</v>
      </c>
      <c r="E10125">
        <v>1</v>
      </c>
      <c r="F10125">
        <f>IF(D10125=micro_seconds,C10125*1000,C10125)</f>
        <v>1500</v>
      </c>
    </row>
    <row r="10126" spans="1:6" x14ac:dyDescent="0.25">
      <c r="A10126">
        <v>1000</v>
      </c>
      <c r="B10126" s="1" t="s">
        <v>7</v>
      </c>
      <c r="C10126">
        <v>300</v>
      </c>
      <c r="D10126" s="1" t="s">
        <v>8</v>
      </c>
      <c r="E10126">
        <v>1</v>
      </c>
      <c r="F10126">
        <f>IF(D10126=micro_seconds,C10126*1000,C10126)</f>
        <v>300</v>
      </c>
    </row>
    <row r="10127" spans="1:6" x14ac:dyDescent="0.25">
      <c r="A10127">
        <v>1000</v>
      </c>
      <c r="B10127" s="1" t="s">
        <v>9</v>
      </c>
      <c r="C10127">
        <v>300</v>
      </c>
      <c r="D10127" s="1" t="s">
        <v>8</v>
      </c>
      <c r="E10127">
        <v>1</v>
      </c>
      <c r="F10127">
        <f>IF(D10127=micro_seconds,C10127*1000,C10127)</f>
        <v>300</v>
      </c>
    </row>
    <row r="10128" spans="1:6" x14ac:dyDescent="0.25">
      <c r="A10128">
        <v>10000</v>
      </c>
      <c r="B10128" s="1" t="s">
        <v>5</v>
      </c>
      <c r="C10128">
        <v>1.2</v>
      </c>
      <c r="D10128" s="1" t="s">
        <v>6</v>
      </c>
      <c r="E10128">
        <v>1</v>
      </c>
      <c r="F10128">
        <f>IF(D10128=micro_seconds,C10128*1000,C10128)</f>
        <v>1200</v>
      </c>
    </row>
    <row r="10129" spans="1:6" x14ac:dyDescent="0.25">
      <c r="A10129">
        <v>10000</v>
      </c>
      <c r="B10129" s="1" t="s">
        <v>7</v>
      </c>
      <c r="C10129">
        <v>300</v>
      </c>
      <c r="D10129" s="1" t="s">
        <v>8</v>
      </c>
      <c r="E10129">
        <v>1</v>
      </c>
      <c r="F10129">
        <f>IF(D10129=micro_seconds,C10129*1000,C10129)</f>
        <v>300</v>
      </c>
    </row>
    <row r="10130" spans="1:6" x14ac:dyDescent="0.25">
      <c r="A10130">
        <v>10000</v>
      </c>
      <c r="B10130" s="1" t="s">
        <v>9</v>
      </c>
      <c r="C10130">
        <v>0</v>
      </c>
      <c r="D10130" s="1" t="s">
        <v>8</v>
      </c>
      <c r="E10130">
        <v>1</v>
      </c>
      <c r="F10130">
        <f>IF(D10130=micro_seconds,C10130*1000,C10130)</f>
        <v>0</v>
      </c>
    </row>
    <row r="10131" spans="1:6" x14ac:dyDescent="0.25">
      <c r="A10131">
        <v>10</v>
      </c>
      <c r="B10131" s="1" t="s">
        <v>5</v>
      </c>
      <c r="C10131">
        <v>1.1000000000000001</v>
      </c>
      <c r="D10131" s="1" t="s">
        <v>6</v>
      </c>
      <c r="E10131">
        <v>1</v>
      </c>
      <c r="F10131">
        <f>IF(D10131=micro_seconds,C10131*1000,C10131)</f>
        <v>1100</v>
      </c>
    </row>
    <row r="10132" spans="1:6" x14ac:dyDescent="0.25">
      <c r="A10132">
        <v>10</v>
      </c>
      <c r="B10132" s="1" t="s">
        <v>7</v>
      </c>
      <c r="C10132">
        <v>300</v>
      </c>
      <c r="D10132" s="1" t="s">
        <v>8</v>
      </c>
      <c r="E10132">
        <v>1</v>
      </c>
      <c r="F10132">
        <f>IF(D10132=micro_seconds,C10132*1000,C10132)</f>
        <v>300</v>
      </c>
    </row>
    <row r="10133" spans="1:6" x14ac:dyDescent="0.25">
      <c r="A10133">
        <v>10</v>
      </c>
      <c r="B10133" s="1" t="s">
        <v>9</v>
      </c>
      <c r="C10133">
        <v>0</v>
      </c>
      <c r="D10133" s="1" t="s">
        <v>8</v>
      </c>
      <c r="E10133">
        <v>1</v>
      </c>
      <c r="F10133">
        <f>IF(D10133=micro_seconds,C10133*1000,C10133)</f>
        <v>0</v>
      </c>
    </row>
    <row r="10134" spans="1:6" x14ac:dyDescent="0.25">
      <c r="A10134">
        <v>100</v>
      </c>
      <c r="B10134" s="1" t="s">
        <v>5</v>
      </c>
      <c r="C10134">
        <v>1.2</v>
      </c>
      <c r="D10134" s="1" t="s">
        <v>6</v>
      </c>
      <c r="E10134">
        <v>1</v>
      </c>
      <c r="F10134">
        <f>IF(D10134=micro_seconds,C10134*1000,C10134)</f>
        <v>1200</v>
      </c>
    </row>
    <row r="10135" spans="1:6" x14ac:dyDescent="0.25">
      <c r="A10135">
        <v>100</v>
      </c>
      <c r="B10135" s="1" t="s">
        <v>7</v>
      </c>
      <c r="C10135">
        <v>300</v>
      </c>
      <c r="D10135" s="1" t="s">
        <v>8</v>
      </c>
      <c r="E10135">
        <v>1</v>
      </c>
      <c r="F10135">
        <f>IF(D10135=micro_seconds,C10135*1000,C10135)</f>
        <v>300</v>
      </c>
    </row>
    <row r="10136" spans="1:6" x14ac:dyDescent="0.25">
      <c r="A10136">
        <v>100</v>
      </c>
      <c r="B10136" s="1" t="s">
        <v>9</v>
      </c>
      <c r="C10136">
        <v>0</v>
      </c>
      <c r="D10136" s="1" t="s">
        <v>8</v>
      </c>
      <c r="E10136">
        <v>1</v>
      </c>
      <c r="F10136">
        <f>IF(D10136=micro_seconds,C10136*1000,C10136)</f>
        <v>0</v>
      </c>
    </row>
    <row r="10137" spans="1:6" x14ac:dyDescent="0.25">
      <c r="A10137">
        <v>1000</v>
      </c>
      <c r="B10137" s="1" t="s">
        <v>5</v>
      </c>
      <c r="C10137">
        <v>1.5</v>
      </c>
      <c r="D10137" s="1" t="s">
        <v>6</v>
      </c>
      <c r="E10137">
        <v>1</v>
      </c>
      <c r="F10137">
        <f>IF(D10137=micro_seconds,C10137*1000,C10137)</f>
        <v>1500</v>
      </c>
    </row>
    <row r="10138" spans="1:6" x14ac:dyDescent="0.25">
      <c r="A10138">
        <v>1000</v>
      </c>
      <c r="B10138" s="1" t="s">
        <v>7</v>
      </c>
      <c r="C10138">
        <v>300</v>
      </c>
      <c r="D10138" s="1" t="s">
        <v>8</v>
      </c>
      <c r="E10138">
        <v>1</v>
      </c>
      <c r="F10138">
        <f>IF(D10138=micro_seconds,C10138*1000,C10138)</f>
        <v>300</v>
      </c>
    </row>
    <row r="10139" spans="1:6" x14ac:dyDescent="0.25">
      <c r="A10139">
        <v>1000</v>
      </c>
      <c r="B10139" s="1" t="s">
        <v>9</v>
      </c>
      <c r="C10139">
        <v>300</v>
      </c>
      <c r="D10139" s="1" t="s">
        <v>8</v>
      </c>
      <c r="E10139">
        <v>1</v>
      </c>
      <c r="F10139">
        <f>IF(D10139=micro_seconds,C10139*1000,C10139)</f>
        <v>300</v>
      </c>
    </row>
    <row r="10140" spans="1:6" x14ac:dyDescent="0.25">
      <c r="A10140">
        <v>10000</v>
      </c>
      <c r="B10140" s="1" t="s">
        <v>5</v>
      </c>
      <c r="C10140">
        <v>1.2</v>
      </c>
      <c r="D10140" s="1" t="s">
        <v>6</v>
      </c>
      <c r="E10140">
        <v>1</v>
      </c>
      <c r="F10140">
        <f>IF(D10140=micro_seconds,C10140*1000,C10140)</f>
        <v>1200</v>
      </c>
    </row>
    <row r="10141" spans="1:6" x14ac:dyDescent="0.25">
      <c r="A10141">
        <v>10000</v>
      </c>
      <c r="B10141" s="1" t="s">
        <v>7</v>
      </c>
      <c r="C10141">
        <v>0</v>
      </c>
      <c r="D10141" s="1" t="s">
        <v>8</v>
      </c>
      <c r="E10141">
        <v>1</v>
      </c>
      <c r="F10141">
        <f>IF(D10141=micro_seconds,C10141*1000,C10141)</f>
        <v>0</v>
      </c>
    </row>
    <row r="10142" spans="1:6" x14ac:dyDescent="0.25">
      <c r="A10142">
        <v>10000</v>
      </c>
      <c r="B10142" s="1" t="s">
        <v>9</v>
      </c>
      <c r="C10142">
        <v>300</v>
      </c>
      <c r="D10142" s="1" t="s">
        <v>8</v>
      </c>
      <c r="E10142">
        <v>1</v>
      </c>
      <c r="F10142">
        <f>IF(D10142=micro_seconds,C10142*1000,C10142)</f>
        <v>300</v>
      </c>
    </row>
    <row r="10143" spans="1:6" x14ac:dyDescent="0.25">
      <c r="A10143">
        <v>10</v>
      </c>
      <c r="B10143" s="1" t="s">
        <v>5</v>
      </c>
      <c r="C10143">
        <v>800</v>
      </c>
      <c r="D10143" s="1" t="s">
        <v>8</v>
      </c>
      <c r="E10143">
        <v>1</v>
      </c>
      <c r="F10143">
        <f>IF(D10143=micro_seconds,C10143*1000,C10143)</f>
        <v>800</v>
      </c>
    </row>
    <row r="10144" spans="1:6" x14ac:dyDescent="0.25">
      <c r="A10144">
        <v>10</v>
      </c>
      <c r="B10144" s="1" t="s">
        <v>7</v>
      </c>
      <c r="C10144">
        <v>300</v>
      </c>
      <c r="D10144" s="1" t="s">
        <v>8</v>
      </c>
      <c r="E10144">
        <v>1</v>
      </c>
      <c r="F10144">
        <f>IF(D10144=micro_seconds,C10144*1000,C10144)</f>
        <v>300</v>
      </c>
    </row>
    <row r="10145" spans="1:6" x14ac:dyDescent="0.25">
      <c r="A10145">
        <v>10</v>
      </c>
      <c r="B10145" s="1" t="s">
        <v>9</v>
      </c>
      <c r="C10145">
        <v>300</v>
      </c>
      <c r="D10145" s="1" t="s">
        <v>8</v>
      </c>
      <c r="E10145">
        <v>1</v>
      </c>
      <c r="F10145">
        <f>IF(D10145=micro_seconds,C10145*1000,C10145)</f>
        <v>300</v>
      </c>
    </row>
    <row r="10146" spans="1:6" x14ac:dyDescent="0.25">
      <c r="A10146">
        <v>100</v>
      </c>
      <c r="B10146" s="1" t="s">
        <v>5</v>
      </c>
      <c r="C10146">
        <v>1.1000000000000001</v>
      </c>
      <c r="D10146" s="1" t="s">
        <v>6</v>
      </c>
      <c r="E10146">
        <v>1</v>
      </c>
      <c r="F10146">
        <f>IF(D10146=micro_seconds,C10146*1000,C10146)</f>
        <v>1100</v>
      </c>
    </row>
    <row r="10147" spans="1:6" x14ac:dyDescent="0.25">
      <c r="A10147">
        <v>100</v>
      </c>
      <c r="B10147" s="1" t="s">
        <v>7</v>
      </c>
      <c r="C10147">
        <v>200</v>
      </c>
      <c r="D10147" s="1" t="s">
        <v>8</v>
      </c>
      <c r="E10147">
        <v>1</v>
      </c>
      <c r="F10147">
        <f>IF(D10147=micro_seconds,C10147*1000,C10147)</f>
        <v>200</v>
      </c>
    </row>
    <row r="10148" spans="1:6" x14ac:dyDescent="0.25">
      <c r="A10148">
        <v>100</v>
      </c>
      <c r="B10148" s="1" t="s">
        <v>9</v>
      </c>
      <c r="C10148">
        <v>300</v>
      </c>
      <c r="D10148" s="1" t="s">
        <v>8</v>
      </c>
      <c r="E10148">
        <v>1</v>
      </c>
      <c r="F10148">
        <f>IF(D10148=micro_seconds,C10148*1000,C10148)</f>
        <v>300</v>
      </c>
    </row>
    <row r="10149" spans="1:6" x14ac:dyDescent="0.25">
      <c r="A10149">
        <v>1000</v>
      </c>
      <c r="B10149" s="1" t="s">
        <v>5</v>
      </c>
      <c r="C10149">
        <v>1.2</v>
      </c>
      <c r="D10149" s="1" t="s">
        <v>6</v>
      </c>
      <c r="E10149">
        <v>1</v>
      </c>
      <c r="F10149">
        <f>IF(D10149=micro_seconds,C10149*1000,C10149)</f>
        <v>1200</v>
      </c>
    </row>
    <row r="10150" spans="1:6" x14ac:dyDescent="0.25">
      <c r="A10150">
        <v>1000</v>
      </c>
      <c r="B10150" s="1" t="s">
        <v>7</v>
      </c>
      <c r="C10150">
        <v>300</v>
      </c>
      <c r="D10150" s="1" t="s">
        <v>8</v>
      </c>
      <c r="E10150">
        <v>1</v>
      </c>
      <c r="F10150">
        <f>IF(D10150=micro_seconds,C10150*1000,C10150)</f>
        <v>300</v>
      </c>
    </row>
    <row r="10151" spans="1:6" x14ac:dyDescent="0.25">
      <c r="A10151">
        <v>1000</v>
      </c>
      <c r="B10151" s="1" t="s">
        <v>9</v>
      </c>
      <c r="C10151">
        <v>300</v>
      </c>
      <c r="D10151" s="1" t="s">
        <v>8</v>
      </c>
      <c r="E10151">
        <v>1</v>
      </c>
      <c r="F10151">
        <f>IF(D10151=micro_seconds,C10151*1000,C10151)</f>
        <v>300</v>
      </c>
    </row>
    <row r="10152" spans="1:6" x14ac:dyDescent="0.25">
      <c r="A10152">
        <v>10000</v>
      </c>
      <c r="B10152" s="1" t="s">
        <v>5</v>
      </c>
      <c r="C10152">
        <v>1.4</v>
      </c>
      <c r="D10152" s="1" t="s">
        <v>6</v>
      </c>
      <c r="E10152">
        <v>1</v>
      </c>
      <c r="F10152">
        <f>IF(D10152=micro_seconds,C10152*1000,C10152)</f>
        <v>1400</v>
      </c>
    </row>
    <row r="10153" spans="1:6" x14ac:dyDescent="0.25">
      <c r="A10153">
        <v>10000</v>
      </c>
      <c r="B10153" s="1" t="s">
        <v>7</v>
      </c>
      <c r="C10153">
        <v>300</v>
      </c>
      <c r="D10153" s="1" t="s">
        <v>8</v>
      </c>
      <c r="E10153">
        <v>1</v>
      </c>
      <c r="F10153">
        <f>IF(D10153=micro_seconds,C10153*1000,C10153)</f>
        <v>300</v>
      </c>
    </row>
    <row r="10154" spans="1:6" x14ac:dyDescent="0.25">
      <c r="A10154">
        <v>10000</v>
      </c>
      <c r="B10154" s="1" t="s">
        <v>9</v>
      </c>
      <c r="C10154">
        <v>0</v>
      </c>
      <c r="D10154" s="1" t="s">
        <v>8</v>
      </c>
      <c r="E10154">
        <v>1</v>
      </c>
      <c r="F10154">
        <f>IF(D10154=micro_seconds,C10154*1000,C10154)</f>
        <v>0</v>
      </c>
    </row>
    <row r="10155" spans="1:6" x14ac:dyDescent="0.25">
      <c r="A10155">
        <v>10</v>
      </c>
      <c r="B10155" s="1" t="s">
        <v>5</v>
      </c>
      <c r="C10155">
        <v>1.1000000000000001</v>
      </c>
      <c r="D10155" s="1" t="s">
        <v>6</v>
      </c>
      <c r="E10155">
        <v>1</v>
      </c>
      <c r="F10155">
        <f>IF(D10155=micro_seconds,C10155*1000,C10155)</f>
        <v>1100</v>
      </c>
    </row>
    <row r="10156" spans="1:6" x14ac:dyDescent="0.25">
      <c r="A10156">
        <v>10</v>
      </c>
      <c r="B10156" s="1" t="s">
        <v>7</v>
      </c>
      <c r="C10156">
        <v>300</v>
      </c>
      <c r="D10156" s="1" t="s">
        <v>8</v>
      </c>
      <c r="E10156">
        <v>1</v>
      </c>
      <c r="F10156">
        <f>IF(D10156=micro_seconds,C10156*1000,C10156)</f>
        <v>300</v>
      </c>
    </row>
    <row r="10157" spans="1:6" x14ac:dyDescent="0.25">
      <c r="A10157">
        <v>10</v>
      </c>
      <c r="B10157" s="1" t="s">
        <v>9</v>
      </c>
      <c r="C10157">
        <v>300</v>
      </c>
      <c r="D10157" s="1" t="s">
        <v>8</v>
      </c>
      <c r="E10157">
        <v>1</v>
      </c>
      <c r="F10157">
        <f>IF(D10157=micro_seconds,C10157*1000,C10157)</f>
        <v>300</v>
      </c>
    </row>
    <row r="10158" spans="1:6" x14ac:dyDescent="0.25">
      <c r="A10158">
        <v>100</v>
      </c>
      <c r="B10158" s="1" t="s">
        <v>5</v>
      </c>
      <c r="C10158">
        <v>2.4</v>
      </c>
      <c r="D10158" s="1" t="s">
        <v>6</v>
      </c>
      <c r="E10158">
        <v>1</v>
      </c>
      <c r="F10158">
        <f>IF(D10158=micro_seconds,C10158*1000,C10158)</f>
        <v>2400</v>
      </c>
    </row>
    <row r="10159" spans="1:6" x14ac:dyDescent="0.25">
      <c r="A10159">
        <v>100</v>
      </c>
      <c r="B10159" s="1" t="s">
        <v>7</v>
      </c>
      <c r="C10159">
        <v>300</v>
      </c>
      <c r="D10159" s="1" t="s">
        <v>8</v>
      </c>
      <c r="E10159">
        <v>1</v>
      </c>
      <c r="F10159">
        <f>IF(D10159=micro_seconds,C10159*1000,C10159)</f>
        <v>300</v>
      </c>
    </row>
    <row r="10160" spans="1:6" x14ac:dyDescent="0.25">
      <c r="A10160">
        <v>100</v>
      </c>
      <c r="B10160" s="1" t="s">
        <v>9</v>
      </c>
      <c r="C10160">
        <v>0</v>
      </c>
      <c r="D10160" s="1" t="s">
        <v>8</v>
      </c>
      <c r="E10160">
        <v>1</v>
      </c>
      <c r="F10160">
        <f>IF(D10160=micro_seconds,C10160*1000,C10160)</f>
        <v>0</v>
      </c>
    </row>
    <row r="10161" spans="1:6" x14ac:dyDescent="0.25">
      <c r="A10161">
        <v>1000</v>
      </c>
      <c r="B10161" s="1" t="s">
        <v>5</v>
      </c>
      <c r="C10161">
        <v>1.5</v>
      </c>
      <c r="D10161" s="1" t="s">
        <v>6</v>
      </c>
      <c r="E10161">
        <v>1</v>
      </c>
      <c r="F10161">
        <f>IF(D10161=micro_seconds,C10161*1000,C10161)</f>
        <v>1500</v>
      </c>
    </row>
    <row r="10162" spans="1:6" x14ac:dyDescent="0.25">
      <c r="A10162">
        <v>1000</v>
      </c>
      <c r="B10162" s="1" t="s">
        <v>7</v>
      </c>
      <c r="C10162">
        <v>300</v>
      </c>
      <c r="D10162" s="1" t="s">
        <v>8</v>
      </c>
      <c r="E10162">
        <v>1</v>
      </c>
      <c r="F10162">
        <f>IF(D10162=micro_seconds,C10162*1000,C10162)</f>
        <v>300</v>
      </c>
    </row>
    <row r="10163" spans="1:6" x14ac:dyDescent="0.25">
      <c r="A10163">
        <v>1000</v>
      </c>
      <c r="B10163" s="1" t="s">
        <v>9</v>
      </c>
      <c r="C10163">
        <v>0</v>
      </c>
      <c r="D10163" s="1" t="s">
        <v>8</v>
      </c>
      <c r="E10163">
        <v>1</v>
      </c>
      <c r="F10163">
        <f>IF(D10163=micro_seconds,C10163*1000,C10163)</f>
        <v>0</v>
      </c>
    </row>
    <row r="10164" spans="1:6" x14ac:dyDescent="0.25">
      <c r="A10164">
        <v>10000</v>
      </c>
      <c r="B10164" s="1" t="s">
        <v>5</v>
      </c>
      <c r="C10164">
        <v>1.1000000000000001</v>
      </c>
      <c r="D10164" s="1" t="s">
        <v>6</v>
      </c>
      <c r="E10164">
        <v>1</v>
      </c>
      <c r="F10164">
        <f>IF(D10164=micro_seconds,C10164*1000,C10164)</f>
        <v>1100</v>
      </c>
    </row>
    <row r="10165" spans="1:6" x14ac:dyDescent="0.25">
      <c r="A10165">
        <v>10000</v>
      </c>
      <c r="B10165" s="1" t="s">
        <v>7</v>
      </c>
      <c r="C10165">
        <v>300</v>
      </c>
      <c r="D10165" s="1" t="s">
        <v>8</v>
      </c>
      <c r="E10165">
        <v>1</v>
      </c>
      <c r="F10165">
        <f>IF(D10165=micro_seconds,C10165*1000,C10165)</f>
        <v>300</v>
      </c>
    </row>
    <row r="10166" spans="1:6" x14ac:dyDescent="0.25">
      <c r="A10166">
        <v>10000</v>
      </c>
      <c r="B10166" s="1" t="s">
        <v>9</v>
      </c>
      <c r="C10166">
        <v>300</v>
      </c>
      <c r="D10166" s="1" t="s">
        <v>8</v>
      </c>
      <c r="E10166">
        <v>1</v>
      </c>
      <c r="F10166">
        <f>IF(D10166=micro_seconds,C10166*1000,C10166)</f>
        <v>300</v>
      </c>
    </row>
    <row r="10167" spans="1:6" x14ac:dyDescent="0.25">
      <c r="A10167">
        <v>10</v>
      </c>
      <c r="B10167" s="1" t="s">
        <v>5</v>
      </c>
      <c r="C10167">
        <v>1.1000000000000001</v>
      </c>
      <c r="D10167" s="1" t="s">
        <v>6</v>
      </c>
      <c r="E10167">
        <v>1</v>
      </c>
      <c r="F10167">
        <f>IF(D10167=micro_seconds,C10167*1000,C10167)</f>
        <v>1100</v>
      </c>
    </row>
    <row r="10168" spans="1:6" x14ac:dyDescent="0.25">
      <c r="A10168">
        <v>10</v>
      </c>
      <c r="B10168" s="1" t="s">
        <v>7</v>
      </c>
      <c r="C10168">
        <v>300</v>
      </c>
      <c r="D10168" s="1" t="s">
        <v>8</v>
      </c>
      <c r="E10168">
        <v>1</v>
      </c>
      <c r="F10168">
        <f>IF(D10168=micro_seconds,C10168*1000,C10168)</f>
        <v>300</v>
      </c>
    </row>
    <row r="10169" spans="1:6" x14ac:dyDescent="0.25">
      <c r="A10169">
        <v>10</v>
      </c>
      <c r="B10169" s="1" t="s">
        <v>9</v>
      </c>
      <c r="C10169">
        <v>0</v>
      </c>
      <c r="D10169" s="1" t="s">
        <v>8</v>
      </c>
      <c r="E10169">
        <v>1</v>
      </c>
      <c r="F10169">
        <f>IF(D10169=micro_seconds,C10169*1000,C10169)</f>
        <v>0</v>
      </c>
    </row>
    <row r="10170" spans="1:6" x14ac:dyDescent="0.25">
      <c r="A10170">
        <v>100</v>
      </c>
      <c r="B10170" s="1" t="s">
        <v>5</v>
      </c>
      <c r="C10170">
        <v>1.2</v>
      </c>
      <c r="D10170" s="1" t="s">
        <v>6</v>
      </c>
      <c r="E10170">
        <v>1</v>
      </c>
      <c r="F10170">
        <f>IF(D10170=micro_seconds,C10170*1000,C10170)</f>
        <v>1200</v>
      </c>
    </row>
    <row r="10171" spans="1:6" x14ac:dyDescent="0.25">
      <c r="A10171">
        <v>100</v>
      </c>
      <c r="B10171" s="1" t="s">
        <v>7</v>
      </c>
      <c r="C10171">
        <v>300</v>
      </c>
      <c r="D10171" s="1" t="s">
        <v>8</v>
      </c>
      <c r="E10171">
        <v>1</v>
      </c>
      <c r="F10171">
        <f>IF(D10171=micro_seconds,C10171*1000,C10171)</f>
        <v>300</v>
      </c>
    </row>
    <row r="10172" spans="1:6" x14ac:dyDescent="0.25">
      <c r="A10172">
        <v>100</v>
      </c>
      <c r="B10172" s="1" t="s">
        <v>9</v>
      </c>
      <c r="C10172">
        <v>0</v>
      </c>
      <c r="D10172" s="1" t="s">
        <v>8</v>
      </c>
      <c r="E10172">
        <v>1</v>
      </c>
      <c r="F10172">
        <f>IF(D10172=micro_seconds,C10172*1000,C10172)</f>
        <v>0</v>
      </c>
    </row>
    <row r="10173" spans="1:6" x14ac:dyDescent="0.25">
      <c r="A10173">
        <v>1000</v>
      </c>
      <c r="B10173" s="1" t="s">
        <v>5</v>
      </c>
      <c r="C10173">
        <v>1.5</v>
      </c>
      <c r="D10173" s="1" t="s">
        <v>6</v>
      </c>
      <c r="E10173">
        <v>1</v>
      </c>
      <c r="F10173">
        <f>IF(D10173=micro_seconds,C10173*1000,C10173)</f>
        <v>1500</v>
      </c>
    </row>
    <row r="10174" spans="1:6" x14ac:dyDescent="0.25">
      <c r="A10174">
        <v>1000</v>
      </c>
      <c r="B10174" s="1" t="s">
        <v>7</v>
      </c>
      <c r="C10174">
        <v>300</v>
      </c>
      <c r="D10174" s="1" t="s">
        <v>8</v>
      </c>
      <c r="E10174">
        <v>1</v>
      </c>
      <c r="F10174">
        <f>IF(D10174=micro_seconds,C10174*1000,C10174)</f>
        <v>300</v>
      </c>
    </row>
    <row r="10175" spans="1:6" x14ac:dyDescent="0.25">
      <c r="A10175">
        <v>1000</v>
      </c>
      <c r="B10175" s="1" t="s">
        <v>9</v>
      </c>
      <c r="C10175">
        <v>300</v>
      </c>
      <c r="D10175" s="1" t="s">
        <v>8</v>
      </c>
      <c r="E10175">
        <v>1</v>
      </c>
      <c r="F10175">
        <f>IF(D10175=micro_seconds,C10175*1000,C10175)</f>
        <v>300</v>
      </c>
    </row>
    <row r="10176" spans="1:6" x14ac:dyDescent="0.25">
      <c r="A10176">
        <v>10000</v>
      </c>
      <c r="B10176" s="1" t="s">
        <v>5</v>
      </c>
      <c r="C10176">
        <v>1.5</v>
      </c>
      <c r="D10176" s="1" t="s">
        <v>6</v>
      </c>
      <c r="E10176">
        <v>1</v>
      </c>
      <c r="F10176">
        <f>IF(D10176=micro_seconds,C10176*1000,C10176)</f>
        <v>1500</v>
      </c>
    </row>
    <row r="10177" spans="1:6" x14ac:dyDescent="0.25">
      <c r="A10177">
        <v>10000</v>
      </c>
      <c r="B10177" s="1" t="s">
        <v>7</v>
      </c>
      <c r="C10177">
        <v>300</v>
      </c>
      <c r="D10177" s="1" t="s">
        <v>8</v>
      </c>
      <c r="E10177">
        <v>1</v>
      </c>
      <c r="F10177">
        <f>IF(D10177=micro_seconds,C10177*1000,C10177)</f>
        <v>300</v>
      </c>
    </row>
    <row r="10178" spans="1:6" x14ac:dyDescent="0.25">
      <c r="A10178">
        <v>10000</v>
      </c>
      <c r="B10178" s="1" t="s">
        <v>9</v>
      </c>
      <c r="C10178">
        <v>300</v>
      </c>
      <c r="D10178" s="1" t="s">
        <v>8</v>
      </c>
      <c r="E10178">
        <v>1</v>
      </c>
      <c r="F10178">
        <f>IF(D10178=micro_seconds,C10178*1000,C10178)</f>
        <v>300</v>
      </c>
    </row>
    <row r="10179" spans="1:6" x14ac:dyDescent="0.25">
      <c r="A10179">
        <v>10</v>
      </c>
      <c r="B10179" s="1" t="s">
        <v>5</v>
      </c>
      <c r="C10179">
        <v>1.2</v>
      </c>
      <c r="D10179" s="1" t="s">
        <v>6</v>
      </c>
      <c r="E10179">
        <v>1</v>
      </c>
      <c r="F10179">
        <f>IF(D10179=micro_seconds,C10179*1000,C10179)</f>
        <v>1200</v>
      </c>
    </row>
    <row r="10180" spans="1:6" x14ac:dyDescent="0.25">
      <c r="A10180">
        <v>10</v>
      </c>
      <c r="B10180" s="1" t="s">
        <v>7</v>
      </c>
      <c r="C10180">
        <v>300</v>
      </c>
      <c r="D10180" s="1" t="s">
        <v>8</v>
      </c>
      <c r="E10180">
        <v>1</v>
      </c>
      <c r="F10180">
        <f>IF(D10180=micro_seconds,C10180*1000,C10180)</f>
        <v>300</v>
      </c>
    </row>
    <row r="10181" spans="1:6" x14ac:dyDescent="0.25">
      <c r="A10181">
        <v>10</v>
      </c>
      <c r="B10181" s="1" t="s">
        <v>9</v>
      </c>
      <c r="C10181">
        <v>0</v>
      </c>
      <c r="D10181" s="1" t="s">
        <v>8</v>
      </c>
      <c r="E10181">
        <v>1</v>
      </c>
      <c r="F10181">
        <f>IF(D10181=micro_seconds,C10181*1000,C10181)</f>
        <v>0</v>
      </c>
    </row>
    <row r="10182" spans="1:6" x14ac:dyDescent="0.25">
      <c r="A10182">
        <v>100</v>
      </c>
      <c r="B10182" s="1" t="s">
        <v>5</v>
      </c>
      <c r="C10182">
        <v>1.5</v>
      </c>
      <c r="D10182" s="1" t="s">
        <v>6</v>
      </c>
      <c r="E10182">
        <v>1</v>
      </c>
      <c r="F10182">
        <f>IF(D10182=micro_seconds,C10182*1000,C10182)</f>
        <v>1500</v>
      </c>
    </row>
    <row r="10183" spans="1:6" x14ac:dyDescent="0.25">
      <c r="A10183">
        <v>100</v>
      </c>
      <c r="B10183" s="1" t="s">
        <v>7</v>
      </c>
      <c r="C10183">
        <v>300</v>
      </c>
      <c r="D10183" s="1" t="s">
        <v>8</v>
      </c>
      <c r="E10183">
        <v>1</v>
      </c>
      <c r="F10183">
        <f>IF(D10183=micro_seconds,C10183*1000,C10183)</f>
        <v>300</v>
      </c>
    </row>
    <row r="10184" spans="1:6" x14ac:dyDescent="0.25">
      <c r="A10184">
        <v>100</v>
      </c>
      <c r="B10184" s="1" t="s">
        <v>9</v>
      </c>
      <c r="C10184">
        <v>300</v>
      </c>
      <c r="D10184" s="1" t="s">
        <v>8</v>
      </c>
      <c r="E10184">
        <v>1</v>
      </c>
      <c r="F10184">
        <f>IF(D10184=micro_seconds,C10184*1000,C10184)</f>
        <v>300</v>
      </c>
    </row>
    <row r="10185" spans="1:6" x14ac:dyDescent="0.25">
      <c r="A10185">
        <v>1000</v>
      </c>
      <c r="B10185" s="1" t="s">
        <v>5</v>
      </c>
      <c r="C10185">
        <v>1.1000000000000001</v>
      </c>
      <c r="D10185" s="1" t="s">
        <v>6</v>
      </c>
      <c r="E10185">
        <v>1</v>
      </c>
      <c r="F10185">
        <f>IF(D10185=micro_seconds,C10185*1000,C10185)</f>
        <v>1100</v>
      </c>
    </row>
    <row r="10186" spans="1:6" x14ac:dyDescent="0.25">
      <c r="A10186">
        <v>1000</v>
      </c>
      <c r="B10186" s="1" t="s">
        <v>7</v>
      </c>
      <c r="C10186">
        <v>300</v>
      </c>
      <c r="D10186" s="1" t="s">
        <v>8</v>
      </c>
      <c r="E10186">
        <v>1</v>
      </c>
      <c r="F10186">
        <f>IF(D10186=micro_seconds,C10186*1000,C10186)</f>
        <v>300</v>
      </c>
    </row>
    <row r="10187" spans="1:6" x14ac:dyDescent="0.25">
      <c r="A10187">
        <v>1000</v>
      </c>
      <c r="B10187" s="1" t="s">
        <v>9</v>
      </c>
      <c r="C10187">
        <v>300</v>
      </c>
      <c r="D10187" s="1" t="s">
        <v>8</v>
      </c>
      <c r="E10187">
        <v>1</v>
      </c>
      <c r="F10187">
        <f>IF(D10187=micro_seconds,C10187*1000,C10187)</f>
        <v>300</v>
      </c>
    </row>
    <row r="10188" spans="1:6" x14ac:dyDescent="0.25">
      <c r="A10188">
        <v>10000</v>
      </c>
      <c r="B10188" s="1" t="s">
        <v>5</v>
      </c>
      <c r="C10188">
        <v>1.5</v>
      </c>
      <c r="D10188" s="1" t="s">
        <v>6</v>
      </c>
      <c r="E10188">
        <v>1</v>
      </c>
      <c r="F10188">
        <f>IF(D10188=micro_seconds,C10188*1000,C10188)</f>
        <v>1500</v>
      </c>
    </row>
    <row r="10189" spans="1:6" x14ac:dyDescent="0.25">
      <c r="A10189">
        <v>10000</v>
      </c>
      <c r="B10189" s="1" t="s">
        <v>7</v>
      </c>
      <c r="C10189">
        <v>300</v>
      </c>
      <c r="D10189" s="1" t="s">
        <v>8</v>
      </c>
      <c r="E10189">
        <v>1</v>
      </c>
      <c r="F10189">
        <f>IF(D10189=micro_seconds,C10189*1000,C10189)</f>
        <v>300</v>
      </c>
    </row>
    <row r="10190" spans="1:6" x14ac:dyDescent="0.25">
      <c r="A10190">
        <v>10000</v>
      </c>
      <c r="B10190" s="1" t="s">
        <v>9</v>
      </c>
      <c r="C10190">
        <v>0</v>
      </c>
      <c r="D10190" s="1" t="s">
        <v>8</v>
      </c>
      <c r="E10190">
        <v>1</v>
      </c>
      <c r="F10190">
        <f>IF(D10190=micro_seconds,C10190*1000,C10190)</f>
        <v>0</v>
      </c>
    </row>
    <row r="10191" spans="1:6" x14ac:dyDescent="0.25">
      <c r="A10191">
        <v>10</v>
      </c>
      <c r="B10191" s="1" t="s">
        <v>5</v>
      </c>
      <c r="C10191">
        <v>1.1000000000000001</v>
      </c>
      <c r="D10191" s="1" t="s">
        <v>6</v>
      </c>
      <c r="E10191">
        <v>1</v>
      </c>
      <c r="F10191">
        <f>IF(D10191=micro_seconds,C10191*1000,C10191)</f>
        <v>1100</v>
      </c>
    </row>
    <row r="10192" spans="1:6" x14ac:dyDescent="0.25">
      <c r="A10192">
        <v>10</v>
      </c>
      <c r="B10192" s="1" t="s">
        <v>7</v>
      </c>
      <c r="C10192">
        <v>300</v>
      </c>
      <c r="D10192" s="1" t="s">
        <v>8</v>
      </c>
      <c r="E10192">
        <v>1</v>
      </c>
      <c r="F10192">
        <f>IF(D10192=micro_seconds,C10192*1000,C10192)</f>
        <v>300</v>
      </c>
    </row>
    <row r="10193" spans="1:6" x14ac:dyDescent="0.25">
      <c r="A10193">
        <v>10</v>
      </c>
      <c r="B10193" s="1" t="s">
        <v>9</v>
      </c>
      <c r="C10193">
        <v>300</v>
      </c>
      <c r="D10193" s="1" t="s">
        <v>8</v>
      </c>
      <c r="E10193">
        <v>1</v>
      </c>
      <c r="F10193">
        <f>IF(D10193=micro_seconds,C10193*1000,C10193)</f>
        <v>300</v>
      </c>
    </row>
    <row r="10194" spans="1:6" x14ac:dyDescent="0.25">
      <c r="A10194">
        <v>100</v>
      </c>
      <c r="B10194" s="1" t="s">
        <v>5</v>
      </c>
      <c r="C10194">
        <v>1.2</v>
      </c>
      <c r="D10194" s="1" t="s">
        <v>6</v>
      </c>
      <c r="E10194">
        <v>1</v>
      </c>
      <c r="F10194">
        <f>IF(D10194=micro_seconds,C10194*1000,C10194)</f>
        <v>1200</v>
      </c>
    </row>
    <row r="10195" spans="1:6" x14ac:dyDescent="0.25">
      <c r="A10195">
        <v>100</v>
      </c>
      <c r="B10195" s="1" t="s">
        <v>7</v>
      </c>
      <c r="C10195">
        <v>300</v>
      </c>
      <c r="D10195" s="1" t="s">
        <v>8</v>
      </c>
      <c r="E10195">
        <v>1</v>
      </c>
      <c r="F10195">
        <f>IF(D10195=micro_seconds,C10195*1000,C10195)</f>
        <v>300</v>
      </c>
    </row>
    <row r="10196" spans="1:6" x14ac:dyDescent="0.25">
      <c r="A10196">
        <v>100</v>
      </c>
      <c r="B10196" s="1" t="s">
        <v>9</v>
      </c>
      <c r="C10196">
        <v>0</v>
      </c>
      <c r="D10196" s="1" t="s">
        <v>8</v>
      </c>
      <c r="E10196">
        <v>1</v>
      </c>
      <c r="F10196">
        <f>IF(D10196=micro_seconds,C10196*1000,C10196)</f>
        <v>0</v>
      </c>
    </row>
    <row r="10197" spans="1:6" x14ac:dyDescent="0.25">
      <c r="A10197">
        <v>1000</v>
      </c>
      <c r="B10197" s="1" t="s">
        <v>5</v>
      </c>
      <c r="C10197">
        <v>1.2</v>
      </c>
      <c r="D10197" s="1" t="s">
        <v>6</v>
      </c>
      <c r="E10197">
        <v>1</v>
      </c>
      <c r="F10197">
        <f>IF(D10197=micro_seconds,C10197*1000,C10197)</f>
        <v>1200</v>
      </c>
    </row>
    <row r="10198" spans="1:6" x14ac:dyDescent="0.25">
      <c r="A10198">
        <v>1000</v>
      </c>
      <c r="B10198" s="1" t="s">
        <v>7</v>
      </c>
      <c r="C10198">
        <v>300</v>
      </c>
      <c r="D10198" s="1" t="s">
        <v>8</v>
      </c>
      <c r="E10198">
        <v>1</v>
      </c>
      <c r="F10198">
        <f>IF(D10198=micro_seconds,C10198*1000,C10198)</f>
        <v>300</v>
      </c>
    </row>
    <row r="10199" spans="1:6" x14ac:dyDescent="0.25">
      <c r="A10199">
        <v>1000</v>
      </c>
      <c r="B10199" s="1" t="s">
        <v>9</v>
      </c>
      <c r="C10199">
        <v>300</v>
      </c>
      <c r="D10199" s="1" t="s">
        <v>8</v>
      </c>
      <c r="E10199">
        <v>1</v>
      </c>
      <c r="F10199">
        <f>IF(D10199=micro_seconds,C10199*1000,C10199)</f>
        <v>300</v>
      </c>
    </row>
    <row r="10200" spans="1:6" x14ac:dyDescent="0.25">
      <c r="A10200">
        <v>10000</v>
      </c>
      <c r="B10200" s="1" t="s">
        <v>5</v>
      </c>
      <c r="C10200">
        <v>1.5</v>
      </c>
      <c r="D10200" s="1" t="s">
        <v>6</v>
      </c>
      <c r="E10200">
        <v>1</v>
      </c>
      <c r="F10200">
        <f>IF(D10200=micro_seconds,C10200*1000,C10200)</f>
        <v>1500</v>
      </c>
    </row>
    <row r="10201" spans="1:6" x14ac:dyDescent="0.25">
      <c r="A10201">
        <v>10000</v>
      </c>
      <c r="B10201" s="1" t="s">
        <v>7</v>
      </c>
      <c r="C10201">
        <v>300</v>
      </c>
      <c r="D10201" s="1" t="s">
        <v>8</v>
      </c>
      <c r="E10201">
        <v>1</v>
      </c>
      <c r="F10201">
        <f>IF(D10201=micro_seconds,C10201*1000,C10201)</f>
        <v>300</v>
      </c>
    </row>
    <row r="10202" spans="1:6" x14ac:dyDescent="0.25">
      <c r="A10202">
        <v>10000</v>
      </c>
      <c r="B10202" s="1" t="s">
        <v>9</v>
      </c>
      <c r="C10202">
        <v>300</v>
      </c>
      <c r="D10202" s="1" t="s">
        <v>8</v>
      </c>
      <c r="E10202">
        <v>1</v>
      </c>
      <c r="F10202">
        <f>IF(D10202=micro_seconds,C10202*1000,C10202)</f>
        <v>300</v>
      </c>
    </row>
    <row r="10203" spans="1:6" x14ac:dyDescent="0.25">
      <c r="A10203">
        <v>10</v>
      </c>
      <c r="B10203" s="1" t="s">
        <v>5</v>
      </c>
      <c r="C10203">
        <v>1.4</v>
      </c>
      <c r="D10203" s="1" t="s">
        <v>6</v>
      </c>
      <c r="E10203">
        <v>1</v>
      </c>
      <c r="F10203">
        <f>IF(D10203=micro_seconds,C10203*1000,C10203)</f>
        <v>1400</v>
      </c>
    </row>
    <row r="10204" spans="1:6" x14ac:dyDescent="0.25">
      <c r="A10204">
        <v>10</v>
      </c>
      <c r="B10204" s="1" t="s">
        <v>7</v>
      </c>
      <c r="C10204">
        <v>300</v>
      </c>
      <c r="D10204" s="1" t="s">
        <v>8</v>
      </c>
      <c r="E10204">
        <v>1</v>
      </c>
      <c r="F10204">
        <f>IF(D10204=micro_seconds,C10204*1000,C10204)</f>
        <v>300</v>
      </c>
    </row>
    <row r="10205" spans="1:6" x14ac:dyDescent="0.25">
      <c r="A10205">
        <v>10</v>
      </c>
      <c r="B10205" s="1" t="s">
        <v>9</v>
      </c>
      <c r="C10205">
        <v>0</v>
      </c>
      <c r="D10205" s="1" t="s">
        <v>8</v>
      </c>
      <c r="E10205">
        <v>1</v>
      </c>
      <c r="F10205">
        <f>IF(D10205=micro_seconds,C10205*1000,C10205)</f>
        <v>0</v>
      </c>
    </row>
    <row r="10206" spans="1:6" x14ac:dyDescent="0.25">
      <c r="A10206">
        <v>100</v>
      </c>
      <c r="B10206" s="1" t="s">
        <v>5</v>
      </c>
      <c r="C10206">
        <v>1.2</v>
      </c>
      <c r="D10206" s="1" t="s">
        <v>6</v>
      </c>
      <c r="E10206">
        <v>1</v>
      </c>
      <c r="F10206">
        <f>IF(D10206=micro_seconds,C10206*1000,C10206)</f>
        <v>1200</v>
      </c>
    </row>
    <row r="10207" spans="1:6" x14ac:dyDescent="0.25">
      <c r="A10207">
        <v>100</v>
      </c>
      <c r="B10207" s="1" t="s">
        <v>7</v>
      </c>
      <c r="C10207">
        <v>300</v>
      </c>
      <c r="D10207" s="1" t="s">
        <v>8</v>
      </c>
      <c r="E10207">
        <v>1</v>
      </c>
      <c r="F10207">
        <f>IF(D10207=micro_seconds,C10207*1000,C10207)</f>
        <v>300</v>
      </c>
    </row>
    <row r="10208" spans="1:6" x14ac:dyDescent="0.25">
      <c r="A10208">
        <v>100</v>
      </c>
      <c r="B10208" s="1" t="s">
        <v>9</v>
      </c>
      <c r="C10208">
        <v>300</v>
      </c>
      <c r="D10208" s="1" t="s">
        <v>8</v>
      </c>
      <c r="E10208">
        <v>1</v>
      </c>
      <c r="F10208">
        <f>IF(D10208=micro_seconds,C10208*1000,C10208)</f>
        <v>300</v>
      </c>
    </row>
    <row r="10209" spans="1:6" x14ac:dyDescent="0.25">
      <c r="A10209">
        <v>1000</v>
      </c>
      <c r="B10209" s="1" t="s">
        <v>5</v>
      </c>
      <c r="C10209">
        <v>1.5</v>
      </c>
      <c r="D10209" s="1" t="s">
        <v>6</v>
      </c>
      <c r="E10209">
        <v>1</v>
      </c>
      <c r="F10209">
        <f>IF(D10209=micro_seconds,C10209*1000,C10209)</f>
        <v>1500</v>
      </c>
    </row>
    <row r="10210" spans="1:6" x14ac:dyDescent="0.25">
      <c r="A10210">
        <v>1000</v>
      </c>
      <c r="B10210" s="1" t="s">
        <v>7</v>
      </c>
      <c r="C10210">
        <v>600</v>
      </c>
      <c r="D10210" s="1" t="s">
        <v>8</v>
      </c>
      <c r="E10210">
        <v>1</v>
      </c>
      <c r="F10210">
        <f>IF(D10210=micro_seconds,C10210*1000,C10210)</f>
        <v>600</v>
      </c>
    </row>
    <row r="10211" spans="1:6" x14ac:dyDescent="0.25">
      <c r="A10211">
        <v>1000</v>
      </c>
      <c r="B10211" s="1" t="s">
        <v>9</v>
      </c>
      <c r="C10211">
        <v>300</v>
      </c>
      <c r="D10211" s="1" t="s">
        <v>8</v>
      </c>
      <c r="E10211">
        <v>1</v>
      </c>
      <c r="F10211">
        <f>IF(D10211=micro_seconds,C10211*1000,C10211)</f>
        <v>300</v>
      </c>
    </row>
    <row r="10212" spans="1:6" x14ac:dyDescent="0.25">
      <c r="A10212">
        <v>10000</v>
      </c>
      <c r="B10212" s="1" t="s">
        <v>5</v>
      </c>
      <c r="C10212">
        <v>800</v>
      </c>
      <c r="D10212" s="1" t="s">
        <v>8</v>
      </c>
      <c r="E10212">
        <v>1</v>
      </c>
      <c r="F10212">
        <f>IF(D10212=micro_seconds,C10212*1000,C10212)</f>
        <v>800</v>
      </c>
    </row>
    <row r="10213" spans="1:6" x14ac:dyDescent="0.25">
      <c r="A10213">
        <v>10000</v>
      </c>
      <c r="B10213" s="1" t="s">
        <v>7</v>
      </c>
      <c r="C10213">
        <v>300</v>
      </c>
      <c r="D10213" s="1" t="s">
        <v>8</v>
      </c>
      <c r="E10213">
        <v>1</v>
      </c>
      <c r="F10213">
        <f>IF(D10213=micro_seconds,C10213*1000,C10213)</f>
        <v>300</v>
      </c>
    </row>
    <row r="10214" spans="1:6" x14ac:dyDescent="0.25">
      <c r="A10214">
        <v>10000</v>
      </c>
      <c r="B10214" s="1" t="s">
        <v>9</v>
      </c>
      <c r="C10214">
        <v>300</v>
      </c>
      <c r="D10214" s="1" t="s">
        <v>8</v>
      </c>
      <c r="E10214">
        <v>1</v>
      </c>
      <c r="F10214">
        <f>IF(D10214=micro_seconds,C10214*1000,C10214)</f>
        <v>300</v>
      </c>
    </row>
    <row r="10215" spans="1:6" x14ac:dyDescent="0.25">
      <c r="A10215">
        <v>10</v>
      </c>
      <c r="B10215" s="1" t="s">
        <v>5</v>
      </c>
      <c r="C10215">
        <v>1.5</v>
      </c>
      <c r="D10215" s="1" t="s">
        <v>6</v>
      </c>
      <c r="E10215">
        <v>1</v>
      </c>
      <c r="F10215">
        <f>IF(D10215=micro_seconds,C10215*1000,C10215)</f>
        <v>1500</v>
      </c>
    </row>
    <row r="10216" spans="1:6" x14ac:dyDescent="0.25">
      <c r="A10216">
        <v>10</v>
      </c>
      <c r="B10216" s="1" t="s">
        <v>7</v>
      </c>
      <c r="C10216">
        <v>300</v>
      </c>
      <c r="D10216" s="1" t="s">
        <v>8</v>
      </c>
      <c r="E10216">
        <v>1</v>
      </c>
      <c r="F10216">
        <f>IF(D10216=micro_seconds,C10216*1000,C10216)</f>
        <v>300</v>
      </c>
    </row>
    <row r="10217" spans="1:6" x14ac:dyDescent="0.25">
      <c r="A10217">
        <v>10</v>
      </c>
      <c r="B10217" s="1" t="s">
        <v>9</v>
      </c>
      <c r="C10217">
        <v>0</v>
      </c>
      <c r="D10217" s="1" t="s">
        <v>8</v>
      </c>
      <c r="E10217">
        <v>1</v>
      </c>
      <c r="F10217">
        <f>IF(D10217=micro_seconds,C10217*1000,C10217)</f>
        <v>0</v>
      </c>
    </row>
    <row r="10218" spans="1:6" x14ac:dyDescent="0.25">
      <c r="A10218">
        <v>100</v>
      </c>
      <c r="B10218" s="1" t="s">
        <v>5</v>
      </c>
      <c r="C10218">
        <v>1.5</v>
      </c>
      <c r="D10218" s="1" t="s">
        <v>6</v>
      </c>
      <c r="E10218">
        <v>1</v>
      </c>
      <c r="F10218">
        <f>IF(D10218=micro_seconds,C10218*1000,C10218)</f>
        <v>1500</v>
      </c>
    </row>
    <row r="10219" spans="1:6" x14ac:dyDescent="0.25">
      <c r="A10219">
        <v>100</v>
      </c>
      <c r="B10219" s="1" t="s">
        <v>7</v>
      </c>
      <c r="C10219">
        <v>300</v>
      </c>
      <c r="D10219" s="1" t="s">
        <v>8</v>
      </c>
      <c r="E10219">
        <v>1</v>
      </c>
      <c r="F10219">
        <f>IF(D10219=micro_seconds,C10219*1000,C10219)</f>
        <v>300</v>
      </c>
    </row>
    <row r="10220" spans="1:6" x14ac:dyDescent="0.25">
      <c r="A10220">
        <v>100</v>
      </c>
      <c r="B10220" s="1" t="s">
        <v>9</v>
      </c>
      <c r="C10220">
        <v>300</v>
      </c>
      <c r="D10220" s="1" t="s">
        <v>8</v>
      </c>
      <c r="E10220">
        <v>1</v>
      </c>
      <c r="F10220">
        <f>IF(D10220=micro_seconds,C10220*1000,C10220)</f>
        <v>300</v>
      </c>
    </row>
    <row r="10221" spans="1:6" x14ac:dyDescent="0.25">
      <c r="A10221">
        <v>1000</v>
      </c>
      <c r="B10221" s="1" t="s">
        <v>5</v>
      </c>
      <c r="C10221">
        <v>1.2</v>
      </c>
      <c r="D10221" s="1" t="s">
        <v>6</v>
      </c>
      <c r="E10221">
        <v>1</v>
      </c>
      <c r="F10221">
        <f>IF(D10221=micro_seconds,C10221*1000,C10221)</f>
        <v>1200</v>
      </c>
    </row>
    <row r="10222" spans="1:6" x14ac:dyDescent="0.25">
      <c r="A10222">
        <v>1000</v>
      </c>
      <c r="B10222" s="1" t="s">
        <v>7</v>
      </c>
      <c r="C10222">
        <v>300</v>
      </c>
      <c r="D10222" s="1" t="s">
        <v>8</v>
      </c>
      <c r="E10222">
        <v>1</v>
      </c>
      <c r="F10222">
        <f>IF(D10222=micro_seconds,C10222*1000,C10222)</f>
        <v>300</v>
      </c>
    </row>
    <row r="10223" spans="1:6" x14ac:dyDescent="0.25">
      <c r="A10223">
        <v>1000</v>
      </c>
      <c r="B10223" s="1" t="s">
        <v>9</v>
      </c>
      <c r="C10223">
        <v>0</v>
      </c>
      <c r="D10223" s="1" t="s">
        <v>8</v>
      </c>
      <c r="E10223">
        <v>1</v>
      </c>
      <c r="F10223">
        <f>IF(D10223=micro_seconds,C10223*1000,C10223)</f>
        <v>0</v>
      </c>
    </row>
    <row r="10224" spans="1:6" x14ac:dyDescent="0.25">
      <c r="A10224">
        <v>10000</v>
      </c>
      <c r="B10224" s="1" t="s">
        <v>5</v>
      </c>
      <c r="C10224">
        <v>1.4</v>
      </c>
      <c r="D10224" s="1" t="s">
        <v>6</v>
      </c>
      <c r="E10224">
        <v>1</v>
      </c>
      <c r="F10224">
        <f>IF(D10224=micro_seconds,C10224*1000,C10224)</f>
        <v>1400</v>
      </c>
    </row>
    <row r="10225" spans="1:6" x14ac:dyDescent="0.25">
      <c r="A10225">
        <v>10000</v>
      </c>
      <c r="B10225" s="1" t="s">
        <v>7</v>
      </c>
      <c r="C10225">
        <v>300</v>
      </c>
      <c r="D10225" s="1" t="s">
        <v>8</v>
      </c>
      <c r="E10225">
        <v>1</v>
      </c>
      <c r="F10225">
        <f>IF(D10225=micro_seconds,C10225*1000,C10225)</f>
        <v>300</v>
      </c>
    </row>
    <row r="10226" spans="1:6" x14ac:dyDescent="0.25">
      <c r="A10226">
        <v>10000</v>
      </c>
      <c r="B10226" s="1" t="s">
        <v>9</v>
      </c>
      <c r="C10226">
        <v>0</v>
      </c>
      <c r="D10226" s="1" t="s">
        <v>8</v>
      </c>
      <c r="E10226">
        <v>1</v>
      </c>
      <c r="F10226">
        <f>IF(D10226=micro_seconds,C10226*1000,C10226)</f>
        <v>0</v>
      </c>
    </row>
    <row r="10227" spans="1:6" x14ac:dyDescent="0.25">
      <c r="A10227">
        <v>10</v>
      </c>
      <c r="B10227" s="1" t="s">
        <v>5</v>
      </c>
      <c r="C10227">
        <v>1.2</v>
      </c>
      <c r="D10227" s="1" t="s">
        <v>6</v>
      </c>
      <c r="E10227">
        <v>1</v>
      </c>
      <c r="F10227">
        <f>IF(D10227=micro_seconds,C10227*1000,C10227)</f>
        <v>1200</v>
      </c>
    </row>
    <row r="10228" spans="1:6" x14ac:dyDescent="0.25">
      <c r="A10228">
        <v>10</v>
      </c>
      <c r="B10228" s="1" t="s">
        <v>7</v>
      </c>
      <c r="C10228">
        <v>300</v>
      </c>
      <c r="D10228" s="1" t="s">
        <v>8</v>
      </c>
      <c r="E10228">
        <v>1</v>
      </c>
      <c r="F10228">
        <f>IF(D10228=micro_seconds,C10228*1000,C10228)</f>
        <v>300</v>
      </c>
    </row>
    <row r="10229" spans="1:6" x14ac:dyDescent="0.25">
      <c r="A10229">
        <v>10</v>
      </c>
      <c r="B10229" s="1" t="s">
        <v>9</v>
      </c>
      <c r="C10229">
        <v>0</v>
      </c>
      <c r="D10229" s="1" t="s">
        <v>8</v>
      </c>
      <c r="E10229">
        <v>1</v>
      </c>
      <c r="F10229">
        <f>IF(D10229=micro_seconds,C10229*1000,C10229)</f>
        <v>0</v>
      </c>
    </row>
    <row r="10230" spans="1:6" x14ac:dyDescent="0.25">
      <c r="A10230">
        <v>100</v>
      </c>
      <c r="B10230" s="1" t="s">
        <v>5</v>
      </c>
      <c r="C10230">
        <v>1.2</v>
      </c>
      <c r="D10230" s="1" t="s">
        <v>6</v>
      </c>
      <c r="E10230">
        <v>1</v>
      </c>
      <c r="F10230">
        <f>IF(D10230=micro_seconds,C10230*1000,C10230)</f>
        <v>1200</v>
      </c>
    </row>
    <row r="10231" spans="1:6" x14ac:dyDescent="0.25">
      <c r="A10231">
        <v>100</v>
      </c>
      <c r="B10231" s="1" t="s">
        <v>7</v>
      </c>
      <c r="C10231">
        <v>300</v>
      </c>
      <c r="D10231" s="1" t="s">
        <v>8</v>
      </c>
      <c r="E10231">
        <v>1</v>
      </c>
      <c r="F10231">
        <f>IF(D10231=micro_seconds,C10231*1000,C10231)</f>
        <v>300</v>
      </c>
    </row>
    <row r="10232" spans="1:6" x14ac:dyDescent="0.25">
      <c r="A10232">
        <v>100</v>
      </c>
      <c r="B10232" s="1" t="s">
        <v>9</v>
      </c>
      <c r="C10232">
        <v>300</v>
      </c>
      <c r="D10232" s="1" t="s">
        <v>8</v>
      </c>
      <c r="E10232">
        <v>1</v>
      </c>
      <c r="F10232">
        <f>IF(D10232=micro_seconds,C10232*1000,C10232)</f>
        <v>300</v>
      </c>
    </row>
    <row r="10233" spans="1:6" x14ac:dyDescent="0.25">
      <c r="A10233">
        <v>1000</v>
      </c>
      <c r="B10233" s="1" t="s">
        <v>5</v>
      </c>
      <c r="C10233">
        <v>800</v>
      </c>
      <c r="D10233" s="1" t="s">
        <v>8</v>
      </c>
      <c r="E10233">
        <v>1</v>
      </c>
      <c r="F10233">
        <f>IF(D10233=micro_seconds,C10233*1000,C10233)</f>
        <v>800</v>
      </c>
    </row>
    <row r="10234" spans="1:6" x14ac:dyDescent="0.25">
      <c r="A10234">
        <v>1000</v>
      </c>
      <c r="B10234" s="1" t="s">
        <v>7</v>
      </c>
      <c r="C10234">
        <v>0</v>
      </c>
      <c r="D10234" s="1" t="s">
        <v>8</v>
      </c>
      <c r="E10234">
        <v>1</v>
      </c>
      <c r="F10234">
        <f>IF(D10234=micro_seconds,C10234*1000,C10234)</f>
        <v>0</v>
      </c>
    </row>
    <row r="10235" spans="1:6" x14ac:dyDescent="0.25">
      <c r="A10235">
        <v>1000</v>
      </c>
      <c r="B10235" s="1" t="s">
        <v>9</v>
      </c>
      <c r="C10235">
        <v>300</v>
      </c>
      <c r="D10235" s="1" t="s">
        <v>8</v>
      </c>
      <c r="E10235">
        <v>1</v>
      </c>
      <c r="F10235">
        <f>IF(D10235=micro_seconds,C10235*1000,C10235)</f>
        <v>300</v>
      </c>
    </row>
    <row r="10236" spans="1:6" x14ac:dyDescent="0.25">
      <c r="A10236">
        <v>10000</v>
      </c>
      <c r="B10236" s="1" t="s">
        <v>5</v>
      </c>
      <c r="C10236">
        <v>900</v>
      </c>
      <c r="D10236" s="1" t="s">
        <v>8</v>
      </c>
      <c r="E10236">
        <v>1</v>
      </c>
      <c r="F10236">
        <f>IF(D10236=micro_seconds,C10236*1000,C10236)</f>
        <v>900</v>
      </c>
    </row>
    <row r="10237" spans="1:6" x14ac:dyDescent="0.25">
      <c r="A10237">
        <v>10000</v>
      </c>
      <c r="B10237" s="1" t="s">
        <v>7</v>
      </c>
      <c r="C10237">
        <v>300</v>
      </c>
      <c r="D10237" s="1" t="s">
        <v>8</v>
      </c>
      <c r="E10237">
        <v>1</v>
      </c>
      <c r="F10237">
        <f>IF(D10237=micro_seconds,C10237*1000,C10237)</f>
        <v>300</v>
      </c>
    </row>
    <row r="10238" spans="1:6" x14ac:dyDescent="0.25">
      <c r="A10238">
        <v>10000</v>
      </c>
      <c r="B10238" s="1" t="s">
        <v>9</v>
      </c>
      <c r="C10238">
        <v>0</v>
      </c>
      <c r="D10238" s="1" t="s">
        <v>8</v>
      </c>
      <c r="E10238">
        <v>1</v>
      </c>
      <c r="F10238">
        <f>IF(D10238=micro_seconds,C10238*1000,C10238)</f>
        <v>0</v>
      </c>
    </row>
    <row r="10239" spans="1:6" x14ac:dyDescent="0.25">
      <c r="A10239">
        <v>10</v>
      </c>
      <c r="B10239" s="1" t="s">
        <v>5</v>
      </c>
      <c r="C10239">
        <v>1.4</v>
      </c>
      <c r="D10239" s="1" t="s">
        <v>6</v>
      </c>
      <c r="E10239">
        <v>1</v>
      </c>
      <c r="F10239">
        <f>IF(D10239=micro_seconds,C10239*1000,C10239)</f>
        <v>1400</v>
      </c>
    </row>
    <row r="10240" spans="1:6" x14ac:dyDescent="0.25">
      <c r="A10240">
        <v>10</v>
      </c>
      <c r="B10240" s="1" t="s">
        <v>7</v>
      </c>
      <c r="C10240">
        <v>300</v>
      </c>
      <c r="D10240" s="1" t="s">
        <v>8</v>
      </c>
      <c r="E10240">
        <v>1</v>
      </c>
      <c r="F10240">
        <f>IF(D10240=micro_seconds,C10240*1000,C10240)</f>
        <v>300</v>
      </c>
    </row>
    <row r="10241" spans="1:6" x14ac:dyDescent="0.25">
      <c r="A10241">
        <v>10</v>
      </c>
      <c r="B10241" s="1" t="s">
        <v>9</v>
      </c>
      <c r="C10241">
        <v>300</v>
      </c>
      <c r="D10241" s="1" t="s">
        <v>8</v>
      </c>
      <c r="E10241">
        <v>1</v>
      </c>
      <c r="F10241">
        <f>IF(D10241=micro_seconds,C10241*1000,C10241)</f>
        <v>300</v>
      </c>
    </row>
    <row r="10242" spans="1:6" x14ac:dyDescent="0.25">
      <c r="A10242">
        <v>100</v>
      </c>
      <c r="B10242" s="1" t="s">
        <v>5</v>
      </c>
      <c r="C10242">
        <v>1.4</v>
      </c>
      <c r="D10242" s="1" t="s">
        <v>6</v>
      </c>
      <c r="E10242">
        <v>1</v>
      </c>
      <c r="F10242">
        <f>IF(D10242=micro_seconds,C10242*1000,C10242)</f>
        <v>1400</v>
      </c>
    </row>
    <row r="10243" spans="1:6" x14ac:dyDescent="0.25">
      <c r="A10243">
        <v>100</v>
      </c>
      <c r="B10243" s="1" t="s">
        <v>7</v>
      </c>
      <c r="C10243">
        <v>0</v>
      </c>
      <c r="D10243" s="1" t="s">
        <v>8</v>
      </c>
      <c r="E10243">
        <v>1</v>
      </c>
      <c r="F10243">
        <f>IF(D10243=micro_seconds,C10243*1000,C10243)</f>
        <v>0</v>
      </c>
    </row>
    <row r="10244" spans="1:6" x14ac:dyDescent="0.25">
      <c r="A10244">
        <v>100</v>
      </c>
      <c r="B10244" s="1" t="s">
        <v>9</v>
      </c>
      <c r="C10244">
        <v>300</v>
      </c>
      <c r="D10244" s="1" t="s">
        <v>8</v>
      </c>
      <c r="E10244">
        <v>1</v>
      </c>
      <c r="F10244">
        <f>IF(D10244=micro_seconds,C10244*1000,C10244)</f>
        <v>300</v>
      </c>
    </row>
    <row r="10245" spans="1:6" x14ac:dyDescent="0.25">
      <c r="A10245">
        <v>1000</v>
      </c>
      <c r="B10245" s="1" t="s">
        <v>5</v>
      </c>
      <c r="C10245">
        <v>1.5</v>
      </c>
      <c r="D10245" s="1" t="s">
        <v>6</v>
      </c>
      <c r="E10245">
        <v>1</v>
      </c>
      <c r="F10245">
        <f>IF(D10245=micro_seconds,C10245*1000,C10245)</f>
        <v>1500</v>
      </c>
    </row>
    <row r="10246" spans="1:6" x14ac:dyDescent="0.25">
      <c r="A10246">
        <v>1000</v>
      </c>
      <c r="B10246" s="1" t="s">
        <v>7</v>
      </c>
      <c r="C10246">
        <v>300</v>
      </c>
      <c r="D10246" s="1" t="s">
        <v>8</v>
      </c>
      <c r="E10246">
        <v>1</v>
      </c>
      <c r="F10246">
        <f>IF(D10246=micro_seconds,C10246*1000,C10246)</f>
        <v>300</v>
      </c>
    </row>
    <row r="10247" spans="1:6" x14ac:dyDescent="0.25">
      <c r="A10247">
        <v>1000</v>
      </c>
      <c r="B10247" s="1" t="s">
        <v>9</v>
      </c>
      <c r="C10247">
        <v>300</v>
      </c>
      <c r="D10247" s="1" t="s">
        <v>8</v>
      </c>
      <c r="E10247">
        <v>1</v>
      </c>
      <c r="F10247">
        <f>IF(D10247=micro_seconds,C10247*1000,C10247)</f>
        <v>300</v>
      </c>
    </row>
    <row r="10248" spans="1:6" x14ac:dyDescent="0.25">
      <c r="A10248">
        <v>10000</v>
      </c>
      <c r="B10248" s="1" t="s">
        <v>5</v>
      </c>
      <c r="C10248">
        <v>1.2</v>
      </c>
      <c r="D10248" s="1" t="s">
        <v>6</v>
      </c>
      <c r="E10248">
        <v>1</v>
      </c>
      <c r="F10248">
        <f>IF(D10248=micro_seconds,C10248*1000,C10248)</f>
        <v>1200</v>
      </c>
    </row>
    <row r="10249" spans="1:6" x14ac:dyDescent="0.25">
      <c r="A10249">
        <v>10000</v>
      </c>
      <c r="B10249" s="1" t="s">
        <v>7</v>
      </c>
      <c r="C10249">
        <v>300</v>
      </c>
      <c r="D10249" s="1" t="s">
        <v>8</v>
      </c>
      <c r="E10249">
        <v>1</v>
      </c>
      <c r="F10249">
        <f>IF(D10249=micro_seconds,C10249*1000,C10249)</f>
        <v>300</v>
      </c>
    </row>
    <row r="10250" spans="1:6" x14ac:dyDescent="0.25">
      <c r="A10250">
        <v>10000</v>
      </c>
      <c r="B10250" s="1" t="s">
        <v>9</v>
      </c>
      <c r="C10250">
        <v>300</v>
      </c>
      <c r="D10250" s="1" t="s">
        <v>8</v>
      </c>
      <c r="E10250">
        <v>1</v>
      </c>
      <c r="F10250">
        <f>IF(D10250=micro_seconds,C10250*1000,C10250)</f>
        <v>300</v>
      </c>
    </row>
    <row r="10251" spans="1:6" x14ac:dyDescent="0.25">
      <c r="A10251">
        <v>10</v>
      </c>
      <c r="B10251" s="1" t="s">
        <v>5</v>
      </c>
      <c r="C10251">
        <v>900</v>
      </c>
      <c r="D10251" s="1" t="s">
        <v>8</v>
      </c>
      <c r="E10251">
        <v>1</v>
      </c>
      <c r="F10251">
        <f>IF(D10251=micro_seconds,C10251*1000,C10251)</f>
        <v>900</v>
      </c>
    </row>
    <row r="10252" spans="1:6" x14ac:dyDescent="0.25">
      <c r="A10252">
        <v>10</v>
      </c>
      <c r="B10252" s="1" t="s">
        <v>7</v>
      </c>
      <c r="C10252">
        <v>300</v>
      </c>
      <c r="D10252" s="1" t="s">
        <v>8</v>
      </c>
      <c r="E10252">
        <v>1</v>
      </c>
      <c r="F10252">
        <f>IF(D10252=micro_seconds,C10252*1000,C10252)</f>
        <v>300</v>
      </c>
    </row>
    <row r="10253" spans="1:6" x14ac:dyDescent="0.25">
      <c r="A10253">
        <v>10</v>
      </c>
      <c r="B10253" s="1" t="s">
        <v>9</v>
      </c>
      <c r="C10253">
        <v>300</v>
      </c>
      <c r="D10253" s="1" t="s">
        <v>8</v>
      </c>
      <c r="E10253">
        <v>1</v>
      </c>
      <c r="F10253">
        <f>IF(D10253=micro_seconds,C10253*1000,C10253)</f>
        <v>300</v>
      </c>
    </row>
    <row r="10254" spans="1:6" x14ac:dyDescent="0.25">
      <c r="A10254">
        <v>100</v>
      </c>
      <c r="B10254" s="1" t="s">
        <v>5</v>
      </c>
      <c r="C10254">
        <v>1.5</v>
      </c>
      <c r="D10254" s="1" t="s">
        <v>6</v>
      </c>
      <c r="E10254">
        <v>1</v>
      </c>
      <c r="F10254">
        <f>IF(D10254=micro_seconds,C10254*1000,C10254)</f>
        <v>1500</v>
      </c>
    </row>
    <row r="10255" spans="1:6" x14ac:dyDescent="0.25">
      <c r="A10255">
        <v>100</v>
      </c>
      <c r="B10255" s="1" t="s">
        <v>7</v>
      </c>
      <c r="C10255">
        <v>300</v>
      </c>
      <c r="D10255" s="1" t="s">
        <v>8</v>
      </c>
      <c r="E10255">
        <v>1</v>
      </c>
      <c r="F10255">
        <f>IF(D10255=micro_seconds,C10255*1000,C10255)</f>
        <v>300</v>
      </c>
    </row>
    <row r="10256" spans="1:6" x14ac:dyDescent="0.25">
      <c r="A10256">
        <v>100</v>
      </c>
      <c r="B10256" s="1" t="s">
        <v>9</v>
      </c>
      <c r="C10256">
        <v>300</v>
      </c>
      <c r="D10256" s="1" t="s">
        <v>8</v>
      </c>
      <c r="E10256">
        <v>1</v>
      </c>
      <c r="F10256">
        <f>IF(D10256=micro_seconds,C10256*1000,C10256)</f>
        <v>300</v>
      </c>
    </row>
    <row r="10257" spans="1:6" x14ac:dyDescent="0.25">
      <c r="A10257">
        <v>1000</v>
      </c>
      <c r="B10257" s="1" t="s">
        <v>5</v>
      </c>
      <c r="C10257">
        <v>1.4</v>
      </c>
      <c r="D10257" s="1" t="s">
        <v>6</v>
      </c>
      <c r="E10257">
        <v>1</v>
      </c>
      <c r="F10257">
        <f>IF(D10257=micro_seconds,C10257*1000,C10257)</f>
        <v>1400</v>
      </c>
    </row>
    <row r="10258" spans="1:6" x14ac:dyDescent="0.25">
      <c r="A10258">
        <v>1000</v>
      </c>
      <c r="B10258" s="1" t="s">
        <v>7</v>
      </c>
      <c r="C10258">
        <v>300</v>
      </c>
      <c r="D10258" s="1" t="s">
        <v>8</v>
      </c>
      <c r="E10258">
        <v>1</v>
      </c>
      <c r="F10258">
        <f>IF(D10258=micro_seconds,C10258*1000,C10258)</f>
        <v>300</v>
      </c>
    </row>
    <row r="10259" spans="1:6" x14ac:dyDescent="0.25">
      <c r="A10259">
        <v>1000</v>
      </c>
      <c r="B10259" s="1" t="s">
        <v>9</v>
      </c>
      <c r="C10259">
        <v>300</v>
      </c>
      <c r="D10259" s="1" t="s">
        <v>8</v>
      </c>
      <c r="E10259">
        <v>1</v>
      </c>
      <c r="F10259">
        <f>IF(D10259=micro_seconds,C10259*1000,C10259)</f>
        <v>300</v>
      </c>
    </row>
    <row r="10260" spans="1:6" x14ac:dyDescent="0.25">
      <c r="A10260">
        <v>10000</v>
      </c>
      <c r="B10260" s="1" t="s">
        <v>5</v>
      </c>
      <c r="C10260">
        <v>1.5</v>
      </c>
      <c r="D10260" s="1" t="s">
        <v>6</v>
      </c>
      <c r="E10260">
        <v>1</v>
      </c>
      <c r="F10260">
        <f>IF(D10260=micro_seconds,C10260*1000,C10260)</f>
        <v>1500</v>
      </c>
    </row>
    <row r="10261" spans="1:6" x14ac:dyDescent="0.25">
      <c r="A10261">
        <v>10000</v>
      </c>
      <c r="B10261" s="1" t="s">
        <v>7</v>
      </c>
      <c r="C10261">
        <v>300</v>
      </c>
      <c r="D10261" s="1" t="s">
        <v>8</v>
      </c>
      <c r="E10261">
        <v>1</v>
      </c>
      <c r="F10261">
        <f>IF(D10261=micro_seconds,C10261*1000,C10261)</f>
        <v>300</v>
      </c>
    </row>
    <row r="10262" spans="1:6" x14ac:dyDescent="0.25">
      <c r="A10262">
        <v>10000</v>
      </c>
      <c r="B10262" s="1" t="s">
        <v>9</v>
      </c>
      <c r="C10262">
        <v>300</v>
      </c>
      <c r="D10262" s="1" t="s">
        <v>8</v>
      </c>
      <c r="E10262">
        <v>1</v>
      </c>
      <c r="F10262">
        <f>IF(D10262=micro_seconds,C10262*1000,C10262)</f>
        <v>300</v>
      </c>
    </row>
    <row r="10263" spans="1:6" x14ac:dyDescent="0.25">
      <c r="A10263">
        <v>10</v>
      </c>
      <c r="B10263" s="1" t="s">
        <v>5</v>
      </c>
      <c r="C10263">
        <v>1.1000000000000001</v>
      </c>
      <c r="D10263" s="1" t="s">
        <v>6</v>
      </c>
      <c r="E10263">
        <v>1</v>
      </c>
      <c r="F10263">
        <f>IF(D10263=micro_seconds,C10263*1000,C10263)</f>
        <v>1100</v>
      </c>
    </row>
    <row r="10264" spans="1:6" x14ac:dyDescent="0.25">
      <c r="A10264">
        <v>10</v>
      </c>
      <c r="B10264" s="1" t="s">
        <v>7</v>
      </c>
      <c r="C10264">
        <v>300</v>
      </c>
      <c r="D10264" s="1" t="s">
        <v>8</v>
      </c>
      <c r="E10264">
        <v>1</v>
      </c>
      <c r="F10264">
        <f>IF(D10264=micro_seconds,C10264*1000,C10264)</f>
        <v>300</v>
      </c>
    </row>
    <row r="10265" spans="1:6" x14ac:dyDescent="0.25">
      <c r="A10265">
        <v>10</v>
      </c>
      <c r="B10265" s="1" t="s">
        <v>9</v>
      </c>
      <c r="C10265">
        <v>300</v>
      </c>
      <c r="D10265" s="1" t="s">
        <v>8</v>
      </c>
      <c r="E10265">
        <v>1</v>
      </c>
      <c r="F10265">
        <f>IF(D10265=micro_seconds,C10265*1000,C10265)</f>
        <v>300</v>
      </c>
    </row>
    <row r="10266" spans="1:6" x14ac:dyDescent="0.25">
      <c r="A10266">
        <v>100</v>
      </c>
      <c r="B10266" s="1" t="s">
        <v>5</v>
      </c>
      <c r="C10266">
        <v>1.2</v>
      </c>
      <c r="D10266" s="1" t="s">
        <v>6</v>
      </c>
      <c r="E10266">
        <v>1</v>
      </c>
      <c r="F10266">
        <f>IF(D10266=micro_seconds,C10266*1000,C10266)</f>
        <v>1200</v>
      </c>
    </row>
    <row r="10267" spans="1:6" x14ac:dyDescent="0.25">
      <c r="A10267">
        <v>100</v>
      </c>
      <c r="B10267" s="1" t="s">
        <v>7</v>
      </c>
      <c r="C10267">
        <v>300</v>
      </c>
      <c r="D10267" s="1" t="s">
        <v>8</v>
      </c>
      <c r="E10267">
        <v>1</v>
      </c>
      <c r="F10267">
        <f>IF(D10267=micro_seconds,C10267*1000,C10267)</f>
        <v>300</v>
      </c>
    </row>
    <row r="10268" spans="1:6" x14ac:dyDescent="0.25">
      <c r="A10268">
        <v>100</v>
      </c>
      <c r="B10268" s="1" t="s">
        <v>9</v>
      </c>
      <c r="C10268">
        <v>300</v>
      </c>
      <c r="D10268" s="1" t="s">
        <v>8</v>
      </c>
      <c r="E10268">
        <v>1</v>
      </c>
      <c r="F10268">
        <f>IF(D10268=micro_seconds,C10268*1000,C10268)</f>
        <v>300</v>
      </c>
    </row>
    <row r="10269" spans="1:6" x14ac:dyDescent="0.25">
      <c r="A10269">
        <v>1000</v>
      </c>
      <c r="B10269" s="1" t="s">
        <v>5</v>
      </c>
      <c r="C10269">
        <v>1.2</v>
      </c>
      <c r="D10269" s="1" t="s">
        <v>6</v>
      </c>
      <c r="E10269">
        <v>1</v>
      </c>
      <c r="F10269">
        <f>IF(D10269=micro_seconds,C10269*1000,C10269)</f>
        <v>1200</v>
      </c>
    </row>
    <row r="10270" spans="1:6" x14ac:dyDescent="0.25">
      <c r="A10270">
        <v>1000</v>
      </c>
      <c r="B10270" s="1" t="s">
        <v>7</v>
      </c>
      <c r="C10270">
        <v>300</v>
      </c>
      <c r="D10270" s="1" t="s">
        <v>8</v>
      </c>
      <c r="E10270">
        <v>1</v>
      </c>
      <c r="F10270">
        <f>IF(D10270=micro_seconds,C10270*1000,C10270)</f>
        <v>300</v>
      </c>
    </row>
    <row r="10271" spans="1:6" x14ac:dyDescent="0.25">
      <c r="A10271">
        <v>1000</v>
      </c>
      <c r="B10271" s="1" t="s">
        <v>9</v>
      </c>
      <c r="C10271">
        <v>300</v>
      </c>
      <c r="D10271" s="1" t="s">
        <v>8</v>
      </c>
      <c r="E10271">
        <v>1</v>
      </c>
      <c r="F10271">
        <f>IF(D10271=micro_seconds,C10271*1000,C10271)</f>
        <v>300</v>
      </c>
    </row>
    <row r="10272" spans="1:6" x14ac:dyDescent="0.25">
      <c r="A10272">
        <v>10000</v>
      </c>
      <c r="B10272" s="1" t="s">
        <v>5</v>
      </c>
      <c r="C10272">
        <v>1.4</v>
      </c>
      <c r="D10272" s="1" t="s">
        <v>6</v>
      </c>
      <c r="E10272">
        <v>1</v>
      </c>
      <c r="F10272">
        <f>IF(D10272=micro_seconds,C10272*1000,C10272)</f>
        <v>1400</v>
      </c>
    </row>
    <row r="10273" spans="1:6" x14ac:dyDescent="0.25">
      <c r="A10273">
        <v>10000</v>
      </c>
      <c r="B10273" s="1" t="s">
        <v>7</v>
      </c>
      <c r="C10273">
        <v>0</v>
      </c>
      <c r="D10273" s="1" t="s">
        <v>8</v>
      </c>
      <c r="E10273">
        <v>1</v>
      </c>
      <c r="F10273">
        <f>IF(D10273=micro_seconds,C10273*1000,C10273)</f>
        <v>0</v>
      </c>
    </row>
    <row r="10274" spans="1:6" x14ac:dyDescent="0.25">
      <c r="A10274">
        <v>10000</v>
      </c>
      <c r="B10274" s="1" t="s">
        <v>9</v>
      </c>
      <c r="C10274">
        <v>300</v>
      </c>
      <c r="D10274" s="1" t="s">
        <v>8</v>
      </c>
      <c r="E10274">
        <v>1</v>
      </c>
      <c r="F10274">
        <f>IF(D10274=micro_seconds,C10274*1000,C10274)</f>
        <v>300</v>
      </c>
    </row>
    <row r="10275" spans="1:6" x14ac:dyDescent="0.25">
      <c r="A10275">
        <v>10</v>
      </c>
      <c r="B10275" s="1" t="s">
        <v>5</v>
      </c>
      <c r="C10275">
        <v>1.2</v>
      </c>
      <c r="D10275" s="1" t="s">
        <v>6</v>
      </c>
      <c r="E10275">
        <v>1</v>
      </c>
      <c r="F10275">
        <f>IF(D10275=micro_seconds,C10275*1000,C10275)</f>
        <v>1200</v>
      </c>
    </row>
    <row r="10276" spans="1:6" x14ac:dyDescent="0.25">
      <c r="A10276">
        <v>10</v>
      </c>
      <c r="B10276" s="1" t="s">
        <v>7</v>
      </c>
      <c r="C10276">
        <v>300</v>
      </c>
      <c r="D10276" s="1" t="s">
        <v>8</v>
      </c>
      <c r="E10276">
        <v>1</v>
      </c>
      <c r="F10276">
        <f>IF(D10276=micro_seconds,C10276*1000,C10276)</f>
        <v>300</v>
      </c>
    </row>
    <row r="10277" spans="1:6" x14ac:dyDescent="0.25">
      <c r="A10277">
        <v>10</v>
      </c>
      <c r="B10277" s="1" t="s">
        <v>9</v>
      </c>
      <c r="C10277">
        <v>300</v>
      </c>
      <c r="D10277" s="1" t="s">
        <v>8</v>
      </c>
      <c r="E10277">
        <v>1</v>
      </c>
      <c r="F10277">
        <f>IF(D10277=micro_seconds,C10277*1000,C10277)</f>
        <v>300</v>
      </c>
    </row>
    <row r="10278" spans="1:6" x14ac:dyDescent="0.25">
      <c r="A10278">
        <v>100</v>
      </c>
      <c r="B10278" s="1" t="s">
        <v>5</v>
      </c>
      <c r="C10278">
        <v>1.2</v>
      </c>
      <c r="D10278" s="1" t="s">
        <v>6</v>
      </c>
      <c r="E10278">
        <v>1</v>
      </c>
      <c r="F10278">
        <f>IF(D10278=micro_seconds,C10278*1000,C10278)</f>
        <v>1200</v>
      </c>
    </row>
    <row r="10279" spans="1:6" x14ac:dyDescent="0.25">
      <c r="A10279">
        <v>100</v>
      </c>
      <c r="B10279" s="1" t="s">
        <v>7</v>
      </c>
      <c r="C10279">
        <v>300</v>
      </c>
      <c r="D10279" s="1" t="s">
        <v>8</v>
      </c>
      <c r="E10279">
        <v>1</v>
      </c>
      <c r="F10279">
        <f>IF(D10279=micro_seconds,C10279*1000,C10279)</f>
        <v>300</v>
      </c>
    </row>
    <row r="10280" spans="1:6" x14ac:dyDescent="0.25">
      <c r="A10280">
        <v>100</v>
      </c>
      <c r="B10280" s="1" t="s">
        <v>9</v>
      </c>
      <c r="C10280">
        <v>300</v>
      </c>
      <c r="D10280" s="1" t="s">
        <v>8</v>
      </c>
      <c r="E10280">
        <v>1</v>
      </c>
      <c r="F10280">
        <f>IF(D10280=micro_seconds,C10280*1000,C10280)</f>
        <v>300</v>
      </c>
    </row>
    <row r="10281" spans="1:6" x14ac:dyDescent="0.25">
      <c r="A10281">
        <v>1000</v>
      </c>
      <c r="B10281" s="1" t="s">
        <v>5</v>
      </c>
      <c r="C10281">
        <v>1.5</v>
      </c>
      <c r="D10281" s="1" t="s">
        <v>6</v>
      </c>
      <c r="E10281">
        <v>1</v>
      </c>
      <c r="F10281">
        <f>IF(D10281=micro_seconds,C10281*1000,C10281)</f>
        <v>1500</v>
      </c>
    </row>
    <row r="10282" spans="1:6" x14ac:dyDescent="0.25">
      <c r="A10282">
        <v>1000</v>
      </c>
      <c r="B10282" s="1" t="s">
        <v>7</v>
      </c>
      <c r="C10282">
        <v>300</v>
      </c>
      <c r="D10282" s="1" t="s">
        <v>8</v>
      </c>
      <c r="E10282">
        <v>1</v>
      </c>
      <c r="F10282">
        <f>IF(D10282=micro_seconds,C10282*1000,C10282)</f>
        <v>300</v>
      </c>
    </row>
    <row r="10283" spans="1:6" x14ac:dyDescent="0.25">
      <c r="A10283">
        <v>1000</v>
      </c>
      <c r="B10283" s="1" t="s">
        <v>9</v>
      </c>
      <c r="C10283">
        <v>200</v>
      </c>
      <c r="D10283" s="1" t="s">
        <v>8</v>
      </c>
      <c r="E10283">
        <v>1</v>
      </c>
      <c r="F10283">
        <f>IF(D10283=micro_seconds,C10283*1000,C10283)</f>
        <v>200</v>
      </c>
    </row>
    <row r="10284" spans="1:6" x14ac:dyDescent="0.25">
      <c r="A10284">
        <v>10000</v>
      </c>
      <c r="B10284" s="1" t="s">
        <v>5</v>
      </c>
      <c r="C10284">
        <v>1.2</v>
      </c>
      <c r="D10284" s="1" t="s">
        <v>6</v>
      </c>
      <c r="E10284">
        <v>1</v>
      </c>
      <c r="F10284">
        <f>IF(D10284=micro_seconds,C10284*1000,C10284)</f>
        <v>1200</v>
      </c>
    </row>
    <row r="10285" spans="1:6" x14ac:dyDescent="0.25">
      <c r="A10285">
        <v>10000</v>
      </c>
      <c r="B10285" s="1" t="s">
        <v>7</v>
      </c>
      <c r="C10285">
        <v>300</v>
      </c>
      <c r="D10285" s="1" t="s">
        <v>8</v>
      </c>
      <c r="E10285">
        <v>1</v>
      </c>
      <c r="F10285">
        <f>IF(D10285=micro_seconds,C10285*1000,C10285)</f>
        <v>300</v>
      </c>
    </row>
    <row r="10286" spans="1:6" x14ac:dyDescent="0.25">
      <c r="A10286">
        <v>10000</v>
      </c>
      <c r="B10286" s="1" t="s">
        <v>9</v>
      </c>
      <c r="C10286">
        <v>200</v>
      </c>
      <c r="D10286" s="1" t="s">
        <v>8</v>
      </c>
      <c r="E10286">
        <v>1</v>
      </c>
      <c r="F10286">
        <f>IF(D10286=micro_seconds,C10286*1000,C10286)</f>
        <v>200</v>
      </c>
    </row>
    <row r="10287" spans="1:6" x14ac:dyDescent="0.25">
      <c r="A10287">
        <v>10</v>
      </c>
      <c r="B10287" s="1" t="s">
        <v>5</v>
      </c>
      <c r="C10287">
        <v>800</v>
      </c>
      <c r="D10287" s="1" t="s">
        <v>8</v>
      </c>
      <c r="E10287">
        <v>1</v>
      </c>
      <c r="F10287">
        <f>IF(D10287=micro_seconds,C10287*1000,C10287)</f>
        <v>800</v>
      </c>
    </row>
    <row r="10288" spans="1:6" x14ac:dyDescent="0.25">
      <c r="A10288">
        <v>10</v>
      </c>
      <c r="B10288" s="1" t="s">
        <v>7</v>
      </c>
      <c r="C10288">
        <v>300</v>
      </c>
      <c r="D10288" s="1" t="s">
        <v>8</v>
      </c>
      <c r="E10288">
        <v>1</v>
      </c>
      <c r="F10288">
        <f>IF(D10288=micro_seconds,C10288*1000,C10288)</f>
        <v>300</v>
      </c>
    </row>
    <row r="10289" spans="1:6" x14ac:dyDescent="0.25">
      <c r="A10289">
        <v>10</v>
      </c>
      <c r="B10289" s="1" t="s">
        <v>9</v>
      </c>
      <c r="C10289">
        <v>300</v>
      </c>
      <c r="D10289" s="1" t="s">
        <v>8</v>
      </c>
      <c r="E10289">
        <v>1</v>
      </c>
      <c r="F10289">
        <f>IF(D10289=micro_seconds,C10289*1000,C10289)</f>
        <v>300</v>
      </c>
    </row>
    <row r="10290" spans="1:6" x14ac:dyDescent="0.25">
      <c r="A10290">
        <v>100</v>
      </c>
      <c r="B10290" s="1" t="s">
        <v>5</v>
      </c>
      <c r="C10290">
        <v>900</v>
      </c>
      <c r="D10290" s="1" t="s">
        <v>8</v>
      </c>
      <c r="E10290">
        <v>1</v>
      </c>
      <c r="F10290">
        <f>IF(D10290=micro_seconds,C10290*1000,C10290)</f>
        <v>900</v>
      </c>
    </row>
    <row r="10291" spans="1:6" x14ac:dyDescent="0.25">
      <c r="A10291">
        <v>100</v>
      </c>
      <c r="B10291" s="1" t="s">
        <v>7</v>
      </c>
      <c r="C10291">
        <v>300</v>
      </c>
      <c r="D10291" s="1" t="s">
        <v>8</v>
      </c>
      <c r="E10291">
        <v>1</v>
      </c>
      <c r="F10291">
        <f>IF(D10291=micro_seconds,C10291*1000,C10291)</f>
        <v>300</v>
      </c>
    </row>
    <row r="10292" spans="1:6" x14ac:dyDescent="0.25">
      <c r="A10292">
        <v>100</v>
      </c>
      <c r="B10292" s="1" t="s">
        <v>9</v>
      </c>
      <c r="C10292">
        <v>300</v>
      </c>
      <c r="D10292" s="1" t="s">
        <v>8</v>
      </c>
      <c r="E10292">
        <v>1</v>
      </c>
      <c r="F10292">
        <f>IF(D10292=micro_seconds,C10292*1000,C10292)</f>
        <v>300</v>
      </c>
    </row>
    <row r="10293" spans="1:6" x14ac:dyDescent="0.25">
      <c r="A10293">
        <v>1000</v>
      </c>
      <c r="B10293" s="1" t="s">
        <v>5</v>
      </c>
      <c r="C10293">
        <v>1.1000000000000001</v>
      </c>
      <c r="D10293" s="1" t="s">
        <v>6</v>
      </c>
      <c r="E10293">
        <v>1</v>
      </c>
      <c r="F10293">
        <f>IF(D10293=micro_seconds,C10293*1000,C10293)</f>
        <v>1100</v>
      </c>
    </row>
    <row r="10294" spans="1:6" x14ac:dyDescent="0.25">
      <c r="A10294">
        <v>1000</v>
      </c>
      <c r="B10294" s="1" t="s">
        <v>7</v>
      </c>
      <c r="C10294">
        <v>300</v>
      </c>
      <c r="D10294" s="1" t="s">
        <v>8</v>
      </c>
      <c r="E10294">
        <v>1</v>
      </c>
      <c r="F10294">
        <f>IF(D10294=micro_seconds,C10294*1000,C10294)</f>
        <v>300</v>
      </c>
    </row>
    <row r="10295" spans="1:6" x14ac:dyDescent="0.25">
      <c r="A10295">
        <v>1000</v>
      </c>
      <c r="B10295" s="1" t="s">
        <v>9</v>
      </c>
      <c r="C10295">
        <v>200</v>
      </c>
      <c r="D10295" s="1" t="s">
        <v>8</v>
      </c>
      <c r="E10295">
        <v>1</v>
      </c>
      <c r="F10295">
        <f>IF(D10295=micro_seconds,C10295*1000,C10295)</f>
        <v>200</v>
      </c>
    </row>
    <row r="10296" spans="1:6" x14ac:dyDescent="0.25">
      <c r="A10296">
        <v>10000</v>
      </c>
      <c r="B10296" s="1" t="s">
        <v>5</v>
      </c>
      <c r="C10296">
        <v>900</v>
      </c>
      <c r="D10296" s="1" t="s">
        <v>8</v>
      </c>
      <c r="E10296">
        <v>1</v>
      </c>
      <c r="F10296">
        <f>IF(D10296=micro_seconds,C10296*1000,C10296)</f>
        <v>900</v>
      </c>
    </row>
    <row r="10297" spans="1:6" x14ac:dyDescent="0.25">
      <c r="A10297">
        <v>10000</v>
      </c>
      <c r="B10297" s="1" t="s">
        <v>7</v>
      </c>
      <c r="C10297">
        <v>300</v>
      </c>
      <c r="D10297" s="1" t="s">
        <v>8</v>
      </c>
      <c r="E10297">
        <v>1</v>
      </c>
      <c r="F10297">
        <f>IF(D10297=micro_seconds,C10297*1000,C10297)</f>
        <v>300</v>
      </c>
    </row>
    <row r="10298" spans="1:6" x14ac:dyDescent="0.25">
      <c r="A10298">
        <v>10000</v>
      </c>
      <c r="B10298" s="1" t="s">
        <v>9</v>
      </c>
      <c r="C10298">
        <v>0</v>
      </c>
      <c r="D10298" s="1" t="s">
        <v>8</v>
      </c>
      <c r="E10298">
        <v>1</v>
      </c>
      <c r="F10298">
        <f>IF(D10298=micro_seconds,C10298*1000,C10298)</f>
        <v>0</v>
      </c>
    </row>
    <row r="10299" spans="1:6" x14ac:dyDescent="0.25">
      <c r="A10299">
        <v>10</v>
      </c>
      <c r="B10299" s="1" t="s">
        <v>5</v>
      </c>
      <c r="C10299">
        <v>1.2</v>
      </c>
      <c r="D10299" s="1" t="s">
        <v>6</v>
      </c>
      <c r="E10299">
        <v>1</v>
      </c>
      <c r="F10299">
        <f>IF(D10299=micro_seconds,C10299*1000,C10299)</f>
        <v>1200</v>
      </c>
    </row>
    <row r="10300" spans="1:6" x14ac:dyDescent="0.25">
      <c r="A10300">
        <v>10</v>
      </c>
      <c r="B10300" s="1" t="s">
        <v>7</v>
      </c>
      <c r="C10300">
        <v>300</v>
      </c>
      <c r="D10300" s="1" t="s">
        <v>8</v>
      </c>
      <c r="E10300">
        <v>1</v>
      </c>
      <c r="F10300">
        <f>IF(D10300=micro_seconds,C10300*1000,C10300)</f>
        <v>300</v>
      </c>
    </row>
    <row r="10301" spans="1:6" x14ac:dyDescent="0.25">
      <c r="A10301">
        <v>10</v>
      </c>
      <c r="B10301" s="1" t="s">
        <v>9</v>
      </c>
      <c r="C10301">
        <v>300</v>
      </c>
      <c r="D10301" s="1" t="s">
        <v>8</v>
      </c>
      <c r="E10301">
        <v>1</v>
      </c>
      <c r="F10301">
        <f>IF(D10301=micro_seconds,C10301*1000,C10301)</f>
        <v>300</v>
      </c>
    </row>
    <row r="10302" spans="1:6" x14ac:dyDescent="0.25">
      <c r="A10302">
        <v>100</v>
      </c>
      <c r="B10302" s="1" t="s">
        <v>5</v>
      </c>
      <c r="C10302">
        <v>1.4</v>
      </c>
      <c r="D10302" s="1" t="s">
        <v>6</v>
      </c>
      <c r="E10302">
        <v>1</v>
      </c>
      <c r="F10302">
        <f>IF(D10302=micro_seconds,C10302*1000,C10302)</f>
        <v>1400</v>
      </c>
    </row>
    <row r="10303" spans="1:6" x14ac:dyDescent="0.25">
      <c r="A10303">
        <v>100</v>
      </c>
      <c r="B10303" s="1" t="s">
        <v>7</v>
      </c>
      <c r="C10303">
        <v>300</v>
      </c>
      <c r="D10303" s="1" t="s">
        <v>8</v>
      </c>
      <c r="E10303">
        <v>1</v>
      </c>
      <c r="F10303">
        <f>IF(D10303=micro_seconds,C10303*1000,C10303)</f>
        <v>300</v>
      </c>
    </row>
    <row r="10304" spans="1:6" x14ac:dyDescent="0.25">
      <c r="A10304">
        <v>100</v>
      </c>
      <c r="B10304" s="1" t="s">
        <v>9</v>
      </c>
      <c r="C10304">
        <v>0</v>
      </c>
      <c r="D10304" s="1" t="s">
        <v>8</v>
      </c>
      <c r="E10304">
        <v>1</v>
      </c>
      <c r="F10304">
        <f>IF(D10304=micro_seconds,C10304*1000,C10304)</f>
        <v>0</v>
      </c>
    </row>
    <row r="10305" spans="1:6" x14ac:dyDescent="0.25">
      <c r="A10305">
        <v>1000</v>
      </c>
      <c r="B10305" s="1" t="s">
        <v>5</v>
      </c>
      <c r="C10305">
        <v>1.5</v>
      </c>
      <c r="D10305" s="1" t="s">
        <v>6</v>
      </c>
      <c r="E10305">
        <v>1</v>
      </c>
      <c r="F10305">
        <f>IF(D10305=micro_seconds,C10305*1000,C10305)</f>
        <v>1500</v>
      </c>
    </row>
    <row r="10306" spans="1:6" x14ac:dyDescent="0.25">
      <c r="A10306">
        <v>1000</v>
      </c>
      <c r="B10306" s="1" t="s">
        <v>7</v>
      </c>
      <c r="C10306">
        <v>300</v>
      </c>
      <c r="D10306" s="1" t="s">
        <v>8</v>
      </c>
      <c r="E10306">
        <v>1</v>
      </c>
      <c r="F10306">
        <f>IF(D10306=micro_seconds,C10306*1000,C10306)</f>
        <v>300</v>
      </c>
    </row>
    <row r="10307" spans="1:6" x14ac:dyDescent="0.25">
      <c r="A10307">
        <v>1000</v>
      </c>
      <c r="B10307" s="1" t="s">
        <v>9</v>
      </c>
      <c r="C10307">
        <v>300</v>
      </c>
      <c r="D10307" s="1" t="s">
        <v>8</v>
      </c>
      <c r="E10307">
        <v>1</v>
      </c>
      <c r="F10307">
        <f>IF(D10307=micro_seconds,C10307*1000,C10307)</f>
        <v>300</v>
      </c>
    </row>
    <row r="10308" spans="1:6" x14ac:dyDescent="0.25">
      <c r="A10308">
        <v>10000</v>
      </c>
      <c r="B10308" s="1" t="s">
        <v>5</v>
      </c>
      <c r="C10308">
        <v>1.5</v>
      </c>
      <c r="D10308" s="1" t="s">
        <v>6</v>
      </c>
      <c r="E10308">
        <v>1</v>
      </c>
      <c r="F10308">
        <f>IF(D10308=micro_seconds,C10308*1000,C10308)</f>
        <v>1500</v>
      </c>
    </row>
    <row r="10309" spans="1:6" x14ac:dyDescent="0.25">
      <c r="A10309">
        <v>10000</v>
      </c>
      <c r="B10309" s="1" t="s">
        <v>7</v>
      </c>
      <c r="C10309">
        <v>300</v>
      </c>
      <c r="D10309" s="1" t="s">
        <v>8</v>
      </c>
      <c r="E10309">
        <v>1</v>
      </c>
      <c r="F10309">
        <f>IF(D10309=micro_seconds,C10309*1000,C10309)</f>
        <v>300</v>
      </c>
    </row>
    <row r="10310" spans="1:6" x14ac:dyDescent="0.25">
      <c r="A10310">
        <v>10000</v>
      </c>
      <c r="B10310" s="1" t="s">
        <v>9</v>
      </c>
      <c r="C10310">
        <v>300</v>
      </c>
      <c r="D10310" s="1" t="s">
        <v>8</v>
      </c>
      <c r="E10310">
        <v>1</v>
      </c>
      <c r="F10310">
        <f>IF(D10310=micro_seconds,C10310*1000,C10310)</f>
        <v>300</v>
      </c>
    </row>
    <row r="10311" spans="1:6" x14ac:dyDescent="0.25">
      <c r="A10311">
        <v>10</v>
      </c>
      <c r="B10311" s="1" t="s">
        <v>5</v>
      </c>
      <c r="C10311">
        <v>1.2</v>
      </c>
      <c r="D10311" s="1" t="s">
        <v>6</v>
      </c>
      <c r="E10311">
        <v>1</v>
      </c>
      <c r="F10311">
        <f>IF(D10311=micro_seconds,C10311*1000,C10311)</f>
        <v>1200</v>
      </c>
    </row>
    <row r="10312" spans="1:6" x14ac:dyDescent="0.25">
      <c r="A10312">
        <v>10</v>
      </c>
      <c r="B10312" s="1" t="s">
        <v>7</v>
      </c>
      <c r="C10312">
        <v>300</v>
      </c>
      <c r="D10312" s="1" t="s">
        <v>8</v>
      </c>
      <c r="E10312">
        <v>1</v>
      </c>
      <c r="F10312">
        <f>IF(D10312=micro_seconds,C10312*1000,C10312)</f>
        <v>300</v>
      </c>
    </row>
    <row r="10313" spans="1:6" x14ac:dyDescent="0.25">
      <c r="A10313">
        <v>10</v>
      </c>
      <c r="B10313" s="1" t="s">
        <v>9</v>
      </c>
      <c r="C10313">
        <v>300</v>
      </c>
      <c r="D10313" s="1" t="s">
        <v>8</v>
      </c>
      <c r="E10313">
        <v>1</v>
      </c>
      <c r="F10313">
        <f>IF(D10313=micro_seconds,C10313*1000,C10313)</f>
        <v>300</v>
      </c>
    </row>
    <row r="10314" spans="1:6" x14ac:dyDescent="0.25">
      <c r="A10314">
        <v>100</v>
      </c>
      <c r="B10314" s="1" t="s">
        <v>5</v>
      </c>
      <c r="C10314">
        <v>1.1000000000000001</v>
      </c>
      <c r="D10314" s="1" t="s">
        <v>6</v>
      </c>
      <c r="E10314">
        <v>1</v>
      </c>
      <c r="F10314">
        <f>IF(D10314=micro_seconds,C10314*1000,C10314)</f>
        <v>1100</v>
      </c>
    </row>
    <row r="10315" spans="1:6" x14ac:dyDescent="0.25">
      <c r="A10315">
        <v>100</v>
      </c>
      <c r="B10315" s="1" t="s">
        <v>7</v>
      </c>
      <c r="C10315">
        <v>300</v>
      </c>
      <c r="D10315" s="1" t="s">
        <v>8</v>
      </c>
      <c r="E10315">
        <v>1</v>
      </c>
      <c r="F10315">
        <f>IF(D10315=micro_seconds,C10315*1000,C10315)</f>
        <v>300</v>
      </c>
    </row>
    <row r="10316" spans="1:6" x14ac:dyDescent="0.25">
      <c r="A10316">
        <v>100</v>
      </c>
      <c r="B10316" s="1" t="s">
        <v>9</v>
      </c>
      <c r="C10316">
        <v>300</v>
      </c>
      <c r="D10316" s="1" t="s">
        <v>8</v>
      </c>
      <c r="E10316">
        <v>1</v>
      </c>
      <c r="F10316">
        <f>IF(D10316=micro_seconds,C10316*1000,C10316)</f>
        <v>300</v>
      </c>
    </row>
    <row r="10317" spans="1:6" x14ac:dyDescent="0.25">
      <c r="A10317">
        <v>1000</v>
      </c>
      <c r="B10317" s="1" t="s">
        <v>5</v>
      </c>
      <c r="C10317">
        <v>1.1000000000000001</v>
      </c>
      <c r="D10317" s="1" t="s">
        <v>6</v>
      </c>
      <c r="E10317">
        <v>1</v>
      </c>
      <c r="F10317">
        <f>IF(D10317=micro_seconds,C10317*1000,C10317)</f>
        <v>1100</v>
      </c>
    </row>
    <row r="10318" spans="1:6" x14ac:dyDescent="0.25">
      <c r="A10318">
        <v>1000</v>
      </c>
      <c r="B10318" s="1" t="s">
        <v>7</v>
      </c>
      <c r="C10318">
        <v>200</v>
      </c>
      <c r="D10318" s="1" t="s">
        <v>8</v>
      </c>
      <c r="E10318">
        <v>1</v>
      </c>
      <c r="F10318">
        <f>IF(D10318=micro_seconds,C10318*1000,C10318)</f>
        <v>200</v>
      </c>
    </row>
    <row r="10319" spans="1:6" x14ac:dyDescent="0.25">
      <c r="A10319">
        <v>1000</v>
      </c>
      <c r="B10319" s="1" t="s">
        <v>9</v>
      </c>
      <c r="C10319">
        <v>300</v>
      </c>
      <c r="D10319" s="1" t="s">
        <v>8</v>
      </c>
      <c r="E10319">
        <v>1</v>
      </c>
      <c r="F10319">
        <f>IF(D10319=micro_seconds,C10319*1000,C10319)</f>
        <v>300</v>
      </c>
    </row>
    <row r="10320" spans="1:6" x14ac:dyDescent="0.25">
      <c r="A10320">
        <v>10000</v>
      </c>
      <c r="B10320" s="1" t="s">
        <v>5</v>
      </c>
      <c r="C10320">
        <v>1.5</v>
      </c>
      <c r="D10320" s="1" t="s">
        <v>6</v>
      </c>
      <c r="E10320">
        <v>1</v>
      </c>
      <c r="F10320">
        <f>IF(D10320=micro_seconds,C10320*1000,C10320)</f>
        <v>1500</v>
      </c>
    </row>
    <row r="10321" spans="1:6" x14ac:dyDescent="0.25">
      <c r="A10321">
        <v>10000</v>
      </c>
      <c r="B10321" s="1" t="s">
        <v>7</v>
      </c>
      <c r="C10321">
        <v>300</v>
      </c>
      <c r="D10321" s="1" t="s">
        <v>8</v>
      </c>
      <c r="E10321">
        <v>1</v>
      </c>
      <c r="F10321">
        <f>IF(D10321=micro_seconds,C10321*1000,C10321)</f>
        <v>300</v>
      </c>
    </row>
    <row r="10322" spans="1:6" x14ac:dyDescent="0.25">
      <c r="A10322">
        <v>10000</v>
      </c>
      <c r="B10322" s="1" t="s">
        <v>9</v>
      </c>
      <c r="C10322">
        <v>300</v>
      </c>
      <c r="D10322" s="1" t="s">
        <v>8</v>
      </c>
      <c r="E10322">
        <v>1</v>
      </c>
      <c r="F10322">
        <f>IF(D10322=micro_seconds,C10322*1000,C10322)</f>
        <v>300</v>
      </c>
    </row>
    <row r="10323" spans="1:6" x14ac:dyDescent="0.25">
      <c r="A10323">
        <v>10</v>
      </c>
      <c r="B10323" s="1" t="s">
        <v>5</v>
      </c>
      <c r="C10323">
        <v>1.1000000000000001</v>
      </c>
      <c r="D10323" s="1" t="s">
        <v>6</v>
      </c>
      <c r="E10323">
        <v>1</v>
      </c>
      <c r="F10323">
        <f>IF(D10323=micro_seconds,C10323*1000,C10323)</f>
        <v>1100</v>
      </c>
    </row>
    <row r="10324" spans="1:6" x14ac:dyDescent="0.25">
      <c r="A10324">
        <v>10</v>
      </c>
      <c r="B10324" s="1" t="s">
        <v>7</v>
      </c>
      <c r="C10324">
        <v>300</v>
      </c>
      <c r="D10324" s="1" t="s">
        <v>8</v>
      </c>
      <c r="E10324">
        <v>1</v>
      </c>
      <c r="F10324">
        <f>IF(D10324=micro_seconds,C10324*1000,C10324)</f>
        <v>300</v>
      </c>
    </row>
    <row r="10325" spans="1:6" x14ac:dyDescent="0.25">
      <c r="A10325">
        <v>10</v>
      </c>
      <c r="B10325" s="1" t="s">
        <v>9</v>
      </c>
      <c r="C10325">
        <v>300</v>
      </c>
      <c r="D10325" s="1" t="s">
        <v>8</v>
      </c>
      <c r="E10325">
        <v>1</v>
      </c>
      <c r="F10325">
        <f>IF(D10325=micro_seconds,C10325*1000,C10325)</f>
        <v>300</v>
      </c>
    </row>
    <row r="10326" spans="1:6" x14ac:dyDescent="0.25">
      <c r="A10326">
        <v>100</v>
      </c>
      <c r="B10326" s="1" t="s">
        <v>5</v>
      </c>
      <c r="C10326">
        <v>1.4</v>
      </c>
      <c r="D10326" s="1" t="s">
        <v>6</v>
      </c>
      <c r="E10326">
        <v>1</v>
      </c>
      <c r="F10326">
        <f>IF(D10326=micro_seconds,C10326*1000,C10326)</f>
        <v>1400</v>
      </c>
    </row>
    <row r="10327" spans="1:6" x14ac:dyDescent="0.25">
      <c r="A10327">
        <v>100</v>
      </c>
      <c r="B10327" s="1" t="s">
        <v>7</v>
      </c>
      <c r="C10327">
        <v>300</v>
      </c>
      <c r="D10327" s="1" t="s">
        <v>8</v>
      </c>
      <c r="E10327">
        <v>1</v>
      </c>
      <c r="F10327">
        <f>IF(D10327=micro_seconds,C10327*1000,C10327)</f>
        <v>300</v>
      </c>
    </row>
    <row r="10328" spans="1:6" x14ac:dyDescent="0.25">
      <c r="A10328">
        <v>100</v>
      </c>
      <c r="B10328" s="1" t="s">
        <v>9</v>
      </c>
      <c r="C10328">
        <v>300</v>
      </c>
      <c r="D10328" s="1" t="s">
        <v>8</v>
      </c>
      <c r="E10328">
        <v>1</v>
      </c>
      <c r="F10328">
        <f>IF(D10328=micro_seconds,C10328*1000,C10328)</f>
        <v>300</v>
      </c>
    </row>
    <row r="10329" spans="1:6" x14ac:dyDescent="0.25">
      <c r="A10329">
        <v>1000</v>
      </c>
      <c r="B10329" s="1" t="s">
        <v>5</v>
      </c>
      <c r="C10329">
        <v>1.4</v>
      </c>
      <c r="D10329" s="1" t="s">
        <v>6</v>
      </c>
      <c r="E10329">
        <v>1</v>
      </c>
      <c r="F10329">
        <f>IF(D10329=micro_seconds,C10329*1000,C10329)</f>
        <v>1400</v>
      </c>
    </row>
    <row r="10330" spans="1:6" x14ac:dyDescent="0.25">
      <c r="A10330">
        <v>1000</v>
      </c>
      <c r="B10330" s="1" t="s">
        <v>7</v>
      </c>
      <c r="C10330">
        <v>200</v>
      </c>
      <c r="D10330" s="1" t="s">
        <v>8</v>
      </c>
      <c r="E10330">
        <v>1</v>
      </c>
      <c r="F10330">
        <f>IF(D10330=micro_seconds,C10330*1000,C10330)</f>
        <v>200</v>
      </c>
    </row>
    <row r="10331" spans="1:6" x14ac:dyDescent="0.25">
      <c r="A10331">
        <v>1000</v>
      </c>
      <c r="B10331" s="1" t="s">
        <v>9</v>
      </c>
      <c r="C10331">
        <v>300</v>
      </c>
      <c r="D10331" s="1" t="s">
        <v>8</v>
      </c>
      <c r="E10331">
        <v>1</v>
      </c>
      <c r="F10331">
        <f>IF(D10331=micro_seconds,C10331*1000,C10331)</f>
        <v>300</v>
      </c>
    </row>
    <row r="10332" spans="1:6" x14ac:dyDescent="0.25">
      <c r="A10332">
        <v>10000</v>
      </c>
      <c r="B10332" s="1" t="s">
        <v>5</v>
      </c>
      <c r="C10332">
        <v>1.2</v>
      </c>
      <c r="D10332" s="1" t="s">
        <v>6</v>
      </c>
      <c r="E10332">
        <v>1</v>
      </c>
      <c r="F10332">
        <f>IF(D10332=micro_seconds,C10332*1000,C10332)</f>
        <v>1200</v>
      </c>
    </row>
    <row r="10333" spans="1:6" x14ac:dyDescent="0.25">
      <c r="A10333">
        <v>10000</v>
      </c>
      <c r="B10333" s="1" t="s">
        <v>7</v>
      </c>
      <c r="C10333">
        <v>200</v>
      </c>
      <c r="D10333" s="1" t="s">
        <v>8</v>
      </c>
      <c r="E10333">
        <v>1</v>
      </c>
      <c r="F10333">
        <f>IF(D10333=micro_seconds,C10333*1000,C10333)</f>
        <v>200</v>
      </c>
    </row>
    <row r="10334" spans="1:6" x14ac:dyDescent="0.25">
      <c r="A10334">
        <v>10000</v>
      </c>
      <c r="B10334" s="1" t="s">
        <v>9</v>
      </c>
      <c r="C10334">
        <v>0</v>
      </c>
      <c r="D10334" s="1" t="s">
        <v>8</v>
      </c>
      <c r="E10334">
        <v>1</v>
      </c>
      <c r="F10334">
        <f>IF(D10334=micro_seconds,C10334*1000,C10334)</f>
        <v>0</v>
      </c>
    </row>
    <row r="10335" spans="1:6" x14ac:dyDescent="0.25">
      <c r="A10335">
        <v>10</v>
      </c>
      <c r="B10335" s="1" t="s">
        <v>5</v>
      </c>
      <c r="C10335">
        <v>1.4</v>
      </c>
      <c r="D10335" s="1" t="s">
        <v>6</v>
      </c>
      <c r="E10335">
        <v>1</v>
      </c>
      <c r="F10335">
        <f>IF(D10335=micro_seconds,C10335*1000,C10335)</f>
        <v>1400</v>
      </c>
    </row>
    <row r="10336" spans="1:6" x14ac:dyDescent="0.25">
      <c r="A10336">
        <v>10</v>
      </c>
      <c r="B10336" s="1" t="s">
        <v>7</v>
      </c>
      <c r="C10336">
        <v>300</v>
      </c>
      <c r="D10336" s="1" t="s">
        <v>8</v>
      </c>
      <c r="E10336">
        <v>1</v>
      </c>
      <c r="F10336">
        <f>IF(D10336=micro_seconds,C10336*1000,C10336)</f>
        <v>300</v>
      </c>
    </row>
    <row r="10337" spans="1:6" x14ac:dyDescent="0.25">
      <c r="A10337">
        <v>10</v>
      </c>
      <c r="B10337" s="1" t="s">
        <v>9</v>
      </c>
      <c r="C10337">
        <v>300</v>
      </c>
      <c r="D10337" s="1" t="s">
        <v>8</v>
      </c>
      <c r="E10337">
        <v>1</v>
      </c>
      <c r="F10337">
        <f>IF(D10337=micro_seconds,C10337*1000,C10337)</f>
        <v>300</v>
      </c>
    </row>
    <row r="10338" spans="1:6" x14ac:dyDescent="0.25">
      <c r="A10338">
        <v>100</v>
      </c>
      <c r="B10338" s="1" t="s">
        <v>5</v>
      </c>
      <c r="C10338">
        <v>1.2</v>
      </c>
      <c r="D10338" s="1" t="s">
        <v>6</v>
      </c>
      <c r="E10338">
        <v>1</v>
      </c>
      <c r="F10338">
        <f>IF(D10338=micro_seconds,C10338*1000,C10338)</f>
        <v>1200</v>
      </c>
    </row>
    <row r="10339" spans="1:6" x14ac:dyDescent="0.25">
      <c r="A10339">
        <v>100</v>
      </c>
      <c r="B10339" s="1" t="s">
        <v>7</v>
      </c>
      <c r="C10339">
        <v>300</v>
      </c>
      <c r="D10339" s="1" t="s">
        <v>8</v>
      </c>
      <c r="E10339">
        <v>1</v>
      </c>
      <c r="F10339">
        <f>IF(D10339=micro_seconds,C10339*1000,C10339)</f>
        <v>300</v>
      </c>
    </row>
    <row r="10340" spans="1:6" x14ac:dyDescent="0.25">
      <c r="A10340">
        <v>100</v>
      </c>
      <c r="B10340" s="1" t="s">
        <v>9</v>
      </c>
      <c r="C10340">
        <v>0</v>
      </c>
      <c r="D10340" s="1" t="s">
        <v>8</v>
      </c>
      <c r="E10340">
        <v>1</v>
      </c>
      <c r="F10340">
        <f>IF(D10340=micro_seconds,C10340*1000,C10340)</f>
        <v>0</v>
      </c>
    </row>
    <row r="10341" spans="1:6" x14ac:dyDescent="0.25">
      <c r="A10341">
        <v>1000</v>
      </c>
      <c r="B10341" s="1" t="s">
        <v>5</v>
      </c>
      <c r="C10341">
        <v>1.2</v>
      </c>
      <c r="D10341" s="1" t="s">
        <v>6</v>
      </c>
      <c r="E10341">
        <v>1</v>
      </c>
      <c r="F10341">
        <f>IF(D10341=micro_seconds,C10341*1000,C10341)</f>
        <v>1200</v>
      </c>
    </row>
    <row r="10342" spans="1:6" x14ac:dyDescent="0.25">
      <c r="A10342">
        <v>1000</v>
      </c>
      <c r="B10342" s="1" t="s">
        <v>7</v>
      </c>
      <c r="C10342">
        <v>300</v>
      </c>
      <c r="D10342" s="1" t="s">
        <v>8</v>
      </c>
      <c r="E10342">
        <v>1</v>
      </c>
      <c r="F10342">
        <f>IF(D10342=micro_seconds,C10342*1000,C10342)</f>
        <v>300</v>
      </c>
    </row>
    <row r="10343" spans="1:6" x14ac:dyDescent="0.25">
      <c r="A10343">
        <v>1000</v>
      </c>
      <c r="B10343" s="1" t="s">
        <v>9</v>
      </c>
      <c r="C10343">
        <v>200</v>
      </c>
      <c r="D10343" s="1" t="s">
        <v>8</v>
      </c>
      <c r="E10343">
        <v>1</v>
      </c>
      <c r="F10343">
        <f>IF(D10343=micro_seconds,C10343*1000,C10343)</f>
        <v>200</v>
      </c>
    </row>
    <row r="10344" spans="1:6" x14ac:dyDescent="0.25">
      <c r="A10344">
        <v>10000</v>
      </c>
      <c r="B10344" s="1" t="s">
        <v>5</v>
      </c>
      <c r="C10344">
        <v>1.1000000000000001</v>
      </c>
      <c r="D10344" s="1" t="s">
        <v>6</v>
      </c>
      <c r="E10344">
        <v>1</v>
      </c>
      <c r="F10344">
        <f>IF(D10344=micro_seconds,C10344*1000,C10344)</f>
        <v>1100</v>
      </c>
    </row>
    <row r="10345" spans="1:6" x14ac:dyDescent="0.25">
      <c r="A10345">
        <v>10000</v>
      </c>
      <c r="B10345" s="1" t="s">
        <v>7</v>
      </c>
      <c r="C10345">
        <v>300</v>
      </c>
      <c r="D10345" s="1" t="s">
        <v>8</v>
      </c>
      <c r="E10345">
        <v>1</v>
      </c>
      <c r="F10345">
        <f>IF(D10345=micro_seconds,C10345*1000,C10345)</f>
        <v>300</v>
      </c>
    </row>
    <row r="10346" spans="1:6" x14ac:dyDescent="0.25">
      <c r="A10346">
        <v>10000</v>
      </c>
      <c r="B10346" s="1" t="s">
        <v>9</v>
      </c>
      <c r="C10346">
        <v>200</v>
      </c>
      <c r="D10346" s="1" t="s">
        <v>8</v>
      </c>
      <c r="E10346">
        <v>1</v>
      </c>
      <c r="F10346">
        <f>IF(D10346=micro_seconds,C10346*1000,C10346)</f>
        <v>200</v>
      </c>
    </row>
    <row r="10347" spans="1:6" x14ac:dyDescent="0.25">
      <c r="A10347">
        <v>10</v>
      </c>
      <c r="B10347" s="1" t="s">
        <v>5</v>
      </c>
      <c r="C10347">
        <v>1.1000000000000001</v>
      </c>
      <c r="D10347" s="1" t="s">
        <v>6</v>
      </c>
      <c r="E10347">
        <v>1</v>
      </c>
      <c r="F10347">
        <f>IF(D10347=micro_seconds,C10347*1000,C10347)</f>
        <v>1100</v>
      </c>
    </row>
    <row r="10348" spans="1:6" x14ac:dyDescent="0.25">
      <c r="A10348">
        <v>10</v>
      </c>
      <c r="B10348" s="1" t="s">
        <v>7</v>
      </c>
      <c r="C10348">
        <v>300</v>
      </c>
      <c r="D10348" s="1" t="s">
        <v>8</v>
      </c>
      <c r="E10348">
        <v>1</v>
      </c>
      <c r="F10348">
        <f>IF(D10348=micro_seconds,C10348*1000,C10348)</f>
        <v>300</v>
      </c>
    </row>
    <row r="10349" spans="1:6" x14ac:dyDescent="0.25">
      <c r="A10349">
        <v>10</v>
      </c>
      <c r="B10349" s="1" t="s">
        <v>9</v>
      </c>
      <c r="C10349">
        <v>0</v>
      </c>
      <c r="D10349" s="1" t="s">
        <v>8</v>
      </c>
      <c r="E10349">
        <v>1</v>
      </c>
      <c r="F10349">
        <f>IF(D10349=micro_seconds,C10349*1000,C10349)</f>
        <v>0</v>
      </c>
    </row>
    <row r="10350" spans="1:6" x14ac:dyDescent="0.25">
      <c r="A10350">
        <v>100</v>
      </c>
      <c r="B10350" s="1" t="s">
        <v>5</v>
      </c>
      <c r="C10350">
        <v>1.2</v>
      </c>
      <c r="D10350" s="1" t="s">
        <v>6</v>
      </c>
      <c r="E10350">
        <v>1</v>
      </c>
      <c r="F10350">
        <f>IF(D10350=micro_seconds,C10350*1000,C10350)</f>
        <v>1200</v>
      </c>
    </row>
    <row r="10351" spans="1:6" x14ac:dyDescent="0.25">
      <c r="A10351">
        <v>100</v>
      </c>
      <c r="B10351" s="1" t="s">
        <v>7</v>
      </c>
      <c r="C10351">
        <v>300</v>
      </c>
      <c r="D10351" s="1" t="s">
        <v>8</v>
      </c>
      <c r="E10351">
        <v>1</v>
      </c>
      <c r="F10351">
        <f>IF(D10351=micro_seconds,C10351*1000,C10351)</f>
        <v>300</v>
      </c>
    </row>
    <row r="10352" spans="1:6" x14ac:dyDescent="0.25">
      <c r="A10352">
        <v>100</v>
      </c>
      <c r="B10352" s="1" t="s">
        <v>9</v>
      </c>
      <c r="C10352">
        <v>300</v>
      </c>
      <c r="D10352" s="1" t="s">
        <v>8</v>
      </c>
      <c r="E10352">
        <v>1</v>
      </c>
      <c r="F10352">
        <f>IF(D10352=micro_seconds,C10352*1000,C10352)</f>
        <v>300</v>
      </c>
    </row>
    <row r="10353" spans="1:6" x14ac:dyDescent="0.25">
      <c r="A10353">
        <v>1000</v>
      </c>
      <c r="B10353" s="1" t="s">
        <v>5</v>
      </c>
      <c r="C10353">
        <v>1.5</v>
      </c>
      <c r="D10353" s="1" t="s">
        <v>6</v>
      </c>
      <c r="E10353">
        <v>1</v>
      </c>
      <c r="F10353">
        <f>IF(D10353=micro_seconds,C10353*1000,C10353)</f>
        <v>1500</v>
      </c>
    </row>
    <row r="10354" spans="1:6" x14ac:dyDescent="0.25">
      <c r="A10354">
        <v>1000</v>
      </c>
      <c r="B10354" s="1" t="s">
        <v>7</v>
      </c>
      <c r="C10354">
        <v>300</v>
      </c>
      <c r="D10354" s="1" t="s">
        <v>8</v>
      </c>
      <c r="E10354">
        <v>1</v>
      </c>
      <c r="F10354">
        <f>IF(D10354=micro_seconds,C10354*1000,C10354)</f>
        <v>300</v>
      </c>
    </row>
    <row r="10355" spans="1:6" x14ac:dyDescent="0.25">
      <c r="A10355">
        <v>1000</v>
      </c>
      <c r="B10355" s="1" t="s">
        <v>9</v>
      </c>
      <c r="C10355">
        <v>0</v>
      </c>
      <c r="D10355" s="1" t="s">
        <v>8</v>
      </c>
      <c r="E10355">
        <v>1</v>
      </c>
      <c r="F10355">
        <f>IF(D10355=micro_seconds,C10355*1000,C10355)</f>
        <v>0</v>
      </c>
    </row>
    <row r="10356" spans="1:6" x14ac:dyDescent="0.25">
      <c r="A10356">
        <v>10000</v>
      </c>
      <c r="B10356" s="1" t="s">
        <v>5</v>
      </c>
      <c r="C10356">
        <v>1.2</v>
      </c>
      <c r="D10356" s="1" t="s">
        <v>6</v>
      </c>
      <c r="E10356">
        <v>1</v>
      </c>
      <c r="F10356">
        <f>IF(D10356=micro_seconds,C10356*1000,C10356)</f>
        <v>1200</v>
      </c>
    </row>
    <row r="10357" spans="1:6" x14ac:dyDescent="0.25">
      <c r="A10357">
        <v>10000</v>
      </c>
      <c r="B10357" s="1" t="s">
        <v>7</v>
      </c>
      <c r="C10357">
        <v>0</v>
      </c>
      <c r="D10357" s="1" t="s">
        <v>8</v>
      </c>
      <c r="E10357">
        <v>1</v>
      </c>
      <c r="F10357">
        <f>IF(D10357=micro_seconds,C10357*1000,C10357)</f>
        <v>0</v>
      </c>
    </row>
    <row r="10358" spans="1:6" x14ac:dyDescent="0.25">
      <c r="A10358">
        <v>10000</v>
      </c>
      <c r="B10358" s="1" t="s">
        <v>9</v>
      </c>
      <c r="C10358">
        <v>300</v>
      </c>
      <c r="D10358" s="1" t="s">
        <v>8</v>
      </c>
      <c r="E10358">
        <v>1</v>
      </c>
      <c r="F10358">
        <f>IF(D10358=micro_seconds,C10358*1000,C10358)</f>
        <v>300</v>
      </c>
    </row>
    <row r="10359" spans="1:6" x14ac:dyDescent="0.25">
      <c r="A10359">
        <v>10</v>
      </c>
      <c r="B10359" s="1" t="s">
        <v>5</v>
      </c>
      <c r="C10359">
        <v>1.5</v>
      </c>
      <c r="D10359" s="1" t="s">
        <v>6</v>
      </c>
      <c r="E10359">
        <v>1</v>
      </c>
      <c r="F10359">
        <f>IF(D10359=micro_seconds,C10359*1000,C10359)</f>
        <v>1500</v>
      </c>
    </row>
    <row r="10360" spans="1:6" x14ac:dyDescent="0.25">
      <c r="A10360">
        <v>10</v>
      </c>
      <c r="B10360" s="1" t="s">
        <v>7</v>
      </c>
      <c r="C10360">
        <v>300</v>
      </c>
      <c r="D10360" s="1" t="s">
        <v>8</v>
      </c>
      <c r="E10360">
        <v>1</v>
      </c>
      <c r="F10360">
        <f>IF(D10360=micro_seconds,C10360*1000,C10360)</f>
        <v>300</v>
      </c>
    </row>
    <row r="10361" spans="1:6" x14ac:dyDescent="0.25">
      <c r="A10361">
        <v>10</v>
      </c>
      <c r="B10361" s="1" t="s">
        <v>9</v>
      </c>
      <c r="C10361">
        <v>300</v>
      </c>
      <c r="D10361" s="1" t="s">
        <v>8</v>
      </c>
      <c r="E10361">
        <v>1</v>
      </c>
      <c r="F10361">
        <f>IF(D10361=micro_seconds,C10361*1000,C10361)</f>
        <v>300</v>
      </c>
    </row>
    <row r="10362" spans="1:6" x14ac:dyDescent="0.25">
      <c r="A10362">
        <v>100</v>
      </c>
      <c r="B10362" s="1" t="s">
        <v>5</v>
      </c>
      <c r="C10362">
        <v>1.2</v>
      </c>
      <c r="D10362" s="1" t="s">
        <v>6</v>
      </c>
      <c r="E10362">
        <v>1</v>
      </c>
      <c r="F10362">
        <f>IF(D10362=micro_seconds,C10362*1000,C10362)</f>
        <v>1200</v>
      </c>
    </row>
    <row r="10363" spans="1:6" x14ac:dyDescent="0.25">
      <c r="A10363">
        <v>100</v>
      </c>
      <c r="B10363" s="1" t="s">
        <v>7</v>
      </c>
      <c r="C10363">
        <v>300</v>
      </c>
      <c r="D10363" s="1" t="s">
        <v>8</v>
      </c>
      <c r="E10363">
        <v>1</v>
      </c>
      <c r="F10363">
        <f>IF(D10363=micro_seconds,C10363*1000,C10363)</f>
        <v>300</v>
      </c>
    </row>
    <row r="10364" spans="1:6" x14ac:dyDescent="0.25">
      <c r="A10364">
        <v>100</v>
      </c>
      <c r="B10364" s="1" t="s">
        <v>9</v>
      </c>
      <c r="C10364">
        <v>300</v>
      </c>
      <c r="D10364" s="1" t="s">
        <v>8</v>
      </c>
      <c r="E10364">
        <v>1</v>
      </c>
      <c r="F10364">
        <f>IF(D10364=micro_seconds,C10364*1000,C10364)</f>
        <v>300</v>
      </c>
    </row>
    <row r="10365" spans="1:6" x14ac:dyDescent="0.25">
      <c r="A10365">
        <v>1000</v>
      </c>
      <c r="B10365" s="1" t="s">
        <v>5</v>
      </c>
      <c r="C10365">
        <v>1.2</v>
      </c>
      <c r="D10365" s="1" t="s">
        <v>6</v>
      </c>
      <c r="E10365">
        <v>1</v>
      </c>
      <c r="F10365">
        <f>IF(D10365=micro_seconds,C10365*1000,C10365)</f>
        <v>1200</v>
      </c>
    </row>
    <row r="10366" spans="1:6" x14ac:dyDescent="0.25">
      <c r="A10366">
        <v>1000</v>
      </c>
      <c r="B10366" s="1" t="s">
        <v>7</v>
      </c>
      <c r="C10366">
        <v>0</v>
      </c>
      <c r="D10366" s="1" t="s">
        <v>8</v>
      </c>
      <c r="E10366">
        <v>1</v>
      </c>
      <c r="F10366">
        <f>IF(D10366=micro_seconds,C10366*1000,C10366)</f>
        <v>0</v>
      </c>
    </row>
    <row r="10367" spans="1:6" x14ac:dyDescent="0.25">
      <c r="A10367">
        <v>1000</v>
      </c>
      <c r="B10367" s="1" t="s">
        <v>9</v>
      </c>
      <c r="C10367">
        <v>0</v>
      </c>
      <c r="D10367" s="1" t="s">
        <v>8</v>
      </c>
      <c r="E10367">
        <v>1</v>
      </c>
      <c r="F10367">
        <f>IF(D10367=micro_seconds,C10367*1000,C10367)</f>
        <v>0</v>
      </c>
    </row>
    <row r="10368" spans="1:6" x14ac:dyDescent="0.25">
      <c r="A10368">
        <v>10000</v>
      </c>
      <c r="B10368" s="1" t="s">
        <v>5</v>
      </c>
      <c r="C10368">
        <v>1.5</v>
      </c>
      <c r="D10368" s="1" t="s">
        <v>6</v>
      </c>
      <c r="E10368">
        <v>1</v>
      </c>
      <c r="F10368">
        <f>IF(D10368=micro_seconds,C10368*1000,C10368)</f>
        <v>1500</v>
      </c>
    </row>
    <row r="10369" spans="1:6" x14ac:dyDescent="0.25">
      <c r="A10369">
        <v>10000</v>
      </c>
      <c r="B10369" s="1" t="s">
        <v>7</v>
      </c>
      <c r="C10369">
        <v>300</v>
      </c>
      <c r="D10369" s="1" t="s">
        <v>8</v>
      </c>
      <c r="E10369">
        <v>1</v>
      </c>
      <c r="F10369">
        <f>IF(D10369=micro_seconds,C10369*1000,C10369)</f>
        <v>300</v>
      </c>
    </row>
    <row r="10370" spans="1:6" x14ac:dyDescent="0.25">
      <c r="A10370">
        <v>10000</v>
      </c>
      <c r="B10370" s="1" t="s">
        <v>9</v>
      </c>
      <c r="C10370">
        <v>300</v>
      </c>
      <c r="D10370" s="1" t="s">
        <v>8</v>
      </c>
      <c r="E10370">
        <v>1</v>
      </c>
      <c r="F10370">
        <f>IF(D10370=micro_seconds,C10370*1000,C10370)</f>
        <v>300</v>
      </c>
    </row>
    <row r="10371" spans="1:6" x14ac:dyDescent="0.25">
      <c r="A10371">
        <v>10</v>
      </c>
      <c r="B10371" s="1" t="s">
        <v>5</v>
      </c>
      <c r="C10371">
        <v>1.4</v>
      </c>
      <c r="D10371" s="1" t="s">
        <v>6</v>
      </c>
      <c r="E10371">
        <v>1</v>
      </c>
      <c r="F10371">
        <f>IF(D10371=micro_seconds,C10371*1000,C10371)</f>
        <v>1400</v>
      </c>
    </row>
    <row r="10372" spans="1:6" x14ac:dyDescent="0.25">
      <c r="A10372">
        <v>10</v>
      </c>
      <c r="B10372" s="1" t="s">
        <v>7</v>
      </c>
      <c r="C10372">
        <v>300</v>
      </c>
      <c r="D10372" s="1" t="s">
        <v>8</v>
      </c>
      <c r="E10372">
        <v>1</v>
      </c>
      <c r="F10372">
        <f>IF(D10372=micro_seconds,C10372*1000,C10372)</f>
        <v>300</v>
      </c>
    </row>
    <row r="10373" spans="1:6" x14ac:dyDescent="0.25">
      <c r="A10373">
        <v>10</v>
      </c>
      <c r="B10373" s="1" t="s">
        <v>9</v>
      </c>
      <c r="C10373">
        <v>300</v>
      </c>
      <c r="D10373" s="1" t="s">
        <v>8</v>
      </c>
      <c r="E10373">
        <v>1</v>
      </c>
      <c r="F10373">
        <f>IF(D10373=micro_seconds,C10373*1000,C10373)</f>
        <v>300</v>
      </c>
    </row>
    <row r="10374" spans="1:6" x14ac:dyDescent="0.25">
      <c r="A10374">
        <v>100</v>
      </c>
      <c r="B10374" s="1" t="s">
        <v>5</v>
      </c>
      <c r="C10374">
        <v>1.2</v>
      </c>
      <c r="D10374" s="1" t="s">
        <v>6</v>
      </c>
      <c r="E10374">
        <v>1</v>
      </c>
      <c r="F10374">
        <f>IF(D10374=micro_seconds,C10374*1000,C10374)</f>
        <v>1200</v>
      </c>
    </row>
    <row r="10375" spans="1:6" x14ac:dyDescent="0.25">
      <c r="A10375">
        <v>100</v>
      </c>
      <c r="B10375" s="1" t="s">
        <v>7</v>
      </c>
      <c r="C10375">
        <v>300</v>
      </c>
      <c r="D10375" s="1" t="s">
        <v>8</v>
      </c>
      <c r="E10375">
        <v>1</v>
      </c>
      <c r="F10375">
        <f>IF(D10375=micro_seconds,C10375*1000,C10375)</f>
        <v>300</v>
      </c>
    </row>
    <row r="10376" spans="1:6" x14ac:dyDescent="0.25">
      <c r="A10376">
        <v>100</v>
      </c>
      <c r="B10376" s="1" t="s">
        <v>9</v>
      </c>
      <c r="C10376">
        <v>300</v>
      </c>
      <c r="D10376" s="1" t="s">
        <v>8</v>
      </c>
      <c r="E10376">
        <v>1</v>
      </c>
      <c r="F10376">
        <f>IF(D10376=micro_seconds,C10376*1000,C10376)</f>
        <v>300</v>
      </c>
    </row>
    <row r="10377" spans="1:6" x14ac:dyDescent="0.25">
      <c r="A10377">
        <v>1000</v>
      </c>
      <c r="B10377" s="1" t="s">
        <v>5</v>
      </c>
      <c r="C10377">
        <v>1.2</v>
      </c>
      <c r="D10377" s="1" t="s">
        <v>6</v>
      </c>
      <c r="E10377">
        <v>1</v>
      </c>
      <c r="F10377">
        <f>IF(D10377=micro_seconds,C10377*1000,C10377)</f>
        <v>1200</v>
      </c>
    </row>
    <row r="10378" spans="1:6" x14ac:dyDescent="0.25">
      <c r="A10378">
        <v>1000</v>
      </c>
      <c r="B10378" s="1" t="s">
        <v>7</v>
      </c>
      <c r="C10378">
        <v>300</v>
      </c>
      <c r="D10378" s="1" t="s">
        <v>8</v>
      </c>
      <c r="E10378">
        <v>1</v>
      </c>
      <c r="F10378">
        <f>IF(D10378=micro_seconds,C10378*1000,C10378)</f>
        <v>300</v>
      </c>
    </row>
    <row r="10379" spans="1:6" x14ac:dyDescent="0.25">
      <c r="A10379">
        <v>1000</v>
      </c>
      <c r="B10379" s="1" t="s">
        <v>9</v>
      </c>
      <c r="C10379">
        <v>300</v>
      </c>
      <c r="D10379" s="1" t="s">
        <v>8</v>
      </c>
      <c r="E10379">
        <v>1</v>
      </c>
      <c r="F10379">
        <f>IF(D10379=micro_seconds,C10379*1000,C10379)</f>
        <v>300</v>
      </c>
    </row>
    <row r="10380" spans="1:6" x14ac:dyDescent="0.25">
      <c r="A10380">
        <v>10000</v>
      </c>
      <c r="B10380" s="1" t="s">
        <v>5</v>
      </c>
      <c r="C10380">
        <v>1.5</v>
      </c>
      <c r="D10380" s="1" t="s">
        <v>6</v>
      </c>
      <c r="E10380">
        <v>1</v>
      </c>
      <c r="F10380">
        <f>IF(D10380=micro_seconds,C10380*1000,C10380)</f>
        <v>1500</v>
      </c>
    </row>
    <row r="10381" spans="1:6" x14ac:dyDescent="0.25">
      <c r="A10381">
        <v>10000</v>
      </c>
      <c r="B10381" s="1" t="s">
        <v>7</v>
      </c>
      <c r="C10381">
        <v>0</v>
      </c>
      <c r="D10381" s="1" t="s">
        <v>8</v>
      </c>
      <c r="E10381">
        <v>1</v>
      </c>
      <c r="F10381">
        <f>IF(D10381=micro_seconds,C10381*1000,C10381)</f>
        <v>0</v>
      </c>
    </row>
    <row r="10382" spans="1:6" x14ac:dyDescent="0.25">
      <c r="A10382">
        <v>10000</v>
      </c>
      <c r="B10382" s="1" t="s">
        <v>9</v>
      </c>
      <c r="C10382">
        <v>300</v>
      </c>
      <c r="D10382" s="1" t="s">
        <v>8</v>
      </c>
      <c r="E10382">
        <v>1</v>
      </c>
      <c r="F10382">
        <f>IF(D10382=micro_seconds,C10382*1000,C10382)</f>
        <v>300</v>
      </c>
    </row>
    <row r="10383" spans="1:6" x14ac:dyDescent="0.25">
      <c r="A10383">
        <v>10</v>
      </c>
      <c r="B10383" s="1" t="s">
        <v>5</v>
      </c>
      <c r="C10383">
        <v>1.2</v>
      </c>
      <c r="D10383" s="1" t="s">
        <v>6</v>
      </c>
      <c r="E10383">
        <v>1</v>
      </c>
      <c r="F10383">
        <f>IF(D10383=micro_seconds,C10383*1000,C10383)</f>
        <v>1200</v>
      </c>
    </row>
    <row r="10384" spans="1:6" x14ac:dyDescent="0.25">
      <c r="A10384">
        <v>10</v>
      </c>
      <c r="B10384" s="1" t="s">
        <v>7</v>
      </c>
      <c r="C10384">
        <v>300</v>
      </c>
      <c r="D10384" s="1" t="s">
        <v>8</v>
      </c>
      <c r="E10384">
        <v>1</v>
      </c>
      <c r="F10384">
        <f>IF(D10384=micro_seconds,C10384*1000,C10384)</f>
        <v>300</v>
      </c>
    </row>
    <row r="10385" spans="1:6" x14ac:dyDescent="0.25">
      <c r="A10385">
        <v>10</v>
      </c>
      <c r="B10385" s="1" t="s">
        <v>9</v>
      </c>
      <c r="C10385">
        <v>0</v>
      </c>
      <c r="D10385" s="1" t="s">
        <v>8</v>
      </c>
      <c r="E10385">
        <v>1</v>
      </c>
      <c r="F10385">
        <f>IF(D10385=micro_seconds,C10385*1000,C10385)</f>
        <v>0</v>
      </c>
    </row>
    <row r="10386" spans="1:6" x14ac:dyDescent="0.25">
      <c r="A10386">
        <v>100</v>
      </c>
      <c r="B10386" s="1" t="s">
        <v>5</v>
      </c>
      <c r="C10386">
        <v>900</v>
      </c>
      <c r="D10386" s="1" t="s">
        <v>8</v>
      </c>
      <c r="E10386">
        <v>1</v>
      </c>
      <c r="F10386">
        <f>IF(D10386=micro_seconds,C10386*1000,C10386)</f>
        <v>900</v>
      </c>
    </row>
    <row r="10387" spans="1:6" x14ac:dyDescent="0.25">
      <c r="A10387">
        <v>100</v>
      </c>
      <c r="B10387" s="1" t="s">
        <v>7</v>
      </c>
      <c r="C10387">
        <v>300</v>
      </c>
      <c r="D10387" s="1" t="s">
        <v>8</v>
      </c>
      <c r="E10387">
        <v>1</v>
      </c>
      <c r="F10387">
        <f>IF(D10387=micro_seconds,C10387*1000,C10387)</f>
        <v>300</v>
      </c>
    </row>
    <row r="10388" spans="1:6" x14ac:dyDescent="0.25">
      <c r="A10388">
        <v>100</v>
      </c>
      <c r="B10388" s="1" t="s">
        <v>9</v>
      </c>
      <c r="C10388">
        <v>200</v>
      </c>
      <c r="D10388" s="1" t="s">
        <v>8</v>
      </c>
      <c r="E10388">
        <v>1</v>
      </c>
      <c r="F10388">
        <f>IF(D10388=micro_seconds,C10388*1000,C10388)</f>
        <v>200</v>
      </c>
    </row>
    <row r="10389" spans="1:6" x14ac:dyDescent="0.25">
      <c r="A10389">
        <v>1000</v>
      </c>
      <c r="B10389" s="1" t="s">
        <v>5</v>
      </c>
      <c r="C10389">
        <v>1.2</v>
      </c>
      <c r="D10389" s="1" t="s">
        <v>6</v>
      </c>
      <c r="E10389">
        <v>1</v>
      </c>
      <c r="F10389">
        <f>IF(D10389=micro_seconds,C10389*1000,C10389)</f>
        <v>1200</v>
      </c>
    </row>
    <row r="10390" spans="1:6" x14ac:dyDescent="0.25">
      <c r="A10390">
        <v>1000</v>
      </c>
      <c r="B10390" s="1" t="s">
        <v>7</v>
      </c>
      <c r="C10390">
        <v>0</v>
      </c>
      <c r="D10390" s="1" t="s">
        <v>8</v>
      </c>
      <c r="E10390">
        <v>1</v>
      </c>
      <c r="F10390">
        <f>IF(D10390=micro_seconds,C10390*1000,C10390)</f>
        <v>0</v>
      </c>
    </row>
    <row r="10391" spans="1:6" x14ac:dyDescent="0.25">
      <c r="A10391">
        <v>1000</v>
      </c>
      <c r="B10391" s="1" t="s">
        <v>9</v>
      </c>
      <c r="C10391">
        <v>0</v>
      </c>
      <c r="D10391" s="1" t="s">
        <v>8</v>
      </c>
      <c r="E10391">
        <v>1</v>
      </c>
      <c r="F10391">
        <f>IF(D10391=micro_seconds,C10391*1000,C10391)</f>
        <v>0</v>
      </c>
    </row>
    <row r="10392" spans="1:6" x14ac:dyDescent="0.25">
      <c r="A10392">
        <v>10000</v>
      </c>
      <c r="B10392" s="1" t="s">
        <v>5</v>
      </c>
      <c r="C10392">
        <v>1.5</v>
      </c>
      <c r="D10392" s="1" t="s">
        <v>6</v>
      </c>
      <c r="E10392">
        <v>1</v>
      </c>
      <c r="F10392">
        <f>IF(D10392=micro_seconds,C10392*1000,C10392)</f>
        <v>1500</v>
      </c>
    </row>
    <row r="10393" spans="1:6" x14ac:dyDescent="0.25">
      <c r="A10393">
        <v>10000</v>
      </c>
      <c r="B10393" s="1" t="s">
        <v>7</v>
      </c>
      <c r="C10393">
        <v>0</v>
      </c>
      <c r="D10393" s="1" t="s">
        <v>8</v>
      </c>
      <c r="E10393">
        <v>1</v>
      </c>
      <c r="F10393">
        <f>IF(D10393=micro_seconds,C10393*1000,C10393)</f>
        <v>0</v>
      </c>
    </row>
    <row r="10394" spans="1:6" x14ac:dyDescent="0.25">
      <c r="A10394">
        <v>10000</v>
      </c>
      <c r="B10394" s="1" t="s">
        <v>9</v>
      </c>
      <c r="C10394">
        <v>0</v>
      </c>
      <c r="D10394" s="1" t="s">
        <v>8</v>
      </c>
      <c r="E10394">
        <v>1</v>
      </c>
      <c r="F10394">
        <f>IF(D10394=micro_seconds,C10394*1000,C10394)</f>
        <v>0</v>
      </c>
    </row>
    <row r="10395" spans="1:6" x14ac:dyDescent="0.25">
      <c r="A10395">
        <v>10</v>
      </c>
      <c r="B10395" s="1" t="s">
        <v>5</v>
      </c>
      <c r="C10395">
        <v>1.1000000000000001</v>
      </c>
      <c r="D10395" s="1" t="s">
        <v>6</v>
      </c>
      <c r="E10395">
        <v>1</v>
      </c>
      <c r="F10395">
        <f>IF(D10395=micro_seconds,C10395*1000,C10395)</f>
        <v>1100</v>
      </c>
    </row>
    <row r="10396" spans="1:6" x14ac:dyDescent="0.25">
      <c r="A10396">
        <v>10</v>
      </c>
      <c r="B10396" s="1" t="s">
        <v>7</v>
      </c>
      <c r="C10396">
        <v>300</v>
      </c>
      <c r="D10396" s="1" t="s">
        <v>8</v>
      </c>
      <c r="E10396">
        <v>1</v>
      </c>
      <c r="F10396">
        <f>IF(D10396=micro_seconds,C10396*1000,C10396)</f>
        <v>300</v>
      </c>
    </row>
    <row r="10397" spans="1:6" x14ac:dyDescent="0.25">
      <c r="A10397">
        <v>10</v>
      </c>
      <c r="B10397" s="1" t="s">
        <v>9</v>
      </c>
      <c r="C10397">
        <v>300</v>
      </c>
      <c r="D10397" s="1" t="s">
        <v>8</v>
      </c>
      <c r="E10397">
        <v>1</v>
      </c>
      <c r="F10397">
        <f>IF(D10397=micro_seconds,C10397*1000,C10397)</f>
        <v>300</v>
      </c>
    </row>
    <row r="10398" spans="1:6" x14ac:dyDescent="0.25">
      <c r="A10398">
        <v>100</v>
      </c>
      <c r="B10398" s="1" t="s">
        <v>5</v>
      </c>
      <c r="C10398">
        <v>1.4</v>
      </c>
      <c r="D10398" s="1" t="s">
        <v>6</v>
      </c>
      <c r="E10398">
        <v>1</v>
      </c>
      <c r="F10398">
        <f>IF(D10398=micro_seconds,C10398*1000,C10398)</f>
        <v>1400</v>
      </c>
    </row>
    <row r="10399" spans="1:6" x14ac:dyDescent="0.25">
      <c r="A10399">
        <v>100</v>
      </c>
      <c r="B10399" s="1" t="s">
        <v>7</v>
      </c>
      <c r="C10399">
        <v>300</v>
      </c>
      <c r="D10399" s="1" t="s">
        <v>8</v>
      </c>
      <c r="E10399">
        <v>1</v>
      </c>
      <c r="F10399">
        <f>IF(D10399=micro_seconds,C10399*1000,C10399)</f>
        <v>300</v>
      </c>
    </row>
    <row r="10400" spans="1:6" x14ac:dyDescent="0.25">
      <c r="A10400">
        <v>100</v>
      </c>
      <c r="B10400" s="1" t="s">
        <v>9</v>
      </c>
      <c r="C10400">
        <v>300</v>
      </c>
      <c r="D10400" s="1" t="s">
        <v>8</v>
      </c>
      <c r="E10400">
        <v>1</v>
      </c>
      <c r="F10400">
        <f>IF(D10400=micro_seconds,C10400*1000,C10400)</f>
        <v>300</v>
      </c>
    </row>
    <row r="10401" spans="1:6" x14ac:dyDescent="0.25">
      <c r="A10401">
        <v>1000</v>
      </c>
      <c r="B10401" s="1" t="s">
        <v>5</v>
      </c>
      <c r="C10401">
        <v>1.2</v>
      </c>
      <c r="D10401" s="1" t="s">
        <v>6</v>
      </c>
      <c r="E10401">
        <v>1</v>
      </c>
      <c r="F10401">
        <f>IF(D10401=micro_seconds,C10401*1000,C10401)</f>
        <v>1200</v>
      </c>
    </row>
    <row r="10402" spans="1:6" x14ac:dyDescent="0.25">
      <c r="A10402">
        <v>1000</v>
      </c>
      <c r="B10402" s="1" t="s">
        <v>7</v>
      </c>
      <c r="C10402">
        <v>300</v>
      </c>
      <c r="D10402" s="1" t="s">
        <v>8</v>
      </c>
      <c r="E10402">
        <v>1</v>
      </c>
      <c r="F10402">
        <f>IF(D10402=micro_seconds,C10402*1000,C10402)</f>
        <v>300</v>
      </c>
    </row>
    <row r="10403" spans="1:6" x14ac:dyDescent="0.25">
      <c r="A10403">
        <v>1000</v>
      </c>
      <c r="B10403" s="1" t="s">
        <v>9</v>
      </c>
      <c r="C10403">
        <v>0</v>
      </c>
      <c r="D10403" s="1" t="s">
        <v>8</v>
      </c>
      <c r="E10403">
        <v>1</v>
      </c>
      <c r="F10403">
        <f>IF(D10403=micro_seconds,C10403*1000,C10403)</f>
        <v>0</v>
      </c>
    </row>
    <row r="10404" spans="1:6" x14ac:dyDescent="0.25">
      <c r="A10404">
        <v>10000</v>
      </c>
      <c r="B10404" s="1" t="s">
        <v>5</v>
      </c>
      <c r="C10404">
        <v>1.2</v>
      </c>
      <c r="D10404" s="1" t="s">
        <v>6</v>
      </c>
      <c r="E10404">
        <v>1</v>
      </c>
      <c r="F10404">
        <f>IF(D10404=micro_seconds,C10404*1000,C10404)</f>
        <v>1200</v>
      </c>
    </row>
    <row r="10405" spans="1:6" x14ac:dyDescent="0.25">
      <c r="A10405">
        <v>10000</v>
      </c>
      <c r="B10405" s="1" t="s">
        <v>7</v>
      </c>
      <c r="C10405">
        <v>300</v>
      </c>
      <c r="D10405" s="1" t="s">
        <v>8</v>
      </c>
      <c r="E10405">
        <v>1</v>
      </c>
      <c r="F10405">
        <f>IF(D10405=micro_seconds,C10405*1000,C10405)</f>
        <v>300</v>
      </c>
    </row>
    <row r="10406" spans="1:6" x14ac:dyDescent="0.25">
      <c r="A10406">
        <v>10000</v>
      </c>
      <c r="B10406" s="1" t="s">
        <v>9</v>
      </c>
      <c r="C10406">
        <v>300</v>
      </c>
      <c r="D10406" s="1" t="s">
        <v>8</v>
      </c>
      <c r="E10406">
        <v>1</v>
      </c>
      <c r="F10406">
        <f>IF(D10406=micro_seconds,C10406*1000,C10406)</f>
        <v>300</v>
      </c>
    </row>
    <row r="10407" spans="1:6" x14ac:dyDescent="0.25">
      <c r="A10407">
        <v>10</v>
      </c>
      <c r="B10407" s="1" t="s">
        <v>5</v>
      </c>
      <c r="C10407">
        <v>1.2</v>
      </c>
      <c r="D10407" s="1" t="s">
        <v>6</v>
      </c>
      <c r="E10407">
        <v>1</v>
      </c>
      <c r="F10407">
        <f>IF(D10407=micro_seconds,C10407*1000,C10407)</f>
        <v>1200</v>
      </c>
    </row>
    <row r="10408" spans="1:6" x14ac:dyDescent="0.25">
      <c r="A10408">
        <v>10</v>
      </c>
      <c r="B10408" s="1" t="s">
        <v>7</v>
      </c>
      <c r="C10408">
        <v>300</v>
      </c>
      <c r="D10408" s="1" t="s">
        <v>8</v>
      </c>
      <c r="E10408">
        <v>1</v>
      </c>
      <c r="F10408">
        <f>IF(D10408=micro_seconds,C10408*1000,C10408)</f>
        <v>300</v>
      </c>
    </row>
    <row r="10409" spans="1:6" x14ac:dyDescent="0.25">
      <c r="A10409">
        <v>10</v>
      </c>
      <c r="B10409" s="1" t="s">
        <v>9</v>
      </c>
      <c r="C10409">
        <v>300</v>
      </c>
      <c r="D10409" s="1" t="s">
        <v>8</v>
      </c>
      <c r="E10409">
        <v>1</v>
      </c>
      <c r="F10409">
        <f>IF(D10409=micro_seconds,C10409*1000,C10409)</f>
        <v>300</v>
      </c>
    </row>
    <row r="10410" spans="1:6" x14ac:dyDescent="0.25">
      <c r="A10410">
        <v>100</v>
      </c>
      <c r="B10410" s="1" t="s">
        <v>5</v>
      </c>
      <c r="C10410">
        <v>1.4</v>
      </c>
      <c r="D10410" s="1" t="s">
        <v>6</v>
      </c>
      <c r="E10410">
        <v>1</v>
      </c>
      <c r="F10410">
        <f>IF(D10410=micro_seconds,C10410*1000,C10410)</f>
        <v>1400</v>
      </c>
    </row>
    <row r="10411" spans="1:6" x14ac:dyDescent="0.25">
      <c r="A10411">
        <v>100</v>
      </c>
      <c r="B10411" s="1" t="s">
        <v>7</v>
      </c>
      <c r="C10411">
        <v>300</v>
      </c>
      <c r="D10411" s="1" t="s">
        <v>8</v>
      </c>
      <c r="E10411">
        <v>1</v>
      </c>
      <c r="F10411">
        <f>IF(D10411=micro_seconds,C10411*1000,C10411)</f>
        <v>300</v>
      </c>
    </row>
    <row r="10412" spans="1:6" x14ac:dyDescent="0.25">
      <c r="A10412">
        <v>100</v>
      </c>
      <c r="B10412" s="1" t="s">
        <v>9</v>
      </c>
      <c r="C10412">
        <v>300</v>
      </c>
      <c r="D10412" s="1" t="s">
        <v>8</v>
      </c>
      <c r="E10412">
        <v>1</v>
      </c>
      <c r="F10412">
        <f>IF(D10412=micro_seconds,C10412*1000,C10412)</f>
        <v>300</v>
      </c>
    </row>
    <row r="10413" spans="1:6" x14ac:dyDescent="0.25">
      <c r="A10413">
        <v>1000</v>
      </c>
      <c r="B10413" s="1" t="s">
        <v>5</v>
      </c>
      <c r="C10413">
        <v>1.2</v>
      </c>
      <c r="D10413" s="1" t="s">
        <v>6</v>
      </c>
      <c r="E10413">
        <v>1</v>
      </c>
      <c r="F10413">
        <f>IF(D10413=micro_seconds,C10413*1000,C10413)</f>
        <v>1200</v>
      </c>
    </row>
    <row r="10414" spans="1:6" x14ac:dyDescent="0.25">
      <c r="A10414">
        <v>1000</v>
      </c>
      <c r="B10414" s="1" t="s">
        <v>7</v>
      </c>
      <c r="C10414">
        <v>300</v>
      </c>
      <c r="D10414" s="1" t="s">
        <v>8</v>
      </c>
      <c r="E10414">
        <v>1</v>
      </c>
      <c r="F10414">
        <f>IF(D10414=micro_seconds,C10414*1000,C10414)</f>
        <v>300</v>
      </c>
    </row>
    <row r="10415" spans="1:6" x14ac:dyDescent="0.25">
      <c r="A10415">
        <v>1000</v>
      </c>
      <c r="B10415" s="1" t="s">
        <v>9</v>
      </c>
      <c r="C10415">
        <v>300</v>
      </c>
      <c r="D10415" s="1" t="s">
        <v>8</v>
      </c>
      <c r="E10415">
        <v>1</v>
      </c>
      <c r="F10415">
        <f>IF(D10415=micro_seconds,C10415*1000,C10415)</f>
        <v>300</v>
      </c>
    </row>
    <row r="10416" spans="1:6" x14ac:dyDescent="0.25">
      <c r="A10416">
        <v>10000</v>
      </c>
      <c r="B10416" s="1" t="s">
        <v>5</v>
      </c>
      <c r="C10416">
        <v>1.5</v>
      </c>
      <c r="D10416" s="1" t="s">
        <v>6</v>
      </c>
      <c r="E10416">
        <v>1</v>
      </c>
      <c r="F10416">
        <f>IF(D10416=micro_seconds,C10416*1000,C10416)</f>
        <v>1500</v>
      </c>
    </row>
    <row r="10417" spans="1:6" x14ac:dyDescent="0.25">
      <c r="A10417">
        <v>10000</v>
      </c>
      <c r="B10417" s="1" t="s">
        <v>7</v>
      </c>
      <c r="C10417">
        <v>300</v>
      </c>
      <c r="D10417" s="1" t="s">
        <v>8</v>
      </c>
      <c r="E10417">
        <v>1</v>
      </c>
      <c r="F10417">
        <f>IF(D10417=micro_seconds,C10417*1000,C10417)</f>
        <v>300</v>
      </c>
    </row>
    <row r="10418" spans="1:6" x14ac:dyDescent="0.25">
      <c r="A10418">
        <v>10000</v>
      </c>
      <c r="B10418" s="1" t="s">
        <v>9</v>
      </c>
      <c r="C10418">
        <v>0</v>
      </c>
      <c r="D10418" s="1" t="s">
        <v>8</v>
      </c>
      <c r="E10418">
        <v>1</v>
      </c>
      <c r="F10418">
        <f>IF(D10418=micro_seconds,C10418*1000,C10418)</f>
        <v>0</v>
      </c>
    </row>
    <row r="10419" spans="1:6" x14ac:dyDescent="0.25">
      <c r="A10419">
        <v>10</v>
      </c>
      <c r="B10419" s="1" t="s">
        <v>5</v>
      </c>
      <c r="C10419">
        <v>1.5</v>
      </c>
      <c r="D10419" s="1" t="s">
        <v>6</v>
      </c>
      <c r="E10419">
        <v>1</v>
      </c>
      <c r="F10419">
        <f>IF(D10419=micro_seconds,C10419*1000,C10419)</f>
        <v>1500</v>
      </c>
    </row>
    <row r="10420" spans="1:6" x14ac:dyDescent="0.25">
      <c r="A10420">
        <v>10</v>
      </c>
      <c r="B10420" s="1" t="s">
        <v>7</v>
      </c>
      <c r="C10420">
        <v>300</v>
      </c>
      <c r="D10420" s="1" t="s">
        <v>8</v>
      </c>
      <c r="E10420">
        <v>1</v>
      </c>
      <c r="F10420">
        <f>IF(D10420=micro_seconds,C10420*1000,C10420)</f>
        <v>300</v>
      </c>
    </row>
    <row r="10421" spans="1:6" x14ac:dyDescent="0.25">
      <c r="A10421">
        <v>10</v>
      </c>
      <c r="B10421" s="1" t="s">
        <v>9</v>
      </c>
      <c r="C10421">
        <v>300</v>
      </c>
      <c r="D10421" s="1" t="s">
        <v>8</v>
      </c>
      <c r="E10421">
        <v>1</v>
      </c>
      <c r="F10421">
        <f>IF(D10421=micro_seconds,C10421*1000,C10421)</f>
        <v>300</v>
      </c>
    </row>
    <row r="10422" spans="1:6" x14ac:dyDescent="0.25">
      <c r="A10422">
        <v>100</v>
      </c>
      <c r="B10422" s="1" t="s">
        <v>5</v>
      </c>
      <c r="C10422">
        <v>800</v>
      </c>
      <c r="D10422" s="1" t="s">
        <v>8</v>
      </c>
      <c r="E10422">
        <v>1</v>
      </c>
      <c r="F10422">
        <f>IF(D10422=micro_seconds,C10422*1000,C10422)</f>
        <v>800</v>
      </c>
    </row>
    <row r="10423" spans="1:6" x14ac:dyDescent="0.25">
      <c r="A10423">
        <v>100</v>
      </c>
      <c r="B10423" s="1" t="s">
        <v>7</v>
      </c>
      <c r="C10423">
        <v>300</v>
      </c>
      <c r="D10423" s="1" t="s">
        <v>8</v>
      </c>
      <c r="E10423">
        <v>1</v>
      </c>
      <c r="F10423">
        <f>IF(D10423=micro_seconds,C10423*1000,C10423)</f>
        <v>300</v>
      </c>
    </row>
    <row r="10424" spans="1:6" x14ac:dyDescent="0.25">
      <c r="A10424">
        <v>100</v>
      </c>
      <c r="B10424" s="1" t="s">
        <v>9</v>
      </c>
      <c r="C10424">
        <v>0</v>
      </c>
      <c r="D10424" s="1" t="s">
        <v>8</v>
      </c>
      <c r="E10424">
        <v>1</v>
      </c>
      <c r="F10424">
        <f>IF(D10424=micro_seconds,C10424*1000,C10424)</f>
        <v>0</v>
      </c>
    </row>
    <row r="10425" spans="1:6" x14ac:dyDescent="0.25">
      <c r="A10425">
        <v>1000</v>
      </c>
      <c r="B10425" s="1" t="s">
        <v>5</v>
      </c>
      <c r="C10425">
        <v>1.2</v>
      </c>
      <c r="D10425" s="1" t="s">
        <v>6</v>
      </c>
      <c r="E10425">
        <v>1</v>
      </c>
      <c r="F10425">
        <f>IF(D10425=micro_seconds,C10425*1000,C10425)</f>
        <v>1200</v>
      </c>
    </row>
    <row r="10426" spans="1:6" x14ac:dyDescent="0.25">
      <c r="A10426">
        <v>1000</v>
      </c>
      <c r="B10426" s="1" t="s">
        <v>7</v>
      </c>
      <c r="C10426">
        <v>300</v>
      </c>
      <c r="D10426" s="1" t="s">
        <v>8</v>
      </c>
      <c r="E10426">
        <v>1</v>
      </c>
      <c r="F10426">
        <f>IF(D10426=micro_seconds,C10426*1000,C10426)</f>
        <v>300</v>
      </c>
    </row>
    <row r="10427" spans="1:6" x14ac:dyDescent="0.25">
      <c r="A10427">
        <v>1000</v>
      </c>
      <c r="B10427" s="1" t="s">
        <v>9</v>
      </c>
      <c r="C10427">
        <v>300</v>
      </c>
      <c r="D10427" s="1" t="s">
        <v>8</v>
      </c>
      <c r="E10427">
        <v>1</v>
      </c>
      <c r="F10427">
        <f>IF(D10427=micro_seconds,C10427*1000,C10427)</f>
        <v>300</v>
      </c>
    </row>
    <row r="10428" spans="1:6" x14ac:dyDescent="0.25">
      <c r="A10428">
        <v>10000</v>
      </c>
      <c r="B10428" s="1" t="s">
        <v>5</v>
      </c>
      <c r="C10428">
        <v>1.1000000000000001</v>
      </c>
      <c r="D10428" s="1" t="s">
        <v>6</v>
      </c>
      <c r="E10428">
        <v>1</v>
      </c>
      <c r="F10428">
        <f>IF(D10428=micro_seconds,C10428*1000,C10428)</f>
        <v>1100</v>
      </c>
    </row>
    <row r="10429" spans="1:6" x14ac:dyDescent="0.25">
      <c r="A10429">
        <v>10000</v>
      </c>
      <c r="B10429" s="1" t="s">
        <v>7</v>
      </c>
      <c r="C10429">
        <v>300</v>
      </c>
      <c r="D10429" s="1" t="s">
        <v>8</v>
      </c>
      <c r="E10429">
        <v>1</v>
      </c>
      <c r="F10429">
        <f>IF(D10429=micro_seconds,C10429*1000,C10429)</f>
        <v>300</v>
      </c>
    </row>
    <row r="10430" spans="1:6" x14ac:dyDescent="0.25">
      <c r="A10430">
        <v>10000</v>
      </c>
      <c r="B10430" s="1" t="s">
        <v>9</v>
      </c>
      <c r="C10430">
        <v>200</v>
      </c>
      <c r="D10430" s="1" t="s">
        <v>8</v>
      </c>
      <c r="E10430">
        <v>1</v>
      </c>
      <c r="F10430">
        <f>IF(D10430=micro_seconds,C10430*1000,C10430)</f>
        <v>200</v>
      </c>
    </row>
    <row r="10431" spans="1:6" x14ac:dyDescent="0.25">
      <c r="A10431">
        <v>10</v>
      </c>
      <c r="B10431" s="1" t="s">
        <v>5</v>
      </c>
      <c r="C10431">
        <v>1.2</v>
      </c>
      <c r="D10431" s="1" t="s">
        <v>6</v>
      </c>
      <c r="E10431">
        <v>1</v>
      </c>
      <c r="F10431">
        <f>IF(D10431=micro_seconds,C10431*1000,C10431)</f>
        <v>1200</v>
      </c>
    </row>
    <row r="10432" spans="1:6" x14ac:dyDescent="0.25">
      <c r="A10432">
        <v>10</v>
      </c>
      <c r="B10432" s="1" t="s">
        <v>7</v>
      </c>
      <c r="C10432">
        <v>200</v>
      </c>
      <c r="D10432" s="1" t="s">
        <v>8</v>
      </c>
      <c r="E10432">
        <v>1</v>
      </c>
      <c r="F10432">
        <f>IF(D10432=micro_seconds,C10432*1000,C10432)</f>
        <v>200</v>
      </c>
    </row>
    <row r="10433" spans="1:6" x14ac:dyDescent="0.25">
      <c r="A10433">
        <v>10</v>
      </c>
      <c r="B10433" s="1" t="s">
        <v>9</v>
      </c>
      <c r="C10433">
        <v>300</v>
      </c>
      <c r="D10433" s="1" t="s">
        <v>8</v>
      </c>
      <c r="E10433">
        <v>1</v>
      </c>
      <c r="F10433">
        <f>IF(D10433=micro_seconds,C10433*1000,C10433)</f>
        <v>300</v>
      </c>
    </row>
    <row r="10434" spans="1:6" x14ac:dyDescent="0.25">
      <c r="A10434">
        <v>100</v>
      </c>
      <c r="B10434" s="1" t="s">
        <v>5</v>
      </c>
      <c r="C10434">
        <v>1.1000000000000001</v>
      </c>
      <c r="D10434" s="1" t="s">
        <v>6</v>
      </c>
      <c r="E10434">
        <v>1</v>
      </c>
      <c r="F10434">
        <f>IF(D10434=micro_seconds,C10434*1000,C10434)</f>
        <v>1100</v>
      </c>
    </row>
    <row r="10435" spans="1:6" x14ac:dyDescent="0.25">
      <c r="A10435">
        <v>100</v>
      </c>
      <c r="B10435" s="1" t="s">
        <v>7</v>
      </c>
      <c r="C10435">
        <v>0</v>
      </c>
      <c r="D10435" s="1" t="s">
        <v>8</v>
      </c>
      <c r="E10435">
        <v>1</v>
      </c>
      <c r="F10435">
        <f>IF(D10435=micro_seconds,C10435*1000,C10435)</f>
        <v>0</v>
      </c>
    </row>
    <row r="10436" spans="1:6" x14ac:dyDescent="0.25">
      <c r="A10436">
        <v>100</v>
      </c>
      <c r="B10436" s="1" t="s">
        <v>9</v>
      </c>
      <c r="C10436">
        <v>300</v>
      </c>
      <c r="D10436" s="1" t="s">
        <v>8</v>
      </c>
      <c r="E10436">
        <v>1</v>
      </c>
      <c r="F10436">
        <f>IF(D10436=micro_seconds,C10436*1000,C10436)</f>
        <v>300</v>
      </c>
    </row>
    <row r="10437" spans="1:6" x14ac:dyDescent="0.25">
      <c r="A10437">
        <v>1000</v>
      </c>
      <c r="B10437" s="1" t="s">
        <v>5</v>
      </c>
      <c r="C10437">
        <v>1.4</v>
      </c>
      <c r="D10437" s="1" t="s">
        <v>6</v>
      </c>
      <c r="E10437">
        <v>1</v>
      </c>
      <c r="F10437">
        <f>IF(D10437=micro_seconds,C10437*1000,C10437)</f>
        <v>1400</v>
      </c>
    </row>
    <row r="10438" spans="1:6" x14ac:dyDescent="0.25">
      <c r="A10438">
        <v>1000</v>
      </c>
      <c r="B10438" s="1" t="s">
        <v>7</v>
      </c>
      <c r="C10438">
        <v>300</v>
      </c>
      <c r="D10438" s="1" t="s">
        <v>8</v>
      </c>
      <c r="E10438">
        <v>1</v>
      </c>
      <c r="F10438">
        <f>IF(D10438=micro_seconds,C10438*1000,C10438)</f>
        <v>300</v>
      </c>
    </row>
    <row r="10439" spans="1:6" x14ac:dyDescent="0.25">
      <c r="A10439">
        <v>1000</v>
      </c>
      <c r="B10439" s="1" t="s">
        <v>9</v>
      </c>
      <c r="C10439">
        <v>0</v>
      </c>
      <c r="D10439" s="1" t="s">
        <v>8</v>
      </c>
      <c r="E10439">
        <v>1</v>
      </c>
      <c r="F10439">
        <f>IF(D10439=micro_seconds,C10439*1000,C10439)</f>
        <v>0</v>
      </c>
    </row>
    <row r="10440" spans="1:6" x14ac:dyDescent="0.25">
      <c r="A10440">
        <v>10000</v>
      </c>
      <c r="B10440" s="1" t="s">
        <v>5</v>
      </c>
      <c r="C10440">
        <v>1.1000000000000001</v>
      </c>
      <c r="D10440" s="1" t="s">
        <v>6</v>
      </c>
      <c r="E10440">
        <v>1</v>
      </c>
      <c r="F10440">
        <f>IF(D10440=micro_seconds,C10440*1000,C10440)</f>
        <v>1100</v>
      </c>
    </row>
    <row r="10441" spans="1:6" x14ac:dyDescent="0.25">
      <c r="A10441">
        <v>10000</v>
      </c>
      <c r="B10441" s="1" t="s">
        <v>7</v>
      </c>
      <c r="C10441">
        <v>0</v>
      </c>
      <c r="D10441" s="1" t="s">
        <v>8</v>
      </c>
      <c r="E10441">
        <v>1</v>
      </c>
      <c r="F10441">
        <f>IF(D10441=micro_seconds,C10441*1000,C10441)</f>
        <v>0</v>
      </c>
    </row>
    <row r="10442" spans="1:6" x14ac:dyDescent="0.25">
      <c r="A10442">
        <v>10000</v>
      </c>
      <c r="B10442" s="1" t="s">
        <v>9</v>
      </c>
      <c r="C10442">
        <v>0</v>
      </c>
      <c r="D10442" s="1" t="s">
        <v>8</v>
      </c>
      <c r="E10442">
        <v>1</v>
      </c>
      <c r="F10442">
        <f>IF(D10442=micro_seconds,C10442*1000,C10442)</f>
        <v>0</v>
      </c>
    </row>
    <row r="10443" spans="1:6" x14ac:dyDescent="0.25">
      <c r="A10443">
        <v>10</v>
      </c>
      <c r="B10443" s="1" t="s">
        <v>5</v>
      </c>
      <c r="C10443">
        <v>1.5</v>
      </c>
      <c r="D10443" s="1" t="s">
        <v>6</v>
      </c>
      <c r="E10443">
        <v>1</v>
      </c>
      <c r="F10443">
        <f>IF(D10443=micro_seconds,C10443*1000,C10443)</f>
        <v>1500</v>
      </c>
    </row>
    <row r="10444" spans="1:6" x14ac:dyDescent="0.25">
      <c r="A10444">
        <v>10</v>
      </c>
      <c r="B10444" s="1" t="s">
        <v>7</v>
      </c>
      <c r="C10444">
        <v>300</v>
      </c>
      <c r="D10444" s="1" t="s">
        <v>8</v>
      </c>
      <c r="E10444">
        <v>1</v>
      </c>
      <c r="F10444">
        <f>IF(D10444=micro_seconds,C10444*1000,C10444)</f>
        <v>300</v>
      </c>
    </row>
    <row r="10445" spans="1:6" x14ac:dyDescent="0.25">
      <c r="A10445">
        <v>10</v>
      </c>
      <c r="B10445" s="1" t="s">
        <v>9</v>
      </c>
      <c r="C10445">
        <v>0</v>
      </c>
      <c r="D10445" s="1" t="s">
        <v>8</v>
      </c>
      <c r="E10445">
        <v>1</v>
      </c>
      <c r="F10445">
        <f>IF(D10445=micro_seconds,C10445*1000,C10445)</f>
        <v>0</v>
      </c>
    </row>
    <row r="10446" spans="1:6" x14ac:dyDescent="0.25">
      <c r="A10446">
        <v>100</v>
      </c>
      <c r="B10446" s="1" t="s">
        <v>5</v>
      </c>
      <c r="C10446">
        <v>1.2</v>
      </c>
      <c r="D10446" s="1" t="s">
        <v>6</v>
      </c>
      <c r="E10446">
        <v>1</v>
      </c>
      <c r="F10446">
        <f>IF(D10446=micro_seconds,C10446*1000,C10446)</f>
        <v>1200</v>
      </c>
    </row>
    <row r="10447" spans="1:6" x14ac:dyDescent="0.25">
      <c r="A10447">
        <v>100</v>
      </c>
      <c r="B10447" s="1" t="s">
        <v>7</v>
      </c>
      <c r="C10447">
        <v>300</v>
      </c>
      <c r="D10447" s="1" t="s">
        <v>8</v>
      </c>
      <c r="E10447">
        <v>1</v>
      </c>
      <c r="F10447">
        <f>IF(D10447=micro_seconds,C10447*1000,C10447)</f>
        <v>300</v>
      </c>
    </row>
    <row r="10448" spans="1:6" x14ac:dyDescent="0.25">
      <c r="A10448">
        <v>100</v>
      </c>
      <c r="B10448" s="1" t="s">
        <v>9</v>
      </c>
      <c r="C10448">
        <v>0</v>
      </c>
      <c r="D10448" s="1" t="s">
        <v>8</v>
      </c>
      <c r="E10448">
        <v>1</v>
      </c>
      <c r="F10448">
        <f>IF(D10448=micro_seconds,C10448*1000,C10448)</f>
        <v>0</v>
      </c>
    </row>
    <row r="10449" spans="1:6" x14ac:dyDescent="0.25">
      <c r="A10449">
        <v>1000</v>
      </c>
      <c r="B10449" s="1" t="s">
        <v>5</v>
      </c>
      <c r="C10449">
        <v>900</v>
      </c>
      <c r="D10449" s="1" t="s">
        <v>8</v>
      </c>
      <c r="E10449">
        <v>1</v>
      </c>
      <c r="F10449">
        <f>IF(D10449=micro_seconds,C10449*1000,C10449)</f>
        <v>900</v>
      </c>
    </row>
    <row r="10450" spans="1:6" x14ac:dyDescent="0.25">
      <c r="A10450">
        <v>1000</v>
      </c>
      <c r="B10450" s="1" t="s">
        <v>7</v>
      </c>
      <c r="C10450">
        <v>300</v>
      </c>
      <c r="D10450" s="1" t="s">
        <v>8</v>
      </c>
      <c r="E10450">
        <v>1</v>
      </c>
      <c r="F10450">
        <f>IF(D10450=micro_seconds,C10450*1000,C10450)</f>
        <v>300</v>
      </c>
    </row>
    <row r="10451" spans="1:6" x14ac:dyDescent="0.25">
      <c r="A10451">
        <v>1000</v>
      </c>
      <c r="B10451" s="1" t="s">
        <v>9</v>
      </c>
      <c r="C10451">
        <v>300</v>
      </c>
      <c r="D10451" s="1" t="s">
        <v>8</v>
      </c>
      <c r="E10451">
        <v>1</v>
      </c>
      <c r="F10451">
        <f>IF(D10451=micro_seconds,C10451*1000,C10451)</f>
        <v>300</v>
      </c>
    </row>
    <row r="10452" spans="1:6" x14ac:dyDescent="0.25">
      <c r="A10452">
        <v>10000</v>
      </c>
      <c r="B10452" s="1" t="s">
        <v>5</v>
      </c>
      <c r="C10452">
        <v>1.4</v>
      </c>
      <c r="D10452" s="1" t="s">
        <v>6</v>
      </c>
      <c r="E10452">
        <v>1</v>
      </c>
      <c r="F10452">
        <f>IF(D10452=micro_seconds,C10452*1000,C10452)</f>
        <v>1400</v>
      </c>
    </row>
    <row r="10453" spans="1:6" x14ac:dyDescent="0.25">
      <c r="A10453">
        <v>10000</v>
      </c>
      <c r="B10453" s="1" t="s">
        <v>7</v>
      </c>
      <c r="C10453">
        <v>300</v>
      </c>
      <c r="D10453" s="1" t="s">
        <v>8</v>
      </c>
      <c r="E10453">
        <v>1</v>
      </c>
      <c r="F10453">
        <f>IF(D10453=micro_seconds,C10453*1000,C10453)</f>
        <v>300</v>
      </c>
    </row>
    <row r="10454" spans="1:6" x14ac:dyDescent="0.25">
      <c r="A10454">
        <v>10000</v>
      </c>
      <c r="B10454" s="1" t="s">
        <v>9</v>
      </c>
      <c r="C10454">
        <v>300</v>
      </c>
      <c r="D10454" s="1" t="s">
        <v>8</v>
      </c>
      <c r="E10454">
        <v>1</v>
      </c>
      <c r="F10454">
        <f>IF(D10454=micro_seconds,C10454*1000,C10454)</f>
        <v>300</v>
      </c>
    </row>
    <row r="10455" spans="1:6" x14ac:dyDescent="0.25">
      <c r="A10455">
        <v>10</v>
      </c>
      <c r="B10455" s="1" t="s">
        <v>5</v>
      </c>
      <c r="C10455">
        <v>1.2</v>
      </c>
      <c r="D10455" s="1" t="s">
        <v>6</v>
      </c>
      <c r="E10455">
        <v>1</v>
      </c>
      <c r="F10455">
        <f>IF(D10455=micro_seconds,C10455*1000,C10455)</f>
        <v>1200</v>
      </c>
    </row>
    <row r="10456" spans="1:6" x14ac:dyDescent="0.25">
      <c r="A10456">
        <v>10</v>
      </c>
      <c r="B10456" s="1" t="s">
        <v>7</v>
      </c>
      <c r="C10456">
        <v>300</v>
      </c>
      <c r="D10456" s="1" t="s">
        <v>8</v>
      </c>
      <c r="E10456">
        <v>1</v>
      </c>
      <c r="F10456">
        <f>IF(D10456=micro_seconds,C10456*1000,C10456)</f>
        <v>300</v>
      </c>
    </row>
    <row r="10457" spans="1:6" x14ac:dyDescent="0.25">
      <c r="A10457">
        <v>10</v>
      </c>
      <c r="B10457" s="1" t="s">
        <v>9</v>
      </c>
      <c r="C10457">
        <v>300</v>
      </c>
      <c r="D10457" s="1" t="s">
        <v>8</v>
      </c>
      <c r="E10457">
        <v>1</v>
      </c>
      <c r="F10457">
        <f>IF(D10457=micro_seconds,C10457*1000,C10457)</f>
        <v>300</v>
      </c>
    </row>
    <row r="10458" spans="1:6" x14ac:dyDescent="0.25">
      <c r="A10458">
        <v>100</v>
      </c>
      <c r="B10458" s="1" t="s">
        <v>5</v>
      </c>
      <c r="C10458">
        <v>1.2</v>
      </c>
      <c r="D10458" s="1" t="s">
        <v>6</v>
      </c>
      <c r="E10458">
        <v>1</v>
      </c>
      <c r="F10458">
        <f>IF(D10458=micro_seconds,C10458*1000,C10458)</f>
        <v>1200</v>
      </c>
    </row>
    <row r="10459" spans="1:6" x14ac:dyDescent="0.25">
      <c r="A10459">
        <v>100</v>
      </c>
      <c r="B10459" s="1" t="s">
        <v>7</v>
      </c>
      <c r="C10459">
        <v>600</v>
      </c>
      <c r="D10459" s="1" t="s">
        <v>8</v>
      </c>
      <c r="E10459">
        <v>1</v>
      </c>
      <c r="F10459">
        <f>IF(D10459=micro_seconds,C10459*1000,C10459)</f>
        <v>600</v>
      </c>
    </row>
    <row r="10460" spans="1:6" x14ac:dyDescent="0.25">
      <c r="A10460">
        <v>100</v>
      </c>
      <c r="B10460" s="1" t="s">
        <v>9</v>
      </c>
      <c r="C10460">
        <v>300</v>
      </c>
      <c r="D10460" s="1" t="s">
        <v>8</v>
      </c>
      <c r="E10460">
        <v>1</v>
      </c>
      <c r="F10460">
        <f>IF(D10460=micro_seconds,C10460*1000,C10460)</f>
        <v>300</v>
      </c>
    </row>
    <row r="10461" spans="1:6" x14ac:dyDescent="0.25">
      <c r="A10461">
        <v>1000</v>
      </c>
      <c r="B10461" s="1" t="s">
        <v>5</v>
      </c>
      <c r="C10461">
        <v>1.4</v>
      </c>
      <c r="D10461" s="1" t="s">
        <v>6</v>
      </c>
      <c r="E10461">
        <v>1</v>
      </c>
      <c r="F10461">
        <f>IF(D10461=micro_seconds,C10461*1000,C10461)</f>
        <v>1400</v>
      </c>
    </row>
    <row r="10462" spans="1:6" x14ac:dyDescent="0.25">
      <c r="A10462">
        <v>1000</v>
      </c>
      <c r="B10462" s="1" t="s">
        <v>7</v>
      </c>
      <c r="C10462">
        <v>300</v>
      </c>
      <c r="D10462" s="1" t="s">
        <v>8</v>
      </c>
      <c r="E10462">
        <v>1</v>
      </c>
      <c r="F10462">
        <f>IF(D10462=micro_seconds,C10462*1000,C10462)</f>
        <v>300</v>
      </c>
    </row>
    <row r="10463" spans="1:6" x14ac:dyDescent="0.25">
      <c r="A10463">
        <v>1000</v>
      </c>
      <c r="B10463" s="1" t="s">
        <v>9</v>
      </c>
      <c r="C10463">
        <v>0</v>
      </c>
      <c r="D10463" s="1" t="s">
        <v>8</v>
      </c>
      <c r="E10463">
        <v>1</v>
      </c>
      <c r="F10463">
        <f>IF(D10463=micro_seconds,C10463*1000,C10463)</f>
        <v>0</v>
      </c>
    </row>
    <row r="10464" spans="1:6" x14ac:dyDescent="0.25">
      <c r="A10464">
        <v>10000</v>
      </c>
      <c r="B10464" s="1" t="s">
        <v>5</v>
      </c>
      <c r="C10464">
        <v>1.5</v>
      </c>
      <c r="D10464" s="1" t="s">
        <v>6</v>
      </c>
      <c r="E10464">
        <v>1</v>
      </c>
      <c r="F10464">
        <f>IF(D10464=micro_seconds,C10464*1000,C10464)</f>
        <v>1500</v>
      </c>
    </row>
    <row r="10465" spans="1:6" x14ac:dyDescent="0.25">
      <c r="A10465">
        <v>10000</v>
      </c>
      <c r="B10465" s="1" t="s">
        <v>7</v>
      </c>
      <c r="C10465">
        <v>200</v>
      </c>
      <c r="D10465" s="1" t="s">
        <v>8</v>
      </c>
      <c r="E10465">
        <v>1</v>
      </c>
      <c r="F10465">
        <f>IF(D10465=micro_seconds,C10465*1000,C10465)</f>
        <v>200</v>
      </c>
    </row>
    <row r="10466" spans="1:6" x14ac:dyDescent="0.25">
      <c r="A10466">
        <v>10000</v>
      </c>
      <c r="B10466" s="1" t="s">
        <v>9</v>
      </c>
      <c r="C10466">
        <v>300</v>
      </c>
      <c r="D10466" s="1" t="s">
        <v>8</v>
      </c>
      <c r="E10466">
        <v>1</v>
      </c>
      <c r="F10466">
        <f>IF(D10466=micro_seconds,C10466*1000,C10466)</f>
        <v>300</v>
      </c>
    </row>
    <row r="10467" spans="1:6" x14ac:dyDescent="0.25">
      <c r="A10467">
        <v>10</v>
      </c>
      <c r="B10467" s="1" t="s">
        <v>5</v>
      </c>
      <c r="C10467">
        <v>1.1000000000000001</v>
      </c>
      <c r="D10467" s="1" t="s">
        <v>6</v>
      </c>
      <c r="E10467">
        <v>1</v>
      </c>
      <c r="F10467">
        <f>IF(D10467=micro_seconds,C10467*1000,C10467)</f>
        <v>1100</v>
      </c>
    </row>
    <row r="10468" spans="1:6" x14ac:dyDescent="0.25">
      <c r="A10468">
        <v>10</v>
      </c>
      <c r="B10468" s="1" t="s">
        <v>7</v>
      </c>
      <c r="C10468">
        <v>200</v>
      </c>
      <c r="D10468" s="1" t="s">
        <v>8</v>
      </c>
      <c r="E10468">
        <v>1</v>
      </c>
      <c r="F10468">
        <f>IF(D10468=micro_seconds,C10468*1000,C10468)</f>
        <v>200</v>
      </c>
    </row>
    <row r="10469" spans="1:6" x14ac:dyDescent="0.25">
      <c r="A10469">
        <v>10</v>
      </c>
      <c r="B10469" s="1" t="s">
        <v>9</v>
      </c>
      <c r="C10469">
        <v>300</v>
      </c>
      <c r="D10469" s="1" t="s">
        <v>8</v>
      </c>
      <c r="E10469">
        <v>1</v>
      </c>
      <c r="F10469">
        <f>IF(D10469=micro_seconds,C10469*1000,C10469)</f>
        <v>300</v>
      </c>
    </row>
    <row r="10470" spans="1:6" x14ac:dyDescent="0.25">
      <c r="A10470">
        <v>100</v>
      </c>
      <c r="B10470" s="1" t="s">
        <v>5</v>
      </c>
      <c r="C10470">
        <v>1.2</v>
      </c>
      <c r="D10470" s="1" t="s">
        <v>6</v>
      </c>
      <c r="E10470">
        <v>1</v>
      </c>
      <c r="F10470">
        <f>IF(D10470=micro_seconds,C10470*1000,C10470)</f>
        <v>1200</v>
      </c>
    </row>
    <row r="10471" spans="1:6" x14ac:dyDescent="0.25">
      <c r="A10471">
        <v>100</v>
      </c>
      <c r="B10471" s="1" t="s">
        <v>7</v>
      </c>
      <c r="C10471">
        <v>300</v>
      </c>
      <c r="D10471" s="1" t="s">
        <v>8</v>
      </c>
      <c r="E10471">
        <v>1</v>
      </c>
      <c r="F10471">
        <f>IF(D10471=micro_seconds,C10471*1000,C10471)</f>
        <v>300</v>
      </c>
    </row>
    <row r="10472" spans="1:6" x14ac:dyDescent="0.25">
      <c r="A10472">
        <v>100</v>
      </c>
      <c r="B10472" s="1" t="s">
        <v>9</v>
      </c>
      <c r="C10472">
        <v>300</v>
      </c>
      <c r="D10472" s="1" t="s">
        <v>8</v>
      </c>
      <c r="E10472">
        <v>1</v>
      </c>
      <c r="F10472">
        <f>IF(D10472=micro_seconds,C10472*1000,C10472)</f>
        <v>300</v>
      </c>
    </row>
    <row r="10473" spans="1:6" x14ac:dyDescent="0.25">
      <c r="A10473">
        <v>1000</v>
      </c>
      <c r="B10473" s="1" t="s">
        <v>5</v>
      </c>
      <c r="C10473">
        <v>1.1000000000000001</v>
      </c>
      <c r="D10473" s="1" t="s">
        <v>6</v>
      </c>
      <c r="E10473">
        <v>1</v>
      </c>
      <c r="F10473">
        <f>IF(D10473=micro_seconds,C10473*1000,C10473)</f>
        <v>1100</v>
      </c>
    </row>
    <row r="10474" spans="1:6" x14ac:dyDescent="0.25">
      <c r="A10474">
        <v>1000</v>
      </c>
      <c r="B10474" s="1" t="s">
        <v>7</v>
      </c>
      <c r="C10474">
        <v>600</v>
      </c>
      <c r="D10474" s="1" t="s">
        <v>8</v>
      </c>
      <c r="E10474">
        <v>1</v>
      </c>
      <c r="F10474">
        <f>IF(D10474=micro_seconds,C10474*1000,C10474)</f>
        <v>600</v>
      </c>
    </row>
    <row r="10475" spans="1:6" x14ac:dyDescent="0.25">
      <c r="A10475">
        <v>1000</v>
      </c>
      <c r="B10475" s="1" t="s">
        <v>9</v>
      </c>
      <c r="C10475">
        <v>300</v>
      </c>
      <c r="D10475" s="1" t="s">
        <v>8</v>
      </c>
      <c r="E10475">
        <v>1</v>
      </c>
      <c r="F10475">
        <f>IF(D10475=micro_seconds,C10475*1000,C10475)</f>
        <v>300</v>
      </c>
    </row>
    <row r="10476" spans="1:6" x14ac:dyDescent="0.25">
      <c r="A10476">
        <v>10000</v>
      </c>
      <c r="B10476" s="1" t="s">
        <v>5</v>
      </c>
      <c r="C10476">
        <v>1.4</v>
      </c>
      <c r="D10476" s="1" t="s">
        <v>6</v>
      </c>
      <c r="E10476">
        <v>1</v>
      </c>
      <c r="F10476">
        <f>IF(D10476=micro_seconds,C10476*1000,C10476)</f>
        <v>1400</v>
      </c>
    </row>
    <row r="10477" spans="1:6" x14ac:dyDescent="0.25">
      <c r="A10477">
        <v>10000</v>
      </c>
      <c r="B10477" s="1" t="s">
        <v>7</v>
      </c>
      <c r="C10477">
        <v>300</v>
      </c>
      <c r="D10477" s="1" t="s">
        <v>8</v>
      </c>
      <c r="E10477">
        <v>1</v>
      </c>
      <c r="F10477">
        <f>IF(D10477=micro_seconds,C10477*1000,C10477)</f>
        <v>300</v>
      </c>
    </row>
    <row r="10478" spans="1:6" x14ac:dyDescent="0.25">
      <c r="A10478">
        <v>10000</v>
      </c>
      <c r="B10478" s="1" t="s">
        <v>9</v>
      </c>
      <c r="C10478">
        <v>300</v>
      </c>
      <c r="D10478" s="1" t="s">
        <v>8</v>
      </c>
      <c r="E10478">
        <v>1</v>
      </c>
      <c r="F10478">
        <f>IF(D10478=micro_seconds,C10478*1000,C10478)</f>
        <v>300</v>
      </c>
    </row>
    <row r="10479" spans="1:6" x14ac:dyDescent="0.25">
      <c r="A10479">
        <v>10</v>
      </c>
      <c r="B10479" s="1" t="s">
        <v>5</v>
      </c>
      <c r="C10479">
        <v>1.4</v>
      </c>
      <c r="D10479" s="1" t="s">
        <v>6</v>
      </c>
      <c r="E10479">
        <v>1</v>
      </c>
      <c r="F10479">
        <f>IF(D10479=micro_seconds,C10479*1000,C10479)</f>
        <v>1400</v>
      </c>
    </row>
    <row r="10480" spans="1:6" x14ac:dyDescent="0.25">
      <c r="A10480">
        <v>10</v>
      </c>
      <c r="B10480" s="1" t="s">
        <v>7</v>
      </c>
      <c r="C10480">
        <v>300</v>
      </c>
      <c r="D10480" s="1" t="s">
        <v>8</v>
      </c>
      <c r="E10480">
        <v>1</v>
      </c>
      <c r="F10480">
        <f>IF(D10480=micro_seconds,C10480*1000,C10480)</f>
        <v>300</v>
      </c>
    </row>
    <row r="10481" spans="1:6" x14ac:dyDescent="0.25">
      <c r="A10481">
        <v>10</v>
      </c>
      <c r="B10481" s="1" t="s">
        <v>9</v>
      </c>
      <c r="C10481">
        <v>300</v>
      </c>
      <c r="D10481" s="1" t="s">
        <v>8</v>
      </c>
      <c r="E10481">
        <v>1</v>
      </c>
      <c r="F10481">
        <f>IF(D10481=micro_seconds,C10481*1000,C10481)</f>
        <v>300</v>
      </c>
    </row>
    <row r="10482" spans="1:6" x14ac:dyDescent="0.25">
      <c r="A10482">
        <v>100</v>
      </c>
      <c r="B10482" s="1" t="s">
        <v>5</v>
      </c>
      <c r="C10482">
        <v>1.2</v>
      </c>
      <c r="D10482" s="1" t="s">
        <v>6</v>
      </c>
      <c r="E10482">
        <v>1</v>
      </c>
      <c r="F10482">
        <f>IF(D10482=micro_seconds,C10482*1000,C10482)</f>
        <v>1200</v>
      </c>
    </row>
    <row r="10483" spans="1:6" x14ac:dyDescent="0.25">
      <c r="A10483">
        <v>100</v>
      </c>
      <c r="B10483" s="1" t="s">
        <v>7</v>
      </c>
      <c r="C10483">
        <v>300</v>
      </c>
      <c r="D10483" s="1" t="s">
        <v>8</v>
      </c>
      <c r="E10483">
        <v>1</v>
      </c>
      <c r="F10483">
        <f>IF(D10483=micro_seconds,C10483*1000,C10483)</f>
        <v>300</v>
      </c>
    </row>
    <row r="10484" spans="1:6" x14ac:dyDescent="0.25">
      <c r="A10484">
        <v>100</v>
      </c>
      <c r="B10484" s="1" t="s">
        <v>9</v>
      </c>
      <c r="C10484">
        <v>300</v>
      </c>
      <c r="D10484" s="1" t="s">
        <v>8</v>
      </c>
      <c r="E10484">
        <v>1</v>
      </c>
      <c r="F10484">
        <f>IF(D10484=micro_seconds,C10484*1000,C10484)</f>
        <v>300</v>
      </c>
    </row>
    <row r="10485" spans="1:6" x14ac:dyDescent="0.25">
      <c r="A10485">
        <v>1000</v>
      </c>
      <c r="B10485" s="1" t="s">
        <v>5</v>
      </c>
      <c r="C10485">
        <v>800</v>
      </c>
      <c r="D10485" s="1" t="s">
        <v>8</v>
      </c>
      <c r="E10485">
        <v>1</v>
      </c>
      <c r="F10485">
        <f>IF(D10485=micro_seconds,C10485*1000,C10485)</f>
        <v>800</v>
      </c>
    </row>
    <row r="10486" spans="1:6" x14ac:dyDescent="0.25">
      <c r="A10486">
        <v>1000</v>
      </c>
      <c r="B10486" s="1" t="s">
        <v>7</v>
      </c>
      <c r="C10486">
        <v>300</v>
      </c>
      <c r="D10486" s="1" t="s">
        <v>8</v>
      </c>
      <c r="E10486">
        <v>1</v>
      </c>
      <c r="F10486">
        <f>IF(D10486=micro_seconds,C10486*1000,C10486)</f>
        <v>300</v>
      </c>
    </row>
    <row r="10487" spans="1:6" x14ac:dyDescent="0.25">
      <c r="A10487">
        <v>1000</v>
      </c>
      <c r="B10487" s="1" t="s">
        <v>9</v>
      </c>
      <c r="C10487">
        <v>0</v>
      </c>
      <c r="D10487" s="1" t="s">
        <v>8</v>
      </c>
      <c r="E10487">
        <v>1</v>
      </c>
      <c r="F10487">
        <f>IF(D10487=micro_seconds,C10487*1000,C10487)</f>
        <v>0</v>
      </c>
    </row>
    <row r="10488" spans="1:6" x14ac:dyDescent="0.25">
      <c r="A10488">
        <v>10000</v>
      </c>
      <c r="B10488" s="1" t="s">
        <v>5</v>
      </c>
      <c r="C10488">
        <v>900</v>
      </c>
      <c r="D10488" s="1" t="s">
        <v>8</v>
      </c>
      <c r="E10488">
        <v>1</v>
      </c>
      <c r="F10488">
        <f>IF(D10488=micro_seconds,C10488*1000,C10488)</f>
        <v>900</v>
      </c>
    </row>
    <row r="10489" spans="1:6" x14ac:dyDescent="0.25">
      <c r="A10489">
        <v>10000</v>
      </c>
      <c r="B10489" s="1" t="s">
        <v>7</v>
      </c>
      <c r="C10489">
        <v>300</v>
      </c>
      <c r="D10489" s="1" t="s">
        <v>8</v>
      </c>
      <c r="E10489">
        <v>1</v>
      </c>
      <c r="F10489">
        <f>IF(D10489=micro_seconds,C10489*1000,C10489)</f>
        <v>300</v>
      </c>
    </row>
    <row r="10490" spans="1:6" x14ac:dyDescent="0.25">
      <c r="A10490">
        <v>10000</v>
      </c>
      <c r="B10490" s="1" t="s">
        <v>9</v>
      </c>
      <c r="C10490">
        <v>300</v>
      </c>
      <c r="D10490" s="1" t="s">
        <v>8</v>
      </c>
      <c r="E10490">
        <v>1</v>
      </c>
      <c r="F10490">
        <f>IF(D10490=micro_seconds,C10490*1000,C10490)</f>
        <v>300</v>
      </c>
    </row>
    <row r="10491" spans="1:6" x14ac:dyDescent="0.25">
      <c r="A10491">
        <v>10</v>
      </c>
      <c r="B10491" s="1" t="s">
        <v>5</v>
      </c>
      <c r="C10491">
        <v>1.1000000000000001</v>
      </c>
      <c r="D10491" s="1" t="s">
        <v>6</v>
      </c>
      <c r="E10491">
        <v>1</v>
      </c>
      <c r="F10491">
        <f>IF(D10491=micro_seconds,C10491*1000,C10491)</f>
        <v>1100</v>
      </c>
    </row>
    <row r="10492" spans="1:6" x14ac:dyDescent="0.25">
      <c r="A10492">
        <v>10</v>
      </c>
      <c r="B10492" s="1" t="s">
        <v>7</v>
      </c>
      <c r="C10492">
        <v>300</v>
      </c>
      <c r="D10492" s="1" t="s">
        <v>8</v>
      </c>
      <c r="E10492">
        <v>1</v>
      </c>
      <c r="F10492">
        <f>IF(D10492=micro_seconds,C10492*1000,C10492)</f>
        <v>300</v>
      </c>
    </row>
    <row r="10493" spans="1:6" x14ac:dyDescent="0.25">
      <c r="A10493">
        <v>10</v>
      </c>
      <c r="B10493" s="1" t="s">
        <v>9</v>
      </c>
      <c r="C10493">
        <v>300</v>
      </c>
      <c r="D10493" s="1" t="s">
        <v>8</v>
      </c>
      <c r="E10493">
        <v>1</v>
      </c>
      <c r="F10493">
        <f>IF(D10493=micro_seconds,C10493*1000,C10493)</f>
        <v>300</v>
      </c>
    </row>
    <row r="10494" spans="1:6" x14ac:dyDescent="0.25">
      <c r="A10494">
        <v>100</v>
      </c>
      <c r="B10494" s="1" t="s">
        <v>5</v>
      </c>
      <c r="C10494">
        <v>1.2</v>
      </c>
      <c r="D10494" s="1" t="s">
        <v>6</v>
      </c>
      <c r="E10494">
        <v>1</v>
      </c>
      <c r="F10494">
        <f>IF(D10494=micro_seconds,C10494*1000,C10494)</f>
        <v>1200</v>
      </c>
    </row>
    <row r="10495" spans="1:6" x14ac:dyDescent="0.25">
      <c r="A10495">
        <v>100</v>
      </c>
      <c r="B10495" s="1" t="s">
        <v>7</v>
      </c>
      <c r="C10495">
        <v>0</v>
      </c>
      <c r="D10495" s="1" t="s">
        <v>8</v>
      </c>
      <c r="E10495">
        <v>1</v>
      </c>
      <c r="F10495">
        <f>IF(D10495=micro_seconds,C10495*1000,C10495)</f>
        <v>0</v>
      </c>
    </row>
    <row r="10496" spans="1:6" x14ac:dyDescent="0.25">
      <c r="A10496">
        <v>100</v>
      </c>
      <c r="B10496" s="1" t="s">
        <v>9</v>
      </c>
      <c r="C10496">
        <v>0</v>
      </c>
      <c r="D10496" s="1" t="s">
        <v>8</v>
      </c>
      <c r="E10496">
        <v>1</v>
      </c>
      <c r="F10496">
        <f>IF(D10496=micro_seconds,C10496*1000,C10496)</f>
        <v>0</v>
      </c>
    </row>
    <row r="10497" spans="1:6" x14ac:dyDescent="0.25">
      <c r="A10497">
        <v>1000</v>
      </c>
      <c r="B10497" s="1" t="s">
        <v>5</v>
      </c>
      <c r="C10497">
        <v>1.2</v>
      </c>
      <c r="D10497" s="1" t="s">
        <v>6</v>
      </c>
      <c r="E10497">
        <v>1</v>
      </c>
      <c r="F10497">
        <f>IF(D10497=micro_seconds,C10497*1000,C10497)</f>
        <v>1200</v>
      </c>
    </row>
    <row r="10498" spans="1:6" x14ac:dyDescent="0.25">
      <c r="A10498">
        <v>1000</v>
      </c>
      <c r="B10498" s="1" t="s">
        <v>7</v>
      </c>
      <c r="C10498">
        <v>300</v>
      </c>
      <c r="D10498" s="1" t="s">
        <v>8</v>
      </c>
      <c r="E10498">
        <v>1</v>
      </c>
      <c r="F10498">
        <f>IF(D10498=micro_seconds,C10498*1000,C10498)</f>
        <v>300</v>
      </c>
    </row>
    <row r="10499" spans="1:6" x14ac:dyDescent="0.25">
      <c r="A10499">
        <v>1000</v>
      </c>
      <c r="B10499" s="1" t="s">
        <v>9</v>
      </c>
      <c r="C10499">
        <v>300</v>
      </c>
      <c r="D10499" s="1" t="s">
        <v>8</v>
      </c>
      <c r="E10499">
        <v>1</v>
      </c>
      <c r="F10499">
        <f>IF(D10499=micro_seconds,C10499*1000,C10499)</f>
        <v>300</v>
      </c>
    </row>
    <row r="10500" spans="1:6" x14ac:dyDescent="0.25">
      <c r="A10500">
        <v>10000</v>
      </c>
      <c r="B10500" s="1" t="s">
        <v>5</v>
      </c>
      <c r="C10500">
        <v>1.2</v>
      </c>
      <c r="D10500" s="1" t="s">
        <v>6</v>
      </c>
      <c r="E10500">
        <v>1</v>
      </c>
      <c r="F10500">
        <f>IF(D10500=micro_seconds,C10500*1000,C10500)</f>
        <v>1200</v>
      </c>
    </row>
    <row r="10501" spans="1:6" x14ac:dyDescent="0.25">
      <c r="A10501">
        <v>10000</v>
      </c>
      <c r="B10501" s="1" t="s">
        <v>7</v>
      </c>
      <c r="C10501">
        <v>0</v>
      </c>
      <c r="D10501" s="1" t="s">
        <v>8</v>
      </c>
      <c r="E10501">
        <v>1</v>
      </c>
      <c r="F10501">
        <f>IF(D10501=micro_seconds,C10501*1000,C10501)</f>
        <v>0</v>
      </c>
    </row>
    <row r="10502" spans="1:6" x14ac:dyDescent="0.25">
      <c r="A10502">
        <v>10000</v>
      </c>
      <c r="B10502" s="1" t="s">
        <v>9</v>
      </c>
      <c r="C10502">
        <v>0</v>
      </c>
      <c r="D10502" s="1" t="s">
        <v>8</v>
      </c>
      <c r="E10502">
        <v>1</v>
      </c>
      <c r="F10502">
        <f>IF(D10502=micro_seconds,C10502*1000,C10502)</f>
        <v>0</v>
      </c>
    </row>
    <row r="10503" spans="1:6" x14ac:dyDescent="0.25">
      <c r="A10503">
        <v>10</v>
      </c>
      <c r="B10503" s="1" t="s">
        <v>5</v>
      </c>
      <c r="C10503">
        <v>1.1000000000000001</v>
      </c>
      <c r="D10503" s="1" t="s">
        <v>6</v>
      </c>
      <c r="E10503">
        <v>1</v>
      </c>
      <c r="F10503">
        <f>IF(D10503=micro_seconds,C10503*1000,C10503)</f>
        <v>1100</v>
      </c>
    </row>
    <row r="10504" spans="1:6" x14ac:dyDescent="0.25">
      <c r="A10504">
        <v>10</v>
      </c>
      <c r="B10504" s="1" t="s">
        <v>7</v>
      </c>
      <c r="C10504">
        <v>0</v>
      </c>
      <c r="D10504" s="1" t="s">
        <v>8</v>
      </c>
      <c r="E10504">
        <v>1</v>
      </c>
      <c r="F10504">
        <f>IF(D10504=micro_seconds,C10504*1000,C10504)</f>
        <v>0</v>
      </c>
    </row>
    <row r="10505" spans="1:6" x14ac:dyDescent="0.25">
      <c r="A10505">
        <v>10</v>
      </c>
      <c r="B10505" s="1" t="s">
        <v>9</v>
      </c>
      <c r="C10505">
        <v>0</v>
      </c>
      <c r="D10505" s="1" t="s">
        <v>8</v>
      </c>
      <c r="E10505">
        <v>1</v>
      </c>
      <c r="F10505">
        <f>IF(D10505=micro_seconds,C10505*1000,C10505)</f>
        <v>0</v>
      </c>
    </row>
    <row r="10506" spans="1:6" x14ac:dyDescent="0.25">
      <c r="A10506">
        <v>100</v>
      </c>
      <c r="B10506" s="1" t="s">
        <v>5</v>
      </c>
      <c r="C10506">
        <v>1.2</v>
      </c>
      <c r="D10506" s="1" t="s">
        <v>6</v>
      </c>
      <c r="E10506">
        <v>1</v>
      </c>
      <c r="F10506">
        <f>IF(D10506=micro_seconds,C10506*1000,C10506)</f>
        <v>1200</v>
      </c>
    </row>
    <row r="10507" spans="1:6" x14ac:dyDescent="0.25">
      <c r="A10507">
        <v>100</v>
      </c>
      <c r="B10507" s="1" t="s">
        <v>7</v>
      </c>
      <c r="C10507">
        <v>300</v>
      </c>
      <c r="D10507" s="1" t="s">
        <v>8</v>
      </c>
      <c r="E10507">
        <v>1</v>
      </c>
      <c r="F10507">
        <f>IF(D10507=micro_seconds,C10507*1000,C10507)</f>
        <v>300</v>
      </c>
    </row>
    <row r="10508" spans="1:6" x14ac:dyDescent="0.25">
      <c r="A10508">
        <v>100</v>
      </c>
      <c r="B10508" s="1" t="s">
        <v>9</v>
      </c>
      <c r="C10508">
        <v>0</v>
      </c>
      <c r="D10508" s="1" t="s">
        <v>8</v>
      </c>
      <c r="E10508">
        <v>1</v>
      </c>
      <c r="F10508">
        <f>IF(D10508=micro_seconds,C10508*1000,C10508)</f>
        <v>0</v>
      </c>
    </row>
    <row r="10509" spans="1:6" x14ac:dyDescent="0.25">
      <c r="A10509">
        <v>1000</v>
      </c>
      <c r="B10509" s="1" t="s">
        <v>5</v>
      </c>
      <c r="C10509">
        <v>1.2</v>
      </c>
      <c r="D10509" s="1" t="s">
        <v>6</v>
      </c>
      <c r="E10509">
        <v>1</v>
      </c>
      <c r="F10509">
        <f>IF(D10509=micro_seconds,C10509*1000,C10509)</f>
        <v>1200</v>
      </c>
    </row>
    <row r="10510" spans="1:6" x14ac:dyDescent="0.25">
      <c r="A10510">
        <v>1000</v>
      </c>
      <c r="B10510" s="1" t="s">
        <v>7</v>
      </c>
      <c r="C10510">
        <v>300</v>
      </c>
      <c r="D10510" s="1" t="s">
        <v>8</v>
      </c>
      <c r="E10510">
        <v>1</v>
      </c>
      <c r="F10510">
        <f>IF(D10510=micro_seconds,C10510*1000,C10510)</f>
        <v>300</v>
      </c>
    </row>
    <row r="10511" spans="1:6" x14ac:dyDescent="0.25">
      <c r="A10511">
        <v>1000</v>
      </c>
      <c r="B10511" s="1" t="s">
        <v>9</v>
      </c>
      <c r="C10511">
        <v>0</v>
      </c>
      <c r="D10511" s="1" t="s">
        <v>8</v>
      </c>
      <c r="E10511">
        <v>1</v>
      </c>
      <c r="F10511">
        <f>IF(D10511=micro_seconds,C10511*1000,C10511)</f>
        <v>0</v>
      </c>
    </row>
    <row r="10512" spans="1:6" x14ac:dyDescent="0.25">
      <c r="A10512">
        <v>10000</v>
      </c>
      <c r="B10512" s="1" t="s">
        <v>5</v>
      </c>
      <c r="C10512">
        <v>1.2</v>
      </c>
      <c r="D10512" s="1" t="s">
        <v>6</v>
      </c>
      <c r="E10512">
        <v>1</v>
      </c>
      <c r="F10512">
        <f>IF(D10512=micro_seconds,C10512*1000,C10512)</f>
        <v>1200</v>
      </c>
    </row>
    <row r="10513" spans="1:6" x14ac:dyDescent="0.25">
      <c r="A10513">
        <v>10000</v>
      </c>
      <c r="B10513" s="1" t="s">
        <v>7</v>
      </c>
      <c r="C10513">
        <v>300</v>
      </c>
      <c r="D10513" s="1" t="s">
        <v>8</v>
      </c>
      <c r="E10513">
        <v>1</v>
      </c>
      <c r="F10513">
        <f>IF(D10513=micro_seconds,C10513*1000,C10513)</f>
        <v>300</v>
      </c>
    </row>
    <row r="10514" spans="1:6" x14ac:dyDescent="0.25">
      <c r="A10514">
        <v>10000</v>
      </c>
      <c r="B10514" s="1" t="s">
        <v>9</v>
      </c>
      <c r="C10514">
        <v>300</v>
      </c>
      <c r="D10514" s="1" t="s">
        <v>8</v>
      </c>
      <c r="E10514">
        <v>1</v>
      </c>
      <c r="F10514">
        <f>IF(D10514=micro_seconds,C10514*1000,C10514)</f>
        <v>300</v>
      </c>
    </row>
    <row r="10515" spans="1:6" x14ac:dyDescent="0.25">
      <c r="A10515">
        <v>10</v>
      </c>
      <c r="B10515" s="1" t="s">
        <v>5</v>
      </c>
      <c r="C10515">
        <v>1.4</v>
      </c>
      <c r="D10515" s="1" t="s">
        <v>6</v>
      </c>
      <c r="E10515">
        <v>1</v>
      </c>
      <c r="F10515">
        <f>IF(D10515=micro_seconds,C10515*1000,C10515)</f>
        <v>1400</v>
      </c>
    </row>
    <row r="10516" spans="1:6" x14ac:dyDescent="0.25">
      <c r="A10516">
        <v>10</v>
      </c>
      <c r="B10516" s="1" t="s">
        <v>7</v>
      </c>
      <c r="C10516">
        <v>300</v>
      </c>
      <c r="D10516" s="1" t="s">
        <v>8</v>
      </c>
      <c r="E10516">
        <v>1</v>
      </c>
      <c r="F10516">
        <f>IF(D10516=micro_seconds,C10516*1000,C10516)</f>
        <v>300</v>
      </c>
    </row>
    <row r="10517" spans="1:6" x14ac:dyDescent="0.25">
      <c r="A10517">
        <v>10</v>
      </c>
      <c r="B10517" s="1" t="s">
        <v>9</v>
      </c>
      <c r="C10517">
        <v>0</v>
      </c>
      <c r="D10517" s="1" t="s">
        <v>8</v>
      </c>
      <c r="E10517">
        <v>1</v>
      </c>
      <c r="F10517">
        <f>IF(D10517=micro_seconds,C10517*1000,C10517)</f>
        <v>0</v>
      </c>
    </row>
    <row r="10518" spans="1:6" x14ac:dyDescent="0.25">
      <c r="A10518">
        <v>100</v>
      </c>
      <c r="B10518" s="1" t="s">
        <v>5</v>
      </c>
      <c r="C10518">
        <v>1.4</v>
      </c>
      <c r="D10518" s="1" t="s">
        <v>6</v>
      </c>
      <c r="E10518">
        <v>1</v>
      </c>
      <c r="F10518">
        <f>IF(D10518=micro_seconds,C10518*1000,C10518)</f>
        <v>1400</v>
      </c>
    </row>
    <row r="10519" spans="1:6" x14ac:dyDescent="0.25">
      <c r="A10519">
        <v>100</v>
      </c>
      <c r="B10519" s="1" t="s">
        <v>7</v>
      </c>
      <c r="C10519">
        <v>300</v>
      </c>
      <c r="D10519" s="1" t="s">
        <v>8</v>
      </c>
      <c r="E10519">
        <v>1</v>
      </c>
      <c r="F10519">
        <f>IF(D10519=micro_seconds,C10519*1000,C10519)</f>
        <v>300</v>
      </c>
    </row>
    <row r="10520" spans="1:6" x14ac:dyDescent="0.25">
      <c r="A10520">
        <v>100</v>
      </c>
      <c r="B10520" s="1" t="s">
        <v>9</v>
      </c>
      <c r="C10520">
        <v>0</v>
      </c>
      <c r="D10520" s="1" t="s">
        <v>8</v>
      </c>
      <c r="E10520">
        <v>1</v>
      </c>
      <c r="F10520">
        <f>IF(D10520=micro_seconds,C10520*1000,C10520)</f>
        <v>0</v>
      </c>
    </row>
    <row r="10521" spans="1:6" x14ac:dyDescent="0.25">
      <c r="A10521">
        <v>1000</v>
      </c>
      <c r="B10521" s="1" t="s">
        <v>5</v>
      </c>
      <c r="C10521">
        <v>1.1000000000000001</v>
      </c>
      <c r="D10521" s="1" t="s">
        <v>6</v>
      </c>
      <c r="E10521">
        <v>1</v>
      </c>
      <c r="F10521">
        <f>IF(D10521=micro_seconds,C10521*1000,C10521)</f>
        <v>1100</v>
      </c>
    </row>
    <row r="10522" spans="1:6" x14ac:dyDescent="0.25">
      <c r="A10522">
        <v>1000</v>
      </c>
      <c r="B10522" s="1" t="s">
        <v>7</v>
      </c>
      <c r="C10522">
        <v>300</v>
      </c>
      <c r="D10522" s="1" t="s">
        <v>8</v>
      </c>
      <c r="E10522">
        <v>1</v>
      </c>
      <c r="F10522">
        <f>IF(D10522=micro_seconds,C10522*1000,C10522)</f>
        <v>300</v>
      </c>
    </row>
    <row r="10523" spans="1:6" x14ac:dyDescent="0.25">
      <c r="A10523">
        <v>1000</v>
      </c>
      <c r="B10523" s="1" t="s">
        <v>9</v>
      </c>
      <c r="C10523">
        <v>300</v>
      </c>
      <c r="D10523" s="1" t="s">
        <v>8</v>
      </c>
      <c r="E10523">
        <v>1</v>
      </c>
      <c r="F10523">
        <f>IF(D10523=micro_seconds,C10523*1000,C10523)</f>
        <v>300</v>
      </c>
    </row>
    <row r="10524" spans="1:6" x14ac:dyDescent="0.25">
      <c r="A10524">
        <v>10000</v>
      </c>
      <c r="B10524" s="1" t="s">
        <v>5</v>
      </c>
      <c r="C10524">
        <v>1.2</v>
      </c>
      <c r="D10524" s="1" t="s">
        <v>6</v>
      </c>
      <c r="E10524">
        <v>1</v>
      </c>
      <c r="F10524">
        <f>IF(D10524=micro_seconds,C10524*1000,C10524)</f>
        <v>1200</v>
      </c>
    </row>
    <row r="10525" spans="1:6" x14ac:dyDescent="0.25">
      <c r="A10525">
        <v>10000</v>
      </c>
      <c r="B10525" s="1" t="s">
        <v>7</v>
      </c>
      <c r="C10525">
        <v>300</v>
      </c>
      <c r="D10525" s="1" t="s">
        <v>8</v>
      </c>
      <c r="E10525">
        <v>1</v>
      </c>
      <c r="F10525">
        <f>IF(D10525=micro_seconds,C10525*1000,C10525)</f>
        <v>300</v>
      </c>
    </row>
    <row r="10526" spans="1:6" x14ac:dyDescent="0.25">
      <c r="A10526">
        <v>10000</v>
      </c>
      <c r="B10526" s="1" t="s">
        <v>9</v>
      </c>
      <c r="C10526">
        <v>0</v>
      </c>
      <c r="D10526" s="1" t="s">
        <v>8</v>
      </c>
      <c r="E10526">
        <v>1</v>
      </c>
      <c r="F10526">
        <f>IF(D10526=micro_seconds,C10526*1000,C10526)</f>
        <v>0</v>
      </c>
    </row>
    <row r="10527" spans="1:6" x14ac:dyDescent="0.25">
      <c r="A10527">
        <v>10</v>
      </c>
      <c r="B10527" s="1" t="s">
        <v>5</v>
      </c>
      <c r="C10527">
        <v>1.2</v>
      </c>
      <c r="D10527" s="1" t="s">
        <v>6</v>
      </c>
      <c r="E10527">
        <v>1</v>
      </c>
      <c r="F10527">
        <f>IF(D10527=micro_seconds,C10527*1000,C10527)</f>
        <v>1200</v>
      </c>
    </row>
    <row r="10528" spans="1:6" x14ac:dyDescent="0.25">
      <c r="A10528">
        <v>10</v>
      </c>
      <c r="B10528" s="1" t="s">
        <v>7</v>
      </c>
      <c r="C10528">
        <v>300</v>
      </c>
      <c r="D10528" s="1" t="s">
        <v>8</v>
      </c>
      <c r="E10528">
        <v>1</v>
      </c>
      <c r="F10528">
        <f>IF(D10528=micro_seconds,C10528*1000,C10528)</f>
        <v>300</v>
      </c>
    </row>
    <row r="10529" spans="1:6" x14ac:dyDescent="0.25">
      <c r="A10529">
        <v>10</v>
      </c>
      <c r="B10529" s="1" t="s">
        <v>9</v>
      </c>
      <c r="C10529">
        <v>300</v>
      </c>
      <c r="D10529" s="1" t="s">
        <v>8</v>
      </c>
      <c r="E10529">
        <v>1</v>
      </c>
      <c r="F10529">
        <f>IF(D10529=micro_seconds,C10529*1000,C10529)</f>
        <v>300</v>
      </c>
    </row>
    <row r="10530" spans="1:6" x14ac:dyDescent="0.25">
      <c r="A10530">
        <v>100</v>
      </c>
      <c r="B10530" s="1" t="s">
        <v>5</v>
      </c>
      <c r="C10530">
        <v>1.2</v>
      </c>
      <c r="D10530" s="1" t="s">
        <v>6</v>
      </c>
      <c r="E10530">
        <v>1</v>
      </c>
      <c r="F10530">
        <f>IF(D10530=micro_seconds,C10530*1000,C10530)</f>
        <v>1200</v>
      </c>
    </row>
    <row r="10531" spans="1:6" x14ac:dyDescent="0.25">
      <c r="A10531">
        <v>100</v>
      </c>
      <c r="B10531" s="1" t="s">
        <v>7</v>
      </c>
      <c r="C10531">
        <v>300</v>
      </c>
      <c r="D10531" s="1" t="s">
        <v>8</v>
      </c>
      <c r="E10531">
        <v>1</v>
      </c>
      <c r="F10531">
        <f>IF(D10531=micro_seconds,C10531*1000,C10531)</f>
        <v>300</v>
      </c>
    </row>
    <row r="10532" spans="1:6" x14ac:dyDescent="0.25">
      <c r="A10532">
        <v>100</v>
      </c>
      <c r="B10532" s="1" t="s">
        <v>9</v>
      </c>
      <c r="C10532">
        <v>0</v>
      </c>
      <c r="D10532" s="1" t="s">
        <v>8</v>
      </c>
      <c r="E10532">
        <v>1</v>
      </c>
      <c r="F10532">
        <f>IF(D10532=micro_seconds,C10532*1000,C10532)</f>
        <v>0</v>
      </c>
    </row>
    <row r="10533" spans="1:6" x14ac:dyDescent="0.25">
      <c r="A10533">
        <v>1000</v>
      </c>
      <c r="B10533" s="1" t="s">
        <v>5</v>
      </c>
      <c r="C10533">
        <v>1.2</v>
      </c>
      <c r="D10533" s="1" t="s">
        <v>6</v>
      </c>
      <c r="E10533">
        <v>1</v>
      </c>
      <c r="F10533">
        <f>IF(D10533=micro_seconds,C10533*1000,C10533)</f>
        <v>1200</v>
      </c>
    </row>
    <row r="10534" spans="1:6" x14ac:dyDescent="0.25">
      <c r="A10534">
        <v>1000</v>
      </c>
      <c r="B10534" s="1" t="s">
        <v>7</v>
      </c>
      <c r="C10534">
        <v>0</v>
      </c>
      <c r="D10534" s="1" t="s">
        <v>8</v>
      </c>
      <c r="E10534">
        <v>1</v>
      </c>
      <c r="F10534">
        <f>IF(D10534=micro_seconds,C10534*1000,C10534)</f>
        <v>0</v>
      </c>
    </row>
    <row r="10535" spans="1:6" x14ac:dyDescent="0.25">
      <c r="A10535">
        <v>1000</v>
      </c>
      <c r="B10535" s="1" t="s">
        <v>9</v>
      </c>
      <c r="C10535">
        <v>300</v>
      </c>
      <c r="D10535" s="1" t="s">
        <v>8</v>
      </c>
      <c r="E10535">
        <v>1</v>
      </c>
      <c r="F10535">
        <f>IF(D10535=micro_seconds,C10535*1000,C10535)</f>
        <v>300</v>
      </c>
    </row>
    <row r="10536" spans="1:6" x14ac:dyDescent="0.25">
      <c r="A10536">
        <v>10000</v>
      </c>
      <c r="B10536" s="1" t="s">
        <v>5</v>
      </c>
      <c r="C10536">
        <v>1.4</v>
      </c>
      <c r="D10536" s="1" t="s">
        <v>6</v>
      </c>
      <c r="E10536">
        <v>1</v>
      </c>
      <c r="F10536">
        <f>IF(D10536=micro_seconds,C10536*1000,C10536)</f>
        <v>1400</v>
      </c>
    </row>
    <row r="10537" spans="1:6" x14ac:dyDescent="0.25">
      <c r="A10537">
        <v>10000</v>
      </c>
      <c r="B10537" s="1" t="s">
        <v>7</v>
      </c>
      <c r="C10537">
        <v>300</v>
      </c>
      <c r="D10537" s="1" t="s">
        <v>8</v>
      </c>
      <c r="E10537">
        <v>1</v>
      </c>
      <c r="F10537">
        <f>IF(D10537=micro_seconds,C10537*1000,C10537)</f>
        <v>300</v>
      </c>
    </row>
    <row r="10538" spans="1:6" x14ac:dyDescent="0.25">
      <c r="A10538">
        <v>10000</v>
      </c>
      <c r="B10538" s="1" t="s">
        <v>9</v>
      </c>
      <c r="C10538">
        <v>300</v>
      </c>
      <c r="D10538" s="1" t="s">
        <v>8</v>
      </c>
      <c r="E10538">
        <v>1</v>
      </c>
      <c r="F10538">
        <f>IF(D10538=micro_seconds,C10538*1000,C10538)</f>
        <v>300</v>
      </c>
    </row>
    <row r="10539" spans="1:6" x14ac:dyDescent="0.25">
      <c r="A10539">
        <v>10</v>
      </c>
      <c r="B10539" s="1" t="s">
        <v>5</v>
      </c>
      <c r="C10539">
        <v>1.2</v>
      </c>
      <c r="D10539" s="1" t="s">
        <v>6</v>
      </c>
      <c r="E10539">
        <v>1</v>
      </c>
      <c r="F10539">
        <f>IF(D10539=micro_seconds,C10539*1000,C10539)</f>
        <v>1200</v>
      </c>
    </row>
    <row r="10540" spans="1:6" x14ac:dyDescent="0.25">
      <c r="A10540">
        <v>10</v>
      </c>
      <c r="B10540" s="1" t="s">
        <v>7</v>
      </c>
      <c r="C10540">
        <v>300</v>
      </c>
      <c r="D10540" s="1" t="s">
        <v>8</v>
      </c>
      <c r="E10540">
        <v>1</v>
      </c>
      <c r="F10540">
        <f>IF(D10540=micro_seconds,C10540*1000,C10540)</f>
        <v>300</v>
      </c>
    </row>
    <row r="10541" spans="1:6" x14ac:dyDescent="0.25">
      <c r="A10541">
        <v>10</v>
      </c>
      <c r="B10541" s="1" t="s">
        <v>9</v>
      </c>
      <c r="C10541">
        <v>200</v>
      </c>
      <c r="D10541" s="1" t="s">
        <v>8</v>
      </c>
      <c r="E10541">
        <v>1</v>
      </c>
      <c r="F10541">
        <f>IF(D10541=micro_seconds,C10541*1000,C10541)</f>
        <v>200</v>
      </c>
    </row>
    <row r="10542" spans="1:6" x14ac:dyDescent="0.25">
      <c r="A10542">
        <v>100</v>
      </c>
      <c r="B10542" s="1" t="s">
        <v>5</v>
      </c>
      <c r="C10542">
        <v>1.2</v>
      </c>
      <c r="D10542" s="1" t="s">
        <v>6</v>
      </c>
      <c r="E10542">
        <v>1</v>
      </c>
      <c r="F10542">
        <f>IF(D10542=micro_seconds,C10542*1000,C10542)</f>
        <v>1200</v>
      </c>
    </row>
    <row r="10543" spans="1:6" x14ac:dyDescent="0.25">
      <c r="A10543">
        <v>100</v>
      </c>
      <c r="B10543" s="1" t="s">
        <v>7</v>
      </c>
      <c r="C10543">
        <v>300</v>
      </c>
      <c r="D10543" s="1" t="s">
        <v>8</v>
      </c>
      <c r="E10543">
        <v>1</v>
      </c>
      <c r="F10543">
        <f>IF(D10543=micro_seconds,C10543*1000,C10543)</f>
        <v>300</v>
      </c>
    </row>
    <row r="10544" spans="1:6" x14ac:dyDescent="0.25">
      <c r="A10544">
        <v>100</v>
      </c>
      <c r="B10544" s="1" t="s">
        <v>9</v>
      </c>
      <c r="C10544">
        <v>300</v>
      </c>
      <c r="D10544" s="1" t="s">
        <v>8</v>
      </c>
      <c r="E10544">
        <v>1</v>
      </c>
      <c r="F10544">
        <f>IF(D10544=micro_seconds,C10544*1000,C10544)</f>
        <v>300</v>
      </c>
    </row>
    <row r="10545" spans="1:6" x14ac:dyDescent="0.25">
      <c r="A10545">
        <v>1000</v>
      </c>
      <c r="B10545" s="1" t="s">
        <v>5</v>
      </c>
      <c r="C10545">
        <v>1.4</v>
      </c>
      <c r="D10545" s="1" t="s">
        <v>6</v>
      </c>
      <c r="E10545">
        <v>1</v>
      </c>
      <c r="F10545">
        <f>IF(D10545=micro_seconds,C10545*1000,C10545)</f>
        <v>1400</v>
      </c>
    </row>
    <row r="10546" spans="1:6" x14ac:dyDescent="0.25">
      <c r="A10546">
        <v>1000</v>
      </c>
      <c r="B10546" s="1" t="s">
        <v>7</v>
      </c>
      <c r="C10546">
        <v>300</v>
      </c>
      <c r="D10546" s="1" t="s">
        <v>8</v>
      </c>
      <c r="E10546">
        <v>1</v>
      </c>
      <c r="F10546">
        <f>IF(D10546=micro_seconds,C10546*1000,C10546)</f>
        <v>300</v>
      </c>
    </row>
    <row r="10547" spans="1:6" x14ac:dyDescent="0.25">
      <c r="A10547">
        <v>1000</v>
      </c>
      <c r="B10547" s="1" t="s">
        <v>9</v>
      </c>
      <c r="C10547">
        <v>300</v>
      </c>
      <c r="D10547" s="1" t="s">
        <v>8</v>
      </c>
      <c r="E10547">
        <v>1</v>
      </c>
      <c r="F10547">
        <f>IF(D10547=micro_seconds,C10547*1000,C10547)</f>
        <v>300</v>
      </c>
    </row>
    <row r="10548" spans="1:6" x14ac:dyDescent="0.25">
      <c r="A10548">
        <v>10000</v>
      </c>
      <c r="B10548" s="1" t="s">
        <v>5</v>
      </c>
      <c r="C10548">
        <v>1.2</v>
      </c>
      <c r="D10548" s="1" t="s">
        <v>6</v>
      </c>
      <c r="E10548">
        <v>1</v>
      </c>
      <c r="F10548">
        <f>IF(D10548=micro_seconds,C10548*1000,C10548)</f>
        <v>1200</v>
      </c>
    </row>
    <row r="10549" spans="1:6" x14ac:dyDescent="0.25">
      <c r="A10549">
        <v>10000</v>
      </c>
      <c r="B10549" s="1" t="s">
        <v>7</v>
      </c>
      <c r="C10549">
        <v>300</v>
      </c>
      <c r="D10549" s="1" t="s">
        <v>8</v>
      </c>
      <c r="E10549">
        <v>1</v>
      </c>
      <c r="F10549">
        <f>IF(D10549=micro_seconds,C10549*1000,C10549)</f>
        <v>300</v>
      </c>
    </row>
    <row r="10550" spans="1:6" x14ac:dyDescent="0.25">
      <c r="A10550">
        <v>10000</v>
      </c>
      <c r="B10550" s="1" t="s">
        <v>9</v>
      </c>
      <c r="C10550">
        <v>300</v>
      </c>
      <c r="D10550" s="1" t="s">
        <v>8</v>
      </c>
      <c r="E10550">
        <v>1</v>
      </c>
      <c r="F10550">
        <f>IF(D10550=micro_seconds,C10550*1000,C10550)</f>
        <v>300</v>
      </c>
    </row>
    <row r="10551" spans="1:6" x14ac:dyDescent="0.25">
      <c r="A10551">
        <v>10</v>
      </c>
      <c r="B10551" s="1" t="s">
        <v>5</v>
      </c>
      <c r="C10551">
        <v>1.4</v>
      </c>
      <c r="D10551" s="1" t="s">
        <v>6</v>
      </c>
      <c r="E10551">
        <v>1</v>
      </c>
      <c r="F10551">
        <f>IF(D10551=micro_seconds,C10551*1000,C10551)</f>
        <v>1400</v>
      </c>
    </row>
    <row r="10552" spans="1:6" x14ac:dyDescent="0.25">
      <c r="A10552">
        <v>10</v>
      </c>
      <c r="B10552" s="1" t="s">
        <v>7</v>
      </c>
      <c r="C10552">
        <v>300</v>
      </c>
      <c r="D10552" s="1" t="s">
        <v>8</v>
      </c>
      <c r="E10552">
        <v>1</v>
      </c>
      <c r="F10552">
        <f>IF(D10552=micro_seconds,C10552*1000,C10552)</f>
        <v>300</v>
      </c>
    </row>
    <row r="10553" spans="1:6" x14ac:dyDescent="0.25">
      <c r="A10553">
        <v>10</v>
      </c>
      <c r="B10553" s="1" t="s">
        <v>9</v>
      </c>
      <c r="C10553">
        <v>300</v>
      </c>
      <c r="D10553" s="1" t="s">
        <v>8</v>
      </c>
      <c r="E10553">
        <v>1</v>
      </c>
      <c r="F10553">
        <f>IF(D10553=micro_seconds,C10553*1000,C10553)</f>
        <v>300</v>
      </c>
    </row>
    <row r="10554" spans="1:6" x14ac:dyDescent="0.25">
      <c r="A10554">
        <v>100</v>
      </c>
      <c r="B10554" s="1" t="s">
        <v>5</v>
      </c>
      <c r="C10554">
        <v>1.4</v>
      </c>
      <c r="D10554" s="1" t="s">
        <v>6</v>
      </c>
      <c r="E10554">
        <v>1</v>
      </c>
      <c r="F10554">
        <f>IF(D10554=micro_seconds,C10554*1000,C10554)</f>
        <v>1400</v>
      </c>
    </row>
    <row r="10555" spans="1:6" x14ac:dyDescent="0.25">
      <c r="A10555">
        <v>100</v>
      </c>
      <c r="B10555" s="1" t="s">
        <v>7</v>
      </c>
      <c r="C10555">
        <v>300</v>
      </c>
      <c r="D10555" s="1" t="s">
        <v>8</v>
      </c>
      <c r="E10555">
        <v>1</v>
      </c>
      <c r="F10555">
        <f>IF(D10555=micro_seconds,C10555*1000,C10555)</f>
        <v>300</v>
      </c>
    </row>
    <row r="10556" spans="1:6" x14ac:dyDescent="0.25">
      <c r="A10556">
        <v>100</v>
      </c>
      <c r="B10556" s="1" t="s">
        <v>9</v>
      </c>
      <c r="C10556">
        <v>200</v>
      </c>
      <c r="D10556" s="1" t="s">
        <v>8</v>
      </c>
      <c r="E10556">
        <v>1</v>
      </c>
      <c r="F10556">
        <f>IF(D10556=micro_seconds,C10556*1000,C10556)</f>
        <v>200</v>
      </c>
    </row>
    <row r="10557" spans="1:6" x14ac:dyDescent="0.25">
      <c r="A10557">
        <v>1000</v>
      </c>
      <c r="B10557" s="1" t="s">
        <v>5</v>
      </c>
      <c r="C10557">
        <v>1.2</v>
      </c>
      <c r="D10557" s="1" t="s">
        <v>6</v>
      </c>
      <c r="E10557">
        <v>1</v>
      </c>
      <c r="F10557">
        <f>IF(D10557=micro_seconds,C10557*1000,C10557)</f>
        <v>1200</v>
      </c>
    </row>
    <row r="10558" spans="1:6" x14ac:dyDescent="0.25">
      <c r="A10558">
        <v>1000</v>
      </c>
      <c r="B10558" s="1" t="s">
        <v>7</v>
      </c>
      <c r="C10558">
        <v>300</v>
      </c>
      <c r="D10558" s="1" t="s">
        <v>8</v>
      </c>
      <c r="E10558">
        <v>1</v>
      </c>
      <c r="F10558">
        <f>IF(D10558=micro_seconds,C10558*1000,C10558)</f>
        <v>300</v>
      </c>
    </row>
    <row r="10559" spans="1:6" x14ac:dyDescent="0.25">
      <c r="A10559">
        <v>1000</v>
      </c>
      <c r="B10559" s="1" t="s">
        <v>9</v>
      </c>
      <c r="C10559">
        <v>300</v>
      </c>
      <c r="D10559" s="1" t="s">
        <v>8</v>
      </c>
      <c r="E10559">
        <v>1</v>
      </c>
      <c r="F10559">
        <f>IF(D10559=micro_seconds,C10559*1000,C10559)</f>
        <v>300</v>
      </c>
    </row>
    <row r="10560" spans="1:6" x14ac:dyDescent="0.25">
      <c r="A10560">
        <v>10000</v>
      </c>
      <c r="B10560" s="1" t="s">
        <v>5</v>
      </c>
      <c r="C10560">
        <v>1.1000000000000001</v>
      </c>
      <c r="D10560" s="1" t="s">
        <v>6</v>
      </c>
      <c r="E10560">
        <v>1</v>
      </c>
      <c r="F10560">
        <f>IF(D10560=micro_seconds,C10560*1000,C10560)</f>
        <v>1100</v>
      </c>
    </row>
    <row r="10561" spans="1:6" x14ac:dyDescent="0.25">
      <c r="A10561">
        <v>10000</v>
      </c>
      <c r="B10561" s="1" t="s">
        <v>7</v>
      </c>
      <c r="C10561">
        <v>300</v>
      </c>
      <c r="D10561" s="1" t="s">
        <v>8</v>
      </c>
      <c r="E10561">
        <v>1</v>
      </c>
      <c r="F10561">
        <f>IF(D10561=micro_seconds,C10561*1000,C10561)</f>
        <v>300</v>
      </c>
    </row>
    <row r="10562" spans="1:6" x14ac:dyDescent="0.25">
      <c r="A10562">
        <v>10000</v>
      </c>
      <c r="B10562" s="1" t="s">
        <v>9</v>
      </c>
      <c r="C10562">
        <v>300</v>
      </c>
      <c r="D10562" s="1" t="s">
        <v>8</v>
      </c>
      <c r="E10562">
        <v>1</v>
      </c>
      <c r="F10562">
        <f>IF(D10562=micro_seconds,C10562*1000,C10562)</f>
        <v>300</v>
      </c>
    </row>
    <row r="10563" spans="1:6" x14ac:dyDescent="0.25">
      <c r="A10563">
        <v>10</v>
      </c>
      <c r="B10563" s="1" t="s">
        <v>5</v>
      </c>
      <c r="C10563">
        <v>1.2</v>
      </c>
      <c r="D10563" s="1" t="s">
        <v>6</v>
      </c>
      <c r="E10563">
        <v>1</v>
      </c>
      <c r="F10563">
        <f>IF(D10563=micro_seconds,C10563*1000,C10563)</f>
        <v>1200</v>
      </c>
    </row>
    <row r="10564" spans="1:6" x14ac:dyDescent="0.25">
      <c r="A10564">
        <v>10</v>
      </c>
      <c r="B10564" s="1" t="s">
        <v>7</v>
      </c>
      <c r="C10564">
        <v>300</v>
      </c>
      <c r="D10564" s="1" t="s">
        <v>8</v>
      </c>
      <c r="E10564">
        <v>1</v>
      </c>
      <c r="F10564">
        <f>IF(D10564=micro_seconds,C10564*1000,C10564)</f>
        <v>300</v>
      </c>
    </row>
    <row r="10565" spans="1:6" x14ac:dyDescent="0.25">
      <c r="A10565">
        <v>10</v>
      </c>
      <c r="B10565" s="1" t="s">
        <v>9</v>
      </c>
      <c r="C10565">
        <v>300</v>
      </c>
      <c r="D10565" s="1" t="s">
        <v>8</v>
      </c>
      <c r="E10565">
        <v>1</v>
      </c>
      <c r="F10565">
        <f>IF(D10565=micro_seconds,C10565*1000,C10565)</f>
        <v>300</v>
      </c>
    </row>
    <row r="10566" spans="1:6" x14ac:dyDescent="0.25">
      <c r="A10566">
        <v>100</v>
      </c>
      <c r="B10566" s="1" t="s">
        <v>5</v>
      </c>
      <c r="C10566">
        <v>1.2</v>
      </c>
      <c r="D10566" s="1" t="s">
        <v>6</v>
      </c>
      <c r="E10566">
        <v>1</v>
      </c>
      <c r="F10566">
        <f>IF(D10566=micro_seconds,C10566*1000,C10566)</f>
        <v>1200</v>
      </c>
    </row>
    <row r="10567" spans="1:6" x14ac:dyDescent="0.25">
      <c r="A10567">
        <v>100</v>
      </c>
      <c r="B10567" s="1" t="s">
        <v>7</v>
      </c>
      <c r="C10567">
        <v>300</v>
      </c>
      <c r="D10567" s="1" t="s">
        <v>8</v>
      </c>
      <c r="E10567">
        <v>1</v>
      </c>
      <c r="F10567">
        <f>IF(D10567=micro_seconds,C10567*1000,C10567)</f>
        <v>300</v>
      </c>
    </row>
    <row r="10568" spans="1:6" x14ac:dyDescent="0.25">
      <c r="A10568">
        <v>100</v>
      </c>
      <c r="B10568" s="1" t="s">
        <v>9</v>
      </c>
      <c r="C10568">
        <v>300</v>
      </c>
      <c r="D10568" s="1" t="s">
        <v>8</v>
      </c>
      <c r="E10568">
        <v>1</v>
      </c>
      <c r="F10568">
        <f>IF(D10568=micro_seconds,C10568*1000,C10568)</f>
        <v>300</v>
      </c>
    </row>
    <row r="10569" spans="1:6" x14ac:dyDescent="0.25">
      <c r="A10569">
        <v>1000</v>
      </c>
      <c r="B10569" s="1" t="s">
        <v>5</v>
      </c>
      <c r="C10569">
        <v>1.2</v>
      </c>
      <c r="D10569" s="1" t="s">
        <v>6</v>
      </c>
      <c r="E10569">
        <v>1</v>
      </c>
      <c r="F10569">
        <f>IF(D10569=micro_seconds,C10569*1000,C10569)</f>
        <v>1200</v>
      </c>
    </row>
    <row r="10570" spans="1:6" x14ac:dyDescent="0.25">
      <c r="A10570">
        <v>1000</v>
      </c>
      <c r="B10570" s="1" t="s">
        <v>7</v>
      </c>
      <c r="C10570">
        <v>300</v>
      </c>
      <c r="D10570" s="1" t="s">
        <v>8</v>
      </c>
      <c r="E10570">
        <v>1</v>
      </c>
      <c r="F10570">
        <f>IF(D10570=micro_seconds,C10570*1000,C10570)</f>
        <v>300</v>
      </c>
    </row>
    <row r="10571" spans="1:6" x14ac:dyDescent="0.25">
      <c r="A10571">
        <v>1000</v>
      </c>
      <c r="B10571" s="1" t="s">
        <v>9</v>
      </c>
      <c r="C10571">
        <v>300</v>
      </c>
      <c r="D10571" s="1" t="s">
        <v>8</v>
      </c>
      <c r="E10571">
        <v>1</v>
      </c>
      <c r="F10571">
        <f>IF(D10571=micro_seconds,C10571*1000,C10571)</f>
        <v>300</v>
      </c>
    </row>
    <row r="10572" spans="1:6" x14ac:dyDescent="0.25">
      <c r="A10572">
        <v>10000</v>
      </c>
      <c r="B10572" s="1" t="s">
        <v>5</v>
      </c>
      <c r="C10572">
        <v>900</v>
      </c>
      <c r="D10572" s="1" t="s">
        <v>8</v>
      </c>
      <c r="E10572">
        <v>1</v>
      </c>
      <c r="F10572">
        <f>IF(D10572=micro_seconds,C10572*1000,C10572)</f>
        <v>900</v>
      </c>
    </row>
    <row r="10573" spans="1:6" x14ac:dyDescent="0.25">
      <c r="A10573">
        <v>10000</v>
      </c>
      <c r="B10573" s="1" t="s">
        <v>7</v>
      </c>
      <c r="C10573">
        <v>300</v>
      </c>
      <c r="D10573" s="1" t="s">
        <v>8</v>
      </c>
      <c r="E10573">
        <v>1</v>
      </c>
      <c r="F10573">
        <f>IF(D10573=micro_seconds,C10573*1000,C10573)</f>
        <v>300</v>
      </c>
    </row>
    <row r="10574" spans="1:6" x14ac:dyDescent="0.25">
      <c r="A10574">
        <v>10000</v>
      </c>
      <c r="B10574" s="1" t="s">
        <v>9</v>
      </c>
      <c r="C10574">
        <v>0</v>
      </c>
      <c r="D10574" s="1" t="s">
        <v>8</v>
      </c>
      <c r="E10574">
        <v>1</v>
      </c>
      <c r="F10574">
        <f>IF(D10574=micro_seconds,C10574*1000,C10574)</f>
        <v>0</v>
      </c>
    </row>
    <row r="10575" spans="1:6" x14ac:dyDescent="0.25">
      <c r="A10575">
        <v>10</v>
      </c>
      <c r="B10575" s="1" t="s">
        <v>5</v>
      </c>
      <c r="C10575">
        <v>1.4</v>
      </c>
      <c r="D10575" s="1" t="s">
        <v>6</v>
      </c>
      <c r="E10575">
        <v>1</v>
      </c>
      <c r="F10575">
        <f>IF(D10575=micro_seconds,C10575*1000,C10575)</f>
        <v>1400</v>
      </c>
    </row>
    <row r="10576" spans="1:6" x14ac:dyDescent="0.25">
      <c r="A10576">
        <v>10</v>
      </c>
      <c r="B10576" s="1" t="s">
        <v>7</v>
      </c>
      <c r="C10576">
        <v>300</v>
      </c>
      <c r="D10576" s="1" t="s">
        <v>8</v>
      </c>
      <c r="E10576">
        <v>1</v>
      </c>
      <c r="F10576">
        <f>IF(D10576=micro_seconds,C10576*1000,C10576)</f>
        <v>300</v>
      </c>
    </row>
    <row r="10577" spans="1:6" x14ac:dyDescent="0.25">
      <c r="A10577">
        <v>10</v>
      </c>
      <c r="B10577" s="1" t="s">
        <v>9</v>
      </c>
      <c r="C10577">
        <v>0</v>
      </c>
      <c r="D10577" s="1" t="s">
        <v>8</v>
      </c>
      <c r="E10577">
        <v>1</v>
      </c>
      <c r="F10577">
        <f>IF(D10577=micro_seconds,C10577*1000,C10577)</f>
        <v>0</v>
      </c>
    </row>
    <row r="10578" spans="1:6" x14ac:dyDescent="0.25">
      <c r="A10578">
        <v>100</v>
      </c>
      <c r="B10578" s="1" t="s">
        <v>5</v>
      </c>
      <c r="C10578">
        <v>1.2</v>
      </c>
      <c r="D10578" s="1" t="s">
        <v>6</v>
      </c>
      <c r="E10578">
        <v>1</v>
      </c>
      <c r="F10578">
        <f>IF(D10578=micro_seconds,C10578*1000,C10578)</f>
        <v>1200</v>
      </c>
    </row>
    <row r="10579" spans="1:6" x14ac:dyDescent="0.25">
      <c r="A10579">
        <v>100</v>
      </c>
      <c r="B10579" s="1" t="s">
        <v>7</v>
      </c>
      <c r="C10579">
        <v>300</v>
      </c>
      <c r="D10579" s="1" t="s">
        <v>8</v>
      </c>
      <c r="E10579">
        <v>1</v>
      </c>
      <c r="F10579">
        <f>IF(D10579=micro_seconds,C10579*1000,C10579)</f>
        <v>300</v>
      </c>
    </row>
    <row r="10580" spans="1:6" x14ac:dyDescent="0.25">
      <c r="A10580">
        <v>100</v>
      </c>
      <c r="B10580" s="1" t="s">
        <v>9</v>
      </c>
      <c r="C10580">
        <v>0</v>
      </c>
      <c r="D10580" s="1" t="s">
        <v>8</v>
      </c>
      <c r="E10580">
        <v>1</v>
      </c>
      <c r="F10580">
        <f>IF(D10580=micro_seconds,C10580*1000,C10580)</f>
        <v>0</v>
      </c>
    </row>
    <row r="10581" spans="1:6" x14ac:dyDescent="0.25">
      <c r="A10581">
        <v>1000</v>
      </c>
      <c r="B10581" s="1" t="s">
        <v>5</v>
      </c>
      <c r="C10581">
        <v>1.2</v>
      </c>
      <c r="D10581" s="1" t="s">
        <v>6</v>
      </c>
      <c r="E10581">
        <v>1</v>
      </c>
      <c r="F10581">
        <f>IF(D10581=micro_seconds,C10581*1000,C10581)</f>
        <v>1200</v>
      </c>
    </row>
    <row r="10582" spans="1:6" x14ac:dyDescent="0.25">
      <c r="A10582">
        <v>1000</v>
      </c>
      <c r="B10582" s="1" t="s">
        <v>7</v>
      </c>
      <c r="C10582">
        <v>300</v>
      </c>
      <c r="D10582" s="1" t="s">
        <v>8</v>
      </c>
      <c r="E10582">
        <v>1</v>
      </c>
      <c r="F10582">
        <f>IF(D10582=micro_seconds,C10582*1000,C10582)</f>
        <v>300</v>
      </c>
    </row>
    <row r="10583" spans="1:6" x14ac:dyDescent="0.25">
      <c r="A10583">
        <v>1000</v>
      </c>
      <c r="B10583" s="1" t="s">
        <v>9</v>
      </c>
      <c r="C10583">
        <v>0</v>
      </c>
      <c r="D10583" s="1" t="s">
        <v>8</v>
      </c>
      <c r="E10583">
        <v>1</v>
      </c>
      <c r="F10583">
        <f>IF(D10583=micro_seconds,C10583*1000,C10583)</f>
        <v>0</v>
      </c>
    </row>
    <row r="10584" spans="1:6" x14ac:dyDescent="0.25">
      <c r="A10584">
        <v>10000</v>
      </c>
      <c r="B10584" s="1" t="s">
        <v>5</v>
      </c>
      <c r="C10584">
        <v>1.1000000000000001</v>
      </c>
      <c r="D10584" s="1" t="s">
        <v>6</v>
      </c>
      <c r="E10584">
        <v>1</v>
      </c>
      <c r="F10584">
        <f>IF(D10584=micro_seconds,C10584*1000,C10584)</f>
        <v>1100</v>
      </c>
    </row>
    <row r="10585" spans="1:6" x14ac:dyDescent="0.25">
      <c r="A10585">
        <v>10000</v>
      </c>
      <c r="B10585" s="1" t="s">
        <v>7</v>
      </c>
      <c r="C10585">
        <v>300</v>
      </c>
      <c r="D10585" s="1" t="s">
        <v>8</v>
      </c>
      <c r="E10585">
        <v>1</v>
      </c>
      <c r="F10585">
        <f>IF(D10585=micro_seconds,C10585*1000,C10585)</f>
        <v>300</v>
      </c>
    </row>
    <row r="10586" spans="1:6" x14ac:dyDescent="0.25">
      <c r="A10586">
        <v>10000</v>
      </c>
      <c r="B10586" s="1" t="s">
        <v>9</v>
      </c>
      <c r="C10586">
        <v>0</v>
      </c>
      <c r="D10586" s="1" t="s">
        <v>8</v>
      </c>
      <c r="E10586">
        <v>1</v>
      </c>
      <c r="F10586">
        <f>IF(D10586=micro_seconds,C10586*1000,C10586)</f>
        <v>0</v>
      </c>
    </row>
    <row r="10587" spans="1:6" x14ac:dyDescent="0.25">
      <c r="A10587">
        <v>10</v>
      </c>
      <c r="B10587" s="1" t="s">
        <v>5</v>
      </c>
      <c r="C10587">
        <v>1.2</v>
      </c>
      <c r="D10587" s="1" t="s">
        <v>6</v>
      </c>
      <c r="E10587">
        <v>1</v>
      </c>
      <c r="F10587">
        <f>IF(D10587=micro_seconds,C10587*1000,C10587)</f>
        <v>1200</v>
      </c>
    </row>
    <row r="10588" spans="1:6" x14ac:dyDescent="0.25">
      <c r="A10588">
        <v>10</v>
      </c>
      <c r="B10588" s="1" t="s">
        <v>7</v>
      </c>
      <c r="C10588">
        <v>300</v>
      </c>
      <c r="D10588" s="1" t="s">
        <v>8</v>
      </c>
      <c r="E10588">
        <v>1</v>
      </c>
      <c r="F10588">
        <f>IF(D10588=micro_seconds,C10588*1000,C10588)</f>
        <v>300</v>
      </c>
    </row>
    <row r="10589" spans="1:6" x14ac:dyDescent="0.25">
      <c r="A10589">
        <v>10</v>
      </c>
      <c r="B10589" s="1" t="s">
        <v>9</v>
      </c>
      <c r="C10589">
        <v>300</v>
      </c>
      <c r="D10589" s="1" t="s">
        <v>8</v>
      </c>
      <c r="E10589">
        <v>1</v>
      </c>
      <c r="F10589">
        <f>IF(D10589=micro_seconds,C10589*1000,C10589)</f>
        <v>300</v>
      </c>
    </row>
    <row r="10590" spans="1:6" x14ac:dyDescent="0.25">
      <c r="A10590">
        <v>100</v>
      </c>
      <c r="B10590" s="1" t="s">
        <v>5</v>
      </c>
      <c r="C10590">
        <v>1.5</v>
      </c>
      <c r="D10590" s="1" t="s">
        <v>6</v>
      </c>
      <c r="E10590">
        <v>1</v>
      </c>
      <c r="F10590">
        <f>IF(D10590=micro_seconds,C10590*1000,C10590)</f>
        <v>1500</v>
      </c>
    </row>
    <row r="10591" spans="1:6" x14ac:dyDescent="0.25">
      <c r="A10591">
        <v>100</v>
      </c>
      <c r="B10591" s="1" t="s">
        <v>7</v>
      </c>
      <c r="C10591">
        <v>0</v>
      </c>
      <c r="D10591" s="1" t="s">
        <v>8</v>
      </c>
      <c r="E10591">
        <v>1</v>
      </c>
      <c r="F10591">
        <f>IF(D10591=micro_seconds,C10591*1000,C10591)</f>
        <v>0</v>
      </c>
    </row>
    <row r="10592" spans="1:6" x14ac:dyDescent="0.25">
      <c r="A10592">
        <v>100</v>
      </c>
      <c r="B10592" s="1" t="s">
        <v>9</v>
      </c>
      <c r="C10592">
        <v>300</v>
      </c>
      <c r="D10592" s="1" t="s">
        <v>8</v>
      </c>
      <c r="E10592">
        <v>1</v>
      </c>
      <c r="F10592">
        <f>IF(D10592=micro_seconds,C10592*1000,C10592)</f>
        <v>300</v>
      </c>
    </row>
    <row r="10593" spans="1:6" x14ac:dyDescent="0.25">
      <c r="A10593">
        <v>1000</v>
      </c>
      <c r="B10593" s="1" t="s">
        <v>5</v>
      </c>
      <c r="C10593">
        <v>1.5</v>
      </c>
      <c r="D10593" s="1" t="s">
        <v>6</v>
      </c>
      <c r="E10593">
        <v>1</v>
      </c>
      <c r="F10593">
        <f>IF(D10593=micro_seconds,C10593*1000,C10593)</f>
        <v>1500</v>
      </c>
    </row>
    <row r="10594" spans="1:6" x14ac:dyDescent="0.25">
      <c r="A10594">
        <v>1000</v>
      </c>
      <c r="B10594" s="1" t="s">
        <v>7</v>
      </c>
      <c r="C10594">
        <v>600</v>
      </c>
      <c r="D10594" s="1" t="s">
        <v>8</v>
      </c>
      <c r="E10594">
        <v>1</v>
      </c>
      <c r="F10594">
        <f>IF(D10594=micro_seconds,C10594*1000,C10594)</f>
        <v>600</v>
      </c>
    </row>
    <row r="10595" spans="1:6" x14ac:dyDescent="0.25">
      <c r="A10595">
        <v>1000</v>
      </c>
      <c r="B10595" s="1" t="s">
        <v>9</v>
      </c>
      <c r="C10595">
        <v>300</v>
      </c>
      <c r="D10595" s="1" t="s">
        <v>8</v>
      </c>
      <c r="E10595">
        <v>1</v>
      </c>
      <c r="F10595">
        <f>IF(D10595=micro_seconds,C10595*1000,C10595)</f>
        <v>300</v>
      </c>
    </row>
    <row r="10596" spans="1:6" x14ac:dyDescent="0.25">
      <c r="A10596">
        <v>10000</v>
      </c>
      <c r="B10596" s="1" t="s">
        <v>5</v>
      </c>
      <c r="C10596">
        <v>1.5</v>
      </c>
      <c r="D10596" s="1" t="s">
        <v>6</v>
      </c>
      <c r="E10596">
        <v>1</v>
      </c>
      <c r="F10596">
        <f>IF(D10596=micro_seconds,C10596*1000,C10596)</f>
        <v>1500</v>
      </c>
    </row>
    <row r="10597" spans="1:6" x14ac:dyDescent="0.25">
      <c r="A10597">
        <v>10000</v>
      </c>
      <c r="B10597" s="1" t="s">
        <v>7</v>
      </c>
      <c r="C10597">
        <v>300</v>
      </c>
      <c r="D10597" s="1" t="s">
        <v>8</v>
      </c>
      <c r="E10597">
        <v>1</v>
      </c>
      <c r="F10597">
        <f>IF(D10597=micro_seconds,C10597*1000,C10597)</f>
        <v>300</v>
      </c>
    </row>
    <row r="10598" spans="1:6" x14ac:dyDescent="0.25">
      <c r="A10598">
        <v>10000</v>
      </c>
      <c r="B10598" s="1" t="s">
        <v>9</v>
      </c>
      <c r="C10598">
        <v>300</v>
      </c>
      <c r="D10598" s="1" t="s">
        <v>8</v>
      </c>
      <c r="E10598">
        <v>1</v>
      </c>
      <c r="F10598">
        <f>IF(D10598=micro_seconds,C10598*1000,C10598)</f>
        <v>300</v>
      </c>
    </row>
    <row r="10599" spans="1:6" x14ac:dyDescent="0.25">
      <c r="A10599">
        <v>10</v>
      </c>
      <c r="B10599" s="1" t="s">
        <v>5</v>
      </c>
      <c r="C10599">
        <v>1.2</v>
      </c>
      <c r="D10599" s="1" t="s">
        <v>6</v>
      </c>
      <c r="E10599">
        <v>1</v>
      </c>
      <c r="F10599">
        <f>IF(D10599=micro_seconds,C10599*1000,C10599)</f>
        <v>1200</v>
      </c>
    </row>
    <row r="10600" spans="1:6" x14ac:dyDescent="0.25">
      <c r="A10600">
        <v>10</v>
      </c>
      <c r="B10600" s="1" t="s">
        <v>7</v>
      </c>
      <c r="C10600">
        <v>300</v>
      </c>
      <c r="D10600" s="1" t="s">
        <v>8</v>
      </c>
      <c r="E10600">
        <v>1</v>
      </c>
      <c r="F10600">
        <f>IF(D10600=micro_seconds,C10600*1000,C10600)</f>
        <v>300</v>
      </c>
    </row>
    <row r="10601" spans="1:6" x14ac:dyDescent="0.25">
      <c r="A10601">
        <v>10</v>
      </c>
      <c r="B10601" s="1" t="s">
        <v>9</v>
      </c>
      <c r="C10601">
        <v>200</v>
      </c>
      <c r="D10601" s="1" t="s">
        <v>8</v>
      </c>
      <c r="E10601">
        <v>1</v>
      </c>
      <c r="F10601">
        <f>IF(D10601=micro_seconds,C10601*1000,C10601)</f>
        <v>200</v>
      </c>
    </row>
    <row r="10602" spans="1:6" x14ac:dyDescent="0.25">
      <c r="A10602">
        <v>100</v>
      </c>
      <c r="B10602" s="1" t="s">
        <v>5</v>
      </c>
      <c r="C10602">
        <v>1.2</v>
      </c>
      <c r="D10602" s="1" t="s">
        <v>6</v>
      </c>
      <c r="E10602">
        <v>1</v>
      </c>
      <c r="F10602">
        <f>IF(D10602=micro_seconds,C10602*1000,C10602)</f>
        <v>1200</v>
      </c>
    </row>
    <row r="10603" spans="1:6" x14ac:dyDescent="0.25">
      <c r="A10603">
        <v>100</v>
      </c>
      <c r="B10603" s="1" t="s">
        <v>7</v>
      </c>
      <c r="C10603">
        <v>300</v>
      </c>
      <c r="D10603" s="1" t="s">
        <v>8</v>
      </c>
      <c r="E10603">
        <v>1</v>
      </c>
      <c r="F10603">
        <f>IF(D10603=micro_seconds,C10603*1000,C10603)</f>
        <v>300</v>
      </c>
    </row>
    <row r="10604" spans="1:6" x14ac:dyDescent="0.25">
      <c r="A10604">
        <v>100</v>
      </c>
      <c r="B10604" s="1" t="s">
        <v>9</v>
      </c>
      <c r="C10604">
        <v>300</v>
      </c>
      <c r="D10604" s="1" t="s">
        <v>8</v>
      </c>
      <c r="E10604">
        <v>1</v>
      </c>
      <c r="F10604">
        <f>IF(D10604=micro_seconds,C10604*1000,C10604)</f>
        <v>300</v>
      </c>
    </row>
    <row r="10605" spans="1:6" x14ac:dyDescent="0.25">
      <c r="A10605">
        <v>1000</v>
      </c>
      <c r="B10605" s="1" t="s">
        <v>5</v>
      </c>
      <c r="C10605">
        <v>1.2</v>
      </c>
      <c r="D10605" s="1" t="s">
        <v>6</v>
      </c>
      <c r="E10605">
        <v>1</v>
      </c>
      <c r="F10605">
        <f>IF(D10605=micro_seconds,C10605*1000,C10605)</f>
        <v>1200</v>
      </c>
    </row>
    <row r="10606" spans="1:6" x14ac:dyDescent="0.25">
      <c r="A10606">
        <v>1000</v>
      </c>
      <c r="B10606" s="1" t="s">
        <v>7</v>
      </c>
      <c r="C10606">
        <v>500</v>
      </c>
      <c r="D10606" s="1" t="s">
        <v>8</v>
      </c>
      <c r="E10606">
        <v>1</v>
      </c>
      <c r="F10606">
        <f>IF(D10606=micro_seconds,C10606*1000,C10606)</f>
        <v>500</v>
      </c>
    </row>
    <row r="10607" spans="1:6" x14ac:dyDescent="0.25">
      <c r="A10607">
        <v>1000</v>
      </c>
      <c r="B10607" s="1" t="s">
        <v>9</v>
      </c>
      <c r="C10607">
        <v>0</v>
      </c>
      <c r="D10607" s="1" t="s">
        <v>8</v>
      </c>
      <c r="E10607">
        <v>1</v>
      </c>
      <c r="F10607">
        <f>IF(D10607=micro_seconds,C10607*1000,C10607)</f>
        <v>0</v>
      </c>
    </row>
    <row r="10608" spans="1:6" x14ac:dyDescent="0.25">
      <c r="A10608">
        <v>10000</v>
      </c>
      <c r="B10608" s="1" t="s">
        <v>5</v>
      </c>
      <c r="C10608">
        <v>1.2</v>
      </c>
      <c r="D10608" s="1" t="s">
        <v>6</v>
      </c>
      <c r="E10608">
        <v>1</v>
      </c>
      <c r="F10608">
        <f>IF(D10608=micro_seconds,C10608*1000,C10608)</f>
        <v>1200</v>
      </c>
    </row>
    <row r="10609" spans="1:6" x14ac:dyDescent="0.25">
      <c r="A10609">
        <v>10000</v>
      </c>
      <c r="B10609" s="1" t="s">
        <v>7</v>
      </c>
      <c r="C10609">
        <v>200</v>
      </c>
      <c r="D10609" s="1" t="s">
        <v>8</v>
      </c>
      <c r="E10609">
        <v>1</v>
      </c>
      <c r="F10609">
        <f>IF(D10609=micro_seconds,C10609*1000,C10609)</f>
        <v>200</v>
      </c>
    </row>
    <row r="10610" spans="1:6" x14ac:dyDescent="0.25">
      <c r="A10610">
        <v>10000</v>
      </c>
      <c r="B10610" s="1" t="s">
        <v>9</v>
      </c>
      <c r="C10610">
        <v>300</v>
      </c>
      <c r="D10610" s="1" t="s">
        <v>8</v>
      </c>
      <c r="E10610">
        <v>1</v>
      </c>
      <c r="F10610">
        <f>IF(D10610=micro_seconds,C10610*1000,C10610)</f>
        <v>300</v>
      </c>
    </row>
    <row r="10611" spans="1:6" x14ac:dyDescent="0.25">
      <c r="A10611">
        <v>10</v>
      </c>
      <c r="B10611" s="1" t="s">
        <v>5</v>
      </c>
      <c r="C10611">
        <v>1.2</v>
      </c>
      <c r="D10611" s="1" t="s">
        <v>6</v>
      </c>
      <c r="E10611">
        <v>1</v>
      </c>
      <c r="F10611">
        <f>IF(D10611=micro_seconds,C10611*1000,C10611)</f>
        <v>1200</v>
      </c>
    </row>
    <row r="10612" spans="1:6" x14ac:dyDescent="0.25">
      <c r="A10612">
        <v>10</v>
      </c>
      <c r="B10612" s="1" t="s">
        <v>7</v>
      </c>
      <c r="C10612">
        <v>300</v>
      </c>
      <c r="D10612" s="1" t="s">
        <v>8</v>
      </c>
      <c r="E10612">
        <v>1</v>
      </c>
      <c r="F10612">
        <f>IF(D10612=micro_seconds,C10612*1000,C10612)</f>
        <v>300</v>
      </c>
    </row>
    <row r="10613" spans="1:6" x14ac:dyDescent="0.25">
      <c r="A10613">
        <v>10</v>
      </c>
      <c r="B10613" s="1" t="s">
        <v>9</v>
      </c>
      <c r="C10613">
        <v>300</v>
      </c>
      <c r="D10613" s="1" t="s">
        <v>8</v>
      </c>
      <c r="E10613">
        <v>1</v>
      </c>
      <c r="F10613">
        <f>IF(D10613=micro_seconds,C10613*1000,C10613)</f>
        <v>300</v>
      </c>
    </row>
    <row r="10614" spans="1:6" x14ac:dyDescent="0.25">
      <c r="A10614">
        <v>100</v>
      </c>
      <c r="B10614" s="1" t="s">
        <v>5</v>
      </c>
      <c r="C10614">
        <v>1.5</v>
      </c>
      <c r="D10614" s="1" t="s">
        <v>6</v>
      </c>
      <c r="E10614">
        <v>1</v>
      </c>
      <c r="F10614">
        <f>IF(D10614=micro_seconds,C10614*1000,C10614)</f>
        <v>1500</v>
      </c>
    </row>
    <row r="10615" spans="1:6" x14ac:dyDescent="0.25">
      <c r="A10615">
        <v>100</v>
      </c>
      <c r="B10615" s="1" t="s">
        <v>7</v>
      </c>
      <c r="C10615">
        <v>300</v>
      </c>
      <c r="D10615" s="1" t="s">
        <v>8</v>
      </c>
      <c r="E10615">
        <v>1</v>
      </c>
      <c r="F10615">
        <f>IF(D10615=micro_seconds,C10615*1000,C10615)</f>
        <v>300</v>
      </c>
    </row>
    <row r="10616" spans="1:6" x14ac:dyDescent="0.25">
      <c r="A10616">
        <v>100</v>
      </c>
      <c r="B10616" s="1" t="s">
        <v>9</v>
      </c>
      <c r="C10616">
        <v>300</v>
      </c>
      <c r="D10616" s="1" t="s">
        <v>8</v>
      </c>
      <c r="E10616">
        <v>1</v>
      </c>
      <c r="F10616">
        <f>IF(D10616=micro_seconds,C10616*1000,C10616)</f>
        <v>300</v>
      </c>
    </row>
    <row r="10617" spans="1:6" x14ac:dyDescent="0.25">
      <c r="A10617">
        <v>1000</v>
      </c>
      <c r="B10617" s="1" t="s">
        <v>5</v>
      </c>
      <c r="C10617">
        <v>1.4</v>
      </c>
      <c r="D10617" s="1" t="s">
        <v>6</v>
      </c>
      <c r="E10617">
        <v>1</v>
      </c>
      <c r="F10617">
        <f>IF(D10617=micro_seconds,C10617*1000,C10617)</f>
        <v>1400</v>
      </c>
    </row>
    <row r="10618" spans="1:6" x14ac:dyDescent="0.25">
      <c r="A10618">
        <v>1000</v>
      </c>
      <c r="B10618" s="1" t="s">
        <v>7</v>
      </c>
      <c r="C10618">
        <v>300</v>
      </c>
      <c r="D10618" s="1" t="s">
        <v>8</v>
      </c>
      <c r="E10618">
        <v>1</v>
      </c>
      <c r="F10618">
        <f>IF(D10618=micro_seconds,C10618*1000,C10618)</f>
        <v>300</v>
      </c>
    </row>
    <row r="10619" spans="1:6" x14ac:dyDescent="0.25">
      <c r="A10619">
        <v>1000</v>
      </c>
      <c r="B10619" s="1" t="s">
        <v>9</v>
      </c>
      <c r="C10619">
        <v>300</v>
      </c>
      <c r="D10619" s="1" t="s">
        <v>8</v>
      </c>
      <c r="E10619">
        <v>1</v>
      </c>
      <c r="F10619">
        <f>IF(D10619=micro_seconds,C10619*1000,C10619)</f>
        <v>300</v>
      </c>
    </row>
    <row r="10620" spans="1:6" x14ac:dyDescent="0.25">
      <c r="A10620">
        <v>10000</v>
      </c>
      <c r="B10620" s="1" t="s">
        <v>5</v>
      </c>
      <c r="C10620">
        <v>900</v>
      </c>
      <c r="D10620" s="1" t="s">
        <v>8</v>
      </c>
      <c r="E10620">
        <v>1</v>
      </c>
      <c r="F10620">
        <f>IF(D10620=micro_seconds,C10620*1000,C10620)</f>
        <v>900</v>
      </c>
    </row>
    <row r="10621" spans="1:6" x14ac:dyDescent="0.25">
      <c r="A10621">
        <v>10000</v>
      </c>
      <c r="B10621" s="1" t="s">
        <v>7</v>
      </c>
      <c r="C10621">
        <v>300</v>
      </c>
      <c r="D10621" s="1" t="s">
        <v>8</v>
      </c>
      <c r="E10621">
        <v>1</v>
      </c>
      <c r="F10621">
        <f>IF(D10621=micro_seconds,C10621*1000,C10621)</f>
        <v>300</v>
      </c>
    </row>
    <row r="10622" spans="1:6" x14ac:dyDescent="0.25">
      <c r="A10622">
        <v>10000</v>
      </c>
      <c r="B10622" s="1" t="s">
        <v>9</v>
      </c>
      <c r="C10622">
        <v>300</v>
      </c>
      <c r="D10622" s="1" t="s">
        <v>8</v>
      </c>
      <c r="E10622">
        <v>1</v>
      </c>
      <c r="F10622">
        <f>IF(D10622=micro_seconds,C10622*1000,C10622)</f>
        <v>300</v>
      </c>
    </row>
    <row r="10623" spans="1:6" x14ac:dyDescent="0.25">
      <c r="A10623">
        <v>10</v>
      </c>
      <c r="B10623" s="1" t="s">
        <v>5</v>
      </c>
      <c r="C10623">
        <v>900</v>
      </c>
      <c r="D10623" s="1" t="s">
        <v>8</v>
      </c>
      <c r="E10623">
        <v>1</v>
      </c>
      <c r="F10623">
        <f>IF(D10623=micro_seconds,C10623*1000,C10623)</f>
        <v>900</v>
      </c>
    </row>
    <row r="10624" spans="1:6" x14ac:dyDescent="0.25">
      <c r="A10624">
        <v>10</v>
      </c>
      <c r="B10624" s="1" t="s">
        <v>7</v>
      </c>
      <c r="C10624">
        <v>0</v>
      </c>
      <c r="D10624" s="1" t="s">
        <v>8</v>
      </c>
      <c r="E10624">
        <v>1</v>
      </c>
      <c r="F10624">
        <f>IF(D10624=micro_seconds,C10624*1000,C10624)</f>
        <v>0</v>
      </c>
    </row>
    <row r="10625" spans="1:6" x14ac:dyDescent="0.25">
      <c r="A10625">
        <v>10</v>
      </c>
      <c r="B10625" s="1" t="s">
        <v>9</v>
      </c>
      <c r="C10625">
        <v>200</v>
      </c>
      <c r="D10625" s="1" t="s">
        <v>8</v>
      </c>
      <c r="E10625">
        <v>1</v>
      </c>
      <c r="F10625">
        <f>IF(D10625=micro_seconds,C10625*1000,C10625)</f>
        <v>200</v>
      </c>
    </row>
    <row r="10626" spans="1:6" x14ac:dyDescent="0.25">
      <c r="A10626">
        <v>100</v>
      </c>
      <c r="B10626" s="1" t="s">
        <v>5</v>
      </c>
      <c r="C10626">
        <v>1.2</v>
      </c>
      <c r="D10626" s="1" t="s">
        <v>6</v>
      </c>
      <c r="E10626">
        <v>1</v>
      </c>
      <c r="F10626">
        <f>IF(D10626=micro_seconds,C10626*1000,C10626)</f>
        <v>1200</v>
      </c>
    </row>
    <row r="10627" spans="1:6" x14ac:dyDescent="0.25">
      <c r="A10627">
        <v>100</v>
      </c>
      <c r="B10627" s="1" t="s">
        <v>7</v>
      </c>
      <c r="C10627">
        <v>300</v>
      </c>
      <c r="D10627" s="1" t="s">
        <v>8</v>
      </c>
      <c r="E10627">
        <v>1</v>
      </c>
      <c r="F10627">
        <f>IF(D10627=micro_seconds,C10627*1000,C10627)</f>
        <v>300</v>
      </c>
    </row>
    <row r="10628" spans="1:6" x14ac:dyDescent="0.25">
      <c r="A10628">
        <v>100</v>
      </c>
      <c r="B10628" s="1" t="s">
        <v>9</v>
      </c>
      <c r="C10628">
        <v>0</v>
      </c>
      <c r="D10628" s="1" t="s">
        <v>8</v>
      </c>
      <c r="E10628">
        <v>1</v>
      </c>
      <c r="F10628">
        <f>IF(D10628=micro_seconds,C10628*1000,C10628)</f>
        <v>0</v>
      </c>
    </row>
    <row r="10629" spans="1:6" x14ac:dyDescent="0.25">
      <c r="A10629">
        <v>1000</v>
      </c>
      <c r="B10629" s="1" t="s">
        <v>5</v>
      </c>
      <c r="C10629">
        <v>1.2</v>
      </c>
      <c r="D10629" s="1" t="s">
        <v>6</v>
      </c>
      <c r="E10629">
        <v>1</v>
      </c>
      <c r="F10629">
        <f>IF(D10629=micro_seconds,C10629*1000,C10629)</f>
        <v>1200</v>
      </c>
    </row>
    <row r="10630" spans="1:6" x14ac:dyDescent="0.25">
      <c r="A10630">
        <v>1000</v>
      </c>
      <c r="B10630" s="1" t="s">
        <v>7</v>
      </c>
      <c r="C10630">
        <v>300</v>
      </c>
      <c r="D10630" s="1" t="s">
        <v>8</v>
      </c>
      <c r="E10630">
        <v>1</v>
      </c>
      <c r="F10630">
        <f>IF(D10630=micro_seconds,C10630*1000,C10630)</f>
        <v>300</v>
      </c>
    </row>
    <row r="10631" spans="1:6" x14ac:dyDescent="0.25">
      <c r="A10631">
        <v>1000</v>
      </c>
      <c r="B10631" s="1" t="s">
        <v>9</v>
      </c>
      <c r="C10631">
        <v>0</v>
      </c>
      <c r="D10631" s="1" t="s">
        <v>8</v>
      </c>
      <c r="E10631">
        <v>1</v>
      </c>
      <c r="F10631">
        <f>IF(D10631=micro_seconds,C10631*1000,C10631)</f>
        <v>0</v>
      </c>
    </row>
    <row r="10632" spans="1:6" x14ac:dyDescent="0.25">
      <c r="A10632">
        <v>10000</v>
      </c>
      <c r="B10632" s="1" t="s">
        <v>5</v>
      </c>
      <c r="C10632">
        <v>1.5</v>
      </c>
      <c r="D10632" s="1" t="s">
        <v>6</v>
      </c>
      <c r="E10632">
        <v>1</v>
      </c>
      <c r="F10632">
        <f>IF(D10632=micro_seconds,C10632*1000,C10632)</f>
        <v>1500</v>
      </c>
    </row>
    <row r="10633" spans="1:6" x14ac:dyDescent="0.25">
      <c r="A10633">
        <v>10000</v>
      </c>
      <c r="B10633" s="1" t="s">
        <v>7</v>
      </c>
      <c r="C10633">
        <v>300</v>
      </c>
      <c r="D10633" s="1" t="s">
        <v>8</v>
      </c>
      <c r="E10633">
        <v>1</v>
      </c>
      <c r="F10633">
        <f>IF(D10633=micro_seconds,C10633*1000,C10633)</f>
        <v>300</v>
      </c>
    </row>
    <row r="10634" spans="1:6" x14ac:dyDescent="0.25">
      <c r="A10634">
        <v>10000</v>
      </c>
      <c r="B10634" s="1" t="s">
        <v>9</v>
      </c>
      <c r="C10634">
        <v>300</v>
      </c>
      <c r="D10634" s="1" t="s">
        <v>8</v>
      </c>
      <c r="E10634">
        <v>1</v>
      </c>
      <c r="F10634">
        <f>IF(D10634=micro_seconds,C10634*1000,C10634)</f>
        <v>300</v>
      </c>
    </row>
    <row r="10635" spans="1:6" x14ac:dyDescent="0.25">
      <c r="A10635">
        <v>10</v>
      </c>
      <c r="B10635" s="1" t="s">
        <v>5</v>
      </c>
      <c r="C10635">
        <v>1.5</v>
      </c>
      <c r="D10635" s="1" t="s">
        <v>6</v>
      </c>
      <c r="E10635">
        <v>1</v>
      </c>
      <c r="F10635">
        <f>IF(D10635=micro_seconds,C10635*1000,C10635)</f>
        <v>1500</v>
      </c>
    </row>
    <row r="10636" spans="1:6" x14ac:dyDescent="0.25">
      <c r="A10636">
        <v>10</v>
      </c>
      <c r="B10636" s="1" t="s">
        <v>7</v>
      </c>
      <c r="C10636">
        <v>300</v>
      </c>
      <c r="D10636" s="1" t="s">
        <v>8</v>
      </c>
      <c r="E10636">
        <v>1</v>
      </c>
      <c r="F10636">
        <f>IF(D10636=micro_seconds,C10636*1000,C10636)</f>
        <v>300</v>
      </c>
    </row>
    <row r="10637" spans="1:6" x14ac:dyDescent="0.25">
      <c r="A10637">
        <v>10</v>
      </c>
      <c r="B10637" s="1" t="s">
        <v>9</v>
      </c>
      <c r="C10637">
        <v>0</v>
      </c>
      <c r="D10637" s="1" t="s">
        <v>8</v>
      </c>
      <c r="E10637">
        <v>1</v>
      </c>
      <c r="F10637">
        <f>IF(D10637=micro_seconds,C10637*1000,C10637)</f>
        <v>0</v>
      </c>
    </row>
    <row r="10638" spans="1:6" x14ac:dyDescent="0.25">
      <c r="A10638">
        <v>100</v>
      </c>
      <c r="B10638" s="1" t="s">
        <v>5</v>
      </c>
      <c r="C10638">
        <v>1.5</v>
      </c>
      <c r="D10638" s="1" t="s">
        <v>6</v>
      </c>
      <c r="E10638">
        <v>1</v>
      </c>
      <c r="F10638">
        <f>IF(D10638=micro_seconds,C10638*1000,C10638)</f>
        <v>1500</v>
      </c>
    </row>
    <row r="10639" spans="1:6" x14ac:dyDescent="0.25">
      <c r="A10639">
        <v>100</v>
      </c>
      <c r="B10639" s="1" t="s">
        <v>7</v>
      </c>
      <c r="C10639">
        <v>300</v>
      </c>
      <c r="D10639" s="1" t="s">
        <v>8</v>
      </c>
      <c r="E10639">
        <v>1</v>
      </c>
      <c r="F10639">
        <f>IF(D10639=micro_seconds,C10639*1000,C10639)</f>
        <v>300</v>
      </c>
    </row>
    <row r="10640" spans="1:6" x14ac:dyDescent="0.25">
      <c r="A10640">
        <v>100</v>
      </c>
      <c r="B10640" s="1" t="s">
        <v>9</v>
      </c>
      <c r="C10640">
        <v>300</v>
      </c>
      <c r="D10640" s="1" t="s">
        <v>8</v>
      </c>
      <c r="E10640">
        <v>1</v>
      </c>
      <c r="F10640">
        <f>IF(D10640=micro_seconds,C10640*1000,C10640)</f>
        <v>300</v>
      </c>
    </row>
    <row r="10641" spans="1:6" x14ac:dyDescent="0.25">
      <c r="A10641">
        <v>1000</v>
      </c>
      <c r="B10641" s="1" t="s">
        <v>5</v>
      </c>
      <c r="C10641">
        <v>1.2</v>
      </c>
      <c r="D10641" s="1" t="s">
        <v>6</v>
      </c>
      <c r="E10641">
        <v>1</v>
      </c>
      <c r="F10641">
        <f>IF(D10641=micro_seconds,C10641*1000,C10641)</f>
        <v>1200</v>
      </c>
    </row>
    <row r="10642" spans="1:6" x14ac:dyDescent="0.25">
      <c r="A10642">
        <v>1000</v>
      </c>
      <c r="B10642" s="1" t="s">
        <v>7</v>
      </c>
      <c r="C10642">
        <v>300</v>
      </c>
      <c r="D10642" s="1" t="s">
        <v>8</v>
      </c>
      <c r="E10642">
        <v>1</v>
      </c>
      <c r="F10642">
        <f>IF(D10642=micro_seconds,C10642*1000,C10642)</f>
        <v>300</v>
      </c>
    </row>
    <row r="10643" spans="1:6" x14ac:dyDescent="0.25">
      <c r="A10643">
        <v>1000</v>
      </c>
      <c r="B10643" s="1" t="s">
        <v>9</v>
      </c>
      <c r="C10643">
        <v>0</v>
      </c>
      <c r="D10643" s="1" t="s">
        <v>8</v>
      </c>
      <c r="E10643">
        <v>1</v>
      </c>
      <c r="F10643">
        <f>IF(D10643=micro_seconds,C10643*1000,C10643)</f>
        <v>0</v>
      </c>
    </row>
    <row r="10644" spans="1:6" x14ac:dyDescent="0.25">
      <c r="A10644">
        <v>10000</v>
      </c>
      <c r="B10644" s="1" t="s">
        <v>5</v>
      </c>
      <c r="C10644">
        <v>1.5</v>
      </c>
      <c r="D10644" s="1" t="s">
        <v>6</v>
      </c>
      <c r="E10644">
        <v>1</v>
      </c>
      <c r="F10644">
        <f>IF(D10644=micro_seconds,C10644*1000,C10644)</f>
        <v>1500</v>
      </c>
    </row>
    <row r="10645" spans="1:6" x14ac:dyDescent="0.25">
      <c r="A10645">
        <v>10000</v>
      </c>
      <c r="B10645" s="1" t="s">
        <v>7</v>
      </c>
      <c r="C10645">
        <v>300</v>
      </c>
      <c r="D10645" s="1" t="s">
        <v>8</v>
      </c>
      <c r="E10645">
        <v>1</v>
      </c>
      <c r="F10645">
        <f>IF(D10645=micro_seconds,C10645*1000,C10645)</f>
        <v>300</v>
      </c>
    </row>
    <row r="10646" spans="1:6" x14ac:dyDescent="0.25">
      <c r="A10646">
        <v>10000</v>
      </c>
      <c r="B10646" s="1" t="s">
        <v>9</v>
      </c>
      <c r="C10646">
        <v>300</v>
      </c>
      <c r="D10646" s="1" t="s">
        <v>8</v>
      </c>
      <c r="E10646">
        <v>1</v>
      </c>
      <c r="F10646">
        <f>IF(D10646=micro_seconds,C10646*1000,C10646)</f>
        <v>300</v>
      </c>
    </row>
    <row r="10647" spans="1:6" x14ac:dyDescent="0.25">
      <c r="A10647">
        <v>10</v>
      </c>
      <c r="B10647" s="1" t="s">
        <v>5</v>
      </c>
      <c r="C10647">
        <v>1.2</v>
      </c>
      <c r="D10647" s="1" t="s">
        <v>6</v>
      </c>
      <c r="E10647">
        <v>1</v>
      </c>
      <c r="F10647">
        <f>IF(D10647=micro_seconds,C10647*1000,C10647)</f>
        <v>1200</v>
      </c>
    </row>
    <row r="10648" spans="1:6" x14ac:dyDescent="0.25">
      <c r="A10648">
        <v>10</v>
      </c>
      <c r="B10648" s="1" t="s">
        <v>7</v>
      </c>
      <c r="C10648">
        <v>300</v>
      </c>
      <c r="D10648" s="1" t="s">
        <v>8</v>
      </c>
      <c r="E10648">
        <v>1</v>
      </c>
      <c r="F10648">
        <f>IF(D10648=micro_seconds,C10648*1000,C10648)</f>
        <v>300</v>
      </c>
    </row>
    <row r="10649" spans="1:6" x14ac:dyDescent="0.25">
      <c r="A10649">
        <v>10</v>
      </c>
      <c r="B10649" s="1" t="s">
        <v>9</v>
      </c>
      <c r="C10649">
        <v>300</v>
      </c>
      <c r="D10649" s="1" t="s">
        <v>8</v>
      </c>
      <c r="E10649">
        <v>1</v>
      </c>
      <c r="F10649">
        <f>IF(D10649=micro_seconds,C10649*1000,C10649)</f>
        <v>300</v>
      </c>
    </row>
    <row r="10650" spans="1:6" x14ac:dyDescent="0.25">
      <c r="A10650">
        <v>100</v>
      </c>
      <c r="B10650" s="1" t="s">
        <v>5</v>
      </c>
      <c r="C10650">
        <v>1.4</v>
      </c>
      <c r="D10650" s="1" t="s">
        <v>6</v>
      </c>
      <c r="E10650">
        <v>1</v>
      </c>
      <c r="F10650">
        <f>IF(D10650=micro_seconds,C10650*1000,C10650)</f>
        <v>1400</v>
      </c>
    </row>
    <row r="10651" spans="1:6" x14ac:dyDescent="0.25">
      <c r="A10651">
        <v>100</v>
      </c>
      <c r="B10651" s="1" t="s">
        <v>7</v>
      </c>
      <c r="C10651">
        <v>300</v>
      </c>
      <c r="D10651" s="1" t="s">
        <v>8</v>
      </c>
      <c r="E10651">
        <v>1</v>
      </c>
      <c r="F10651">
        <f>IF(D10651=micro_seconds,C10651*1000,C10651)</f>
        <v>300</v>
      </c>
    </row>
    <row r="10652" spans="1:6" x14ac:dyDescent="0.25">
      <c r="A10652">
        <v>100</v>
      </c>
      <c r="B10652" s="1" t="s">
        <v>9</v>
      </c>
      <c r="C10652">
        <v>300</v>
      </c>
      <c r="D10652" s="1" t="s">
        <v>8</v>
      </c>
      <c r="E10652">
        <v>1</v>
      </c>
      <c r="F10652">
        <f>IF(D10652=micro_seconds,C10652*1000,C10652)</f>
        <v>300</v>
      </c>
    </row>
    <row r="10653" spans="1:6" x14ac:dyDescent="0.25">
      <c r="A10653">
        <v>1000</v>
      </c>
      <c r="B10653" s="1" t="s">
        <v>5</v>
      </c>
      <c r="C10653">
        <v>1.1000000000000001</v>
      </c>
      <c r="D10653" s="1" t="s">
        <v>6</v>
      </c>
      <c r="E10653">
        <v>1</v>
      </c>
      <c r="F10653">
        <f>IF(D10653=micro_seconds,C10653*1000,C10653)</f>
        <v>1100</v>
      </c>
    </row>
    <row r="10654" spans="1:6" x14ac:dyDescent="0.25">
      <c r="A10654">
        <v>1000</v>
      </c>
      <c r="B10654" s="1" t="s">
        <v>7</v>
      </c>
      <c r="C10654">
        <v>300</v>
      </c>
      <c r="D10654" s="1" t="s">
        <v>8</v>
      </c>
      <c r="E10654">
        <v>1</v>
      </c>
      <c r="F10654">
        <f>IF(D10654=micro_seconds,C10654*1000,C10654)</f>
        <v>300</v>
      </c>
    </row>
    <row r="10655" spans="1:6" x14ac:dyDescent="0.25">
      <c r="A10655">
        <v>1000</v>
      </c>
      <c r="B10655" s="1" t="s">
        <v>9</v>
      </c>
      <c r="C10655">
        <v>300</v>
      </c>
      <c r="D10655" s="1" t="s">
        <v>8</v>
      </c>
      <c r="E10655">
        <v>1</v>
      </c>
      <c r="F10655">
        <f>IF(D10655=micro_seconds,C10655*1000,C10655)</f>
        <v>300</v>
      </c>
    </row>
    <row r="10656" spans="1:6" x14ac:dyDescent="0.25">
      <c r="A10656">
        <v>10000</v>
      </c>
      <c r="B10656" s="1" t="s">
        <v>5</v>
      </c>
      <c r="C10656">
        <v>1.2</v>
      </c>
      <c r="D10656" s="1" t="s">
        <v>6</v>
      </c>
      <c r="E10656">
        <v>1</v>
      </c>
      <c r="F10656">
        <f>IF(D10656=micro_seconds,C10656*1000,C10656)</f>
        <v>1200</v>
      </c>
    </row>
    <row r="10657" spans="1:6" x14ac:dyDescent="0.25">
      <c r="A10657">
        <v>10000</v>
      </c>
      <c r="B10657" s="1" t="s">
        <v>7</v>
      </c>
      <c r="C10657">
        <v>300</v>
      </c>
      <c r="D10657" s="1" t="s">
        <v>8</v>
      </c>
      <c r="E10657">
        <v>1</v>
      </c>
      <c r="F10657">
        <f>IF(D10657=micro_seconds,C10657*1000,C10657)</f>
        <v>300</v>
      </c>
    </row>
    <row r="10658" spans="1:6" x14ac:dyDescent="0.25">
      <c r="A10658">
        <v>10000</v>
      </c>
      <c r="B10658" s="1" t="s">
        <v>9</v>
      </c>
      <c r="C10658">
        <v>300</v>
      </c>
      <c r="D10658" s="1" t="s">
        <v>8</v>
      </c>
      <c r="E10658">
        <v>1</v>
      </c>
      <c r="F10658">
        <f>IF(D10658=micro_seconds,C10658*1000,C10658)</f>
        <v>300</v>
      </c>
    </row>
    <row r="10659" spans="1:6" x14ac:dyDescent="0.25">
      <c r="A10659">
        <v>10</v>
      </c>
      <c r="B10659" s="1" t="s">
        <v>5</v>
      </c>
      <c r="C10659">
        <v>1.1000000000000001</v>
      </c>
      <c r="D10659" s="1" t="s">
        <v>6</v>
      </c>
      <c r="E10659">
        <v>1</v>
      </c>
      <c r="F10659">
        <f>IF(D10659=micro_seconds,C10659*1000,C10659)</f>
        <v>1100</v>
      </c>
    </row>
    <row r="10660" spans="1:6" x14ac:dyDescent="0.25">
      <c r="A10660">
        <v>10</v>
      </c>
      <c r="B10660" s="1" t="s">
        <v>7</v>
      </c>
      <c r="C10660">
        <v>300</v>
      </c>
      <c r="D10660" s="1" t="s">
        <v>8</v>
      </c>
      <c r="E10660">
        <v>1</v>
      </c>
      <c r="F10660">
        <f>IF(D10660=micro_seconds,C10660*1000,C10660)</f>
        <v>300</v>
      </c>
    </row>
    <row r="10661" spans="1:6" x14ac:dyDescent="0.25">
      <c r="A10661">
        <v>10</v>
      </c>
      <c r="B10661" s="1" t="s">
        <v>9</v>
      </c>
      <c r="C10661">
        <v>200</v>
      </c>
      <c r="D10661" s="1" t="s">
        <v>8</v>
      </c>
      <c r="E10661">
        <v>1</v>
      </c>
      <c r="F10661">
        <f>IF(D10661=micro_seconds,C10661*1000,C10661)</f>
        <v>200</v>
      </c>
    </row>
    <row r="10662" spans="1:6" x14ac:dyDescent="0.25">
      <c r="A10662">
        <v>100</v>
      </c>
      <c r="B10662" s="1" t="s">
        <v>5</v>
      </c>
      <c r="C10662">
        <v>1.2</v>
      </c>
      <c r="D10662" s="1" t="s">
        <v>6</v>
      </c>
      <c r="E10662">
        <v>1</v>
      </c>
      <c r="F10662">
        <f>IF(D10662=micro_seconds,C10662*1000,C10662)</f>
        <v>1200</v>
      </c>
    </row>
    <row r="10663" spans="1:6" x14ac:dyDescent="0.25">
      <c r="A10663">
        <v>100</v>
      </c>
      <c r="B10663" s="1" t="s">
        <v>7</v>
      </c>
      <c r="C10663">
        <v>300</v>
      </c>
      <c r="D10663" s="1" t="s">
        <v>8</v>
      </c>
      <c r="E10663">
        <v>1</v>
      </c>
      <c r="F10663">
        <f>IF(D10663=micro_seconds,C10663*1000,C10663)</f>
        <v>300</v>
      </c>
    </row>
    <row r="10664" spans="1:6" x14ac:dyDescent="0.25">
      <c r="A10664">
        <v>100</v>
      </c>
      <c r="B10664" s="1" t="s">
        <v>9</v>
      </c>
      <c r="C10664">
        <v>0</v>
      </c>
      <c r="D10664" s="1" t="s">
        <v>8</v>
      </c>
      <c r="E10664">
        <v>1</v>
      </c>
      <c r="F10664">
        <f>IF(D10664=micro_seconds,C10664*1000,C10664)</f>
        <v>0</v>
      </c>
    </row>
    <row r="10665" spans="1:6" x14ac:dyDescent="0.25">
      <c r="A10665">
        <v>1000</v>
      </c>
      <c r="B10665" s="1" t="s">
        <v>5</v>
      </c>
      <c r="C10665">
        <v>1.2</v>
      </c>
      <c r="D10665" s="1" t="s">
        <v>6</v>
      </c>
      <c r="E10665">
        <v>1</v>
      </c>
      <c r="F10665">
        <f>IF(D10665=micro_seconds,C10665*1000,C10665)</f>
        <v>1200</v>
      </c>
    </row>
    <row r="10666" spans="1:6" x14ac:dyDescent="0.25">
      <c r="A10666">
        <v>1000</v>
      </c>
      <c r="B10666" s="1" t="s">
        <v>7</v>
      </c>
      <c r="C10666">
        <v>300</v>
      </c>
      <c r="D10666" s="1" t="s">
        <v>8</v>
      </c>
      <c r="E10666">
        <v>1</v>
      </c>
      <c r="F10666">
        <f>IF(D10666=micro_seconds,C10666*1000,C10666)</f>
        <v>300</v>
      </c>
    </row>
    <row r="10667" spans="1:6" x14ac:dyDescent="0.25">
      <c r="A10667">
        <v>1000</v>
      </c>
      <c r="B10667" s="1" t="s">
        <v>9</v>
      </c>
      <c r="C10667">
        <v>0</v>
      </c>
      <c r="D10667" s="1" t="s">
        <v>8</v>
      </c>
      <c r="E10667">
        <v>1</v>
      </c>
      <c r="F10667">
        <f>IF(D10667=micro_seconds,C10667*1000,C10667)</f>
        <v>0</v>
      </c>
    </row>
    <row r="10668" spans="1:6" x14ac:dyDescent="0.25">
      <c r="A10668">
        <v>10000</v>
      </c>
      <c r="B10668" s="1" t="s">
        <v>5</v>
      </c>
      <c r="C10668">
        <v>1.2</v>
      </c>
      <c r="D10668" s="1" t="s">
        <v>6</v>
      </c>
      <c r="E10668">
        <v>1</v>
      </c>
      <c r="F10668">
        <f>IF(D10668=micro_seconds,C10668*1000,C10668)</f>
        <v>1200</v>
      </c>
    </row>
    <row r="10669" spans="1:6" x14ac:dyDescent="0.25">
      <c r="A10669">
        <v>10000</v>
      </c>
      <c r="B10669" s="1" t="s">
        <v>7</v>
      </c>
      <c r="C10669">
        <v>0</v>
      </c>
      <c r="D10669" s="1" t="s">
        <v>8</v>
      </c>
      <c r="E10669">
        <v>1</v>
      </c>
      <c r="F10669">
        <f>IF(D10669=micro_seconds,C10669*1000,C10669)</f>
        <v>0</v>
      </c>
    </row>
    <row r="10670" spans="1:6" x14ac:dyDescent="0.25">
      <c r="A10670">
        <v>10000</v>
      </c>
      <c r="B10670" s="1" t="s">
        <v>9</v>
      </c>
      <c r="C10670">
        <v>300</v>
      </c>
      <c r="D10670" s="1" t="s">
        <v>8</v>
      </c>
      <c r="E10670">
        <v>1</v>
      </c>
      <c r="F10670">
        <f>IF(D10670=micro_seconds,C10670*1000,C10670)</f>
        <v>300</v>
      </c>
    </row>
    <row r="10671" spans="1:6" x14ac:dyDescent="0.25">
      <c r="A10671">
        <v>10</v>
      </c>
      <c r="B10671" s="1" t="s">
        <v>5</v>
      </c>
      <c r="C10671">
        <v>1.2</v>
      </c>
      <c r="D10671" s="1" t="s">
        <v>6</v>
      </c>
      <c r="E10671">
        <v>1</v>
      </c>
      <c r="F10671">
        <f>IF(D10671=micro_seconds,C10671*1000,C10671)</f>
        <v>1200</v>
      </c>
    </row>
    <row r="10672" spans="1:6" x14ac:dyDescent="0.25">
      <c r="A10672">
        <v>10</v>
      </c>
      <c r="B10672" s="1" t="s">
        <v>7</v>
      </c>
      <c r="C10672">
        <v>300</v>
      </c>
      <c r="D10672" s="1" t="s">
        <v>8</v>
      </c>
      <c r="E10672">
        <v>1</v>
      </c>
      <c r="F10672">
        <f>IF(D10672=micro_seconds,C10672*1000,C10672)</f>
        <v>300</v>
      </c>
    </row>
    <row r="10673" spans="1:6" x14ac:dyDescent="0.25">
      <c r="A10673">
        <v>10</v>
      </c>
      <c r="B10673" s="1" t="s">
        <v>9</v>
      </c>
      <c r="C10673">
        <v>300</v>
      </c>
      <c r="D10673" s="1" t="s">
        <v>8</v>
      </c>
      <c r="E10673">
        <v>1</v>
      </c>
      <c r="F10673">
        <f>IF(D10673=micro_seconds,C10673*1000,C10673)</f>
        <v>300</v>
      </c>
    </row>
    <row r="10674" spans="1:6" x14ac:dyDescent="0.25">
      <c r="A10674">
        <v>100</v>
      </c>
      <c r="B10674" s="1" t="s">
        <v>5</v>
      </c>
      <c r="C10674">
        <v>1.5</v>
      </c>
      <c r="D10674" s="1" t="s">
        <v>6</v>
      </c>
      <c r="E10674">
        <v>1</v>
      </c>
      <c r="F10674">
        <f>IF(D10674=micro_seconds,C10674*1000,C10674)</f>
        <v>1500</v>
      </c>
    </row>
    <row r="10675" spans="1:6" x14ac:dyDescent="0.25">
      <c r="A10675">
        <v>100</v>
      </c>
      <c r="B10675" s="1" t="s">
        <v>7</v>
      </c>
      <c r="C10675">
        <v>0</v>
      </c>
      <c r="D10675" s="1" t="s">
        <v>8</v>
      </c>
      <c r="E10675">
        <v>1</v>
      </c>
      <c r="F10675">
        <f>IF(D10675=micro_seconds,C10675*1000,C10675)</f>
        <v>0</v>
      </c>
    </row>
    <row r="10676" spans="1:6" x14ac:dyDescent="0.25">
      <c r="A10676">
        <v>100</v>
      </c>
      <c r="B10676" s="1" t="s">
        <v>9</v>
      </c>
      <c r="C10676">
        <v>300</v>
      </c>
      <c r="D10676" s="1" t="s">
        <v>8</v>
      </c>
      <c r="E10676">
        <v>1</v>
      </c>
      <c r="F10676">
        <f>IF(D10676=micro_seconds,C10676*1000,C10676)</f>
        <v>300</v>
      </c>
    </row>
    <row r="10677" spans="1:6" x14ac:dyDescent="0.25">
      <c r="A10677">
        <v>1000</v>
      </c>
      <c r="B10677" s="1" t="s">
        <v>5</v>
      </c>
      <c r="C10677">
        <v>1.2</v>
      </c>
      <c r="D10677" s="1" t="s">
        <v>6</v>
      </c>
      <c r="E10677">
        <v>1</v>
      </c>
      <c r="F10677">
        <f>IF(D10677=micro_seconds,C10677*1000,C10677)</f>
        <v>1200</v>
      </c>
    </row>
    <row r="10678" spans="1:6" x14ac:dyDescent="0.25">
      <c r="A10678">
        <v>1000</v>
      </c>
      <c r="B10678" s="1" t="s">
        <v>7</v>
      </c>
      <c r="C10678">
        <v>300</v>
      </c>
      <c r="D10678" s="1" t="s">
        <v>8</v>
      </c>
      <c r="E10678">
        <v>1</v>
      </c>
      <c r="F10678">
        <f>IF(D10678=micro_seconds,C10678*1000,C10678)</f>
        <v>300</v>
      </c>
    </row>
    <row r="10679" spans="1:6" x14ac:dyDescent="0.25">
      <c r="A10679">
        <v>1000</v>
      </c>
      <c r="B10679" s="1" t="s">
        <v>9</v>
      </c>
      <c r="C10679">
        <v>0</v>
      </c>
      <c r="D10679" s="1" t="s">
        <v>8</v>
      </c>
      <c r="E10679">
        <v>1</v>
      </c>
      <c r="F10679">
        <f>IF(D10679=micro_seconds,C10679*1000,C10679)</f>
        <v>0</v>
      </c>
    </row>
    <row r="10680" spans="1:6" x14ac:dyDescent="0.25">
      <c r="A10680">
        <v>10000</v>
      </c>
      <c r="B10680" s="1" t="s">
        <v>5</v>
      </c>
      <c r="C10680">
        <v>1.2</v>
      </c>
      <c r="D10680" s="1" t="s">
        <v>6</v>
      </c>
      <c r="E10680">
        <v>1</v>
      </c>
      <c r="F10680">
        <f>IF(D10680=micro_seconds,C10680*1000,C10680)</f>
        <v>1200</v>
      </c>
    </row>
    <row r="10681" spans="1:6" x14ac:dyDescent="0.25">
      <c r="A10681">
        <v>10000</v>
      </c>
      <c r="B10681" s="1" t="s">
        <v>7</v>
      </c>
      <c r="C10681">
        <v>300</v>
      </c>
      <c r="D10681" s="1" t="s">
        <v>8</v>
      </c>
      <c r="E10681">
        <v>1</v>
      </c>
      <c r="F10681">
        <f>IF(D10681=micro_seconds,C10681*1000,C10681)</f>
        <v>300</v>
      </c>
    </row>
    <row r="10682" spans="1:6" x14ac:dyDescent="0.25">
      <c r="A10682">
        <v>10000</v>
      </c>
      <c r="B10682" s="1" t="s">
        <v>9</v>
      </c>
      <c r="C10682">
        <v>600</v>
      </c>
      <c r="D10682" s="1" t="s">
        <v>8</v>
      </c>
      <c r="E10682">
        <v>1</v>
      </c>
      <c r="F10682">
        <f>IF(D10682=micro_seconds,C10682*1000,C10682)</f>
        <v>600</v>
      </c>
    </row>
    <row r="10683" spans="1:6" x14ac:dyDescent="0.25">
      <c r="A10683">
        <v>10</v>
      </c>
      <c r="B10683" s="1" t="s">
        <v>5</v>
      </c>
      <c r="C10683">
        <v>1.2</v>
      </c>
      <c r="D10683" s="1" t="s">
        <v>6</v>
      </c>
      <c r="E10683">
        <v>1</v>
      </c>
      <c r="F10683">
        <f>IF(D10683=micro_seconds,C10683*1000,C10683)</f>
        <v>1200</v>
      </c>
    </row>
    <row r="10684" spans="1:6" x14ac:dyDescent="0.25">
      <c r="A10684">
        <v>10</v>
      </c>
      <c r="B10684" s="1" t="s">
        <v>7</v>
      </c>
      <c r="C10684">
        <v>200</v>
      </c>
      <c r="D10684" s="1" t="s">
        <v>8</v>
      </c>
      <c r="E10684">
        <v>1</v>
      </c>
      <c r="F10684">
        <f>IF(D10684=micro_seconds,C10684*1000,C10684)</f>
        <v>200</v>
      </c>
    </row>
    <row r="10685" spans="1:6" x14ac:dyDescent="0.25">
      <c r="A10685">
        <v>10</v>
      </c>
      <c r="B10685" s="1" t="s">
        <v>9</v>
      </c>
      <c r="C10685">
        <v>300</v>
      </c>
      <c r="D10685" s="1" t="s">
        <v>8</v>
      </c>
      <c r="E10685">
        <v>1</v>
      </c>
      <c r="F10685">
        <f>IF(D10685=micro_seconds,C10685*1000,C10685)</f>
        <v>300</v>
      </c>
    </row>
    <row r="10686" spans="1:6" x14ac:dyDescent="0.25">
      <c r="A10686">
        <v>100</v>
      </c>
      <c r="B10686" s="1" t="s">
        <v>5</v>
      </c>
      <c r="C10686">
        <v>1.2</v>
      </c>
      <c r="D10686" s="1" t="s">
        <v>6</v>
      </c>
      <c r="E10686">
        <v>1</v>
      </c>
      <c r="F10686">
        <f>IF(D10686=micro_seconds,C10686*1000,C10686)</f>
        <v>1200</v>
      </c>
    </row>
    <row r="10687" spans="1:6" x14ac:dyDescent="0.25">
      <c r="A10687">
        <v>100</v>
      </c>
      <c r="B10687" s="1" t="s">
        <v>7</v>
      </c>
      <c r="C10687">
        <v>200</v>
      </c>
      <c r="D10687" s="1" t="s">
        <v>8</v>
      </c>
      <c r="E10687">
        <v>1</v>
      </c>
      <c r="F10687">
        <f>IF(D10687=micro_seconds,C10687*1000,C10687)</f>
        <v>200</v>
      </c>
    </row>
    <row r="10688" spans="1:6" x14ac:dyDescent="0.25">
      <c r="A10688">
        <v>100</v>
      </c>
      <c r="B10688" s="1" t="s">
        <v>9</v>
      </c>
      <c r="C10688">
        <v>0</v>
      </c>
      <c r="D10688" s="1" t="s">
        <v>8</v>
      </c>
      <c r="E10688">
        <v>1</v>
      </c>
      <c r="F10688">
        <f>IF(D10688=micro_seconds,C10688*1000,C10688)</f>
        <v>0</v>
      </c>
    </row>
    <row r="10689" spans="1:6" x14ac:dyDescent="0.25">
      <c r="A10689">
        <v>1000</v>
      </c>
      <c r="B10689" s="1" t="s">
        <v>5</v>
      </c>
      <c r="C10689">
        <v>1.5</v>
      </c>
      <c r="D10689" s="1" t="s">
        <v>6</v>
      </c>
      <c r="E10689">
        <v>1</v>
      </c>
      <c r="F10689">
        <f>IF(D10689=micro_seconds,C10689*1000,C10689)</f>
        <v>1500</v>
      </c>
    </row>
    <row r="10690" spans="1:6" x14ac:dyDescent="0.25">
      <c r="A10690">
        <v>1000</v>
      </c>
      <c r="B10690" s="1" t="s">
        <v>7</v>
      </c>
      <c r="C10690">
        <v>0</v>
      </c>
      <c r="D10690" s="1" t="s">
        <v>8</v>
      </c>
      <c r="E10690">
        <v>1</v>
      </c>
      <c r="F10690">
        <f>IF(D10690=micro_seconds,C10690*1000,C10690)</f>
        <v>0</v>
      </c>
    </row>
    <row r="10691" spans="1:6" x14ac:dyDescent="0.25">
      <c r="A10691">
        <v>1000</v>
      </c>
      <c r="B10691" s="1" t="s">
        <v>9</v>
      </c>
      <c r="C10691">
        <v>300</v>
      </c>
      <c r="D10691" s="1" t="s">
        <v>8</v>
      </c>
      <c r="E10691">
        <v>1</v>
      </c>
      <c r="F10691">
        <f>IF(D10691=micro_seconds,C10691*1000,C10691)</f>
        <v>300</v>
      </c>
    </row>
    <row r="10692" spans="1:6" x14ac:dyDescent="0.25">
      <c r="A10692">
        <v>10000</v>
      </c>
      <c r="B10692" s="1" t="s">
        <v>5</v>
      </c>
      <c r="C10692">
        <v>1.4</v>
      </c>
      <c r="D10692" s="1" t="s">
        <v>6</v>
      </c>
      <c r="E10692">
        <v>1</v>
      </c>
      <c r="F10692">
        <f>IF(D10692=micro_seconds,C10692*1000,C10692)</f>
        <v>1400</v>
      </c>
    </row>
    <row r="10693" spans="1:6" x14ac:dyDescent="0.25">
      <c r="A10693">
        <v>10000</v>
      </c>
      <c r="B10693" s="1" t="s">
        <v>7</v>
      </c>
      <c r="C10693">
        <v>300</v>
      </c>
      <c r="D10693" s="1" t="s">
        <v>8</v>
      </c>
      <c r="E10693">
        <v>1</v>
      </c>
      <c r="F10693">
        <f>IF(D10693=micro_seconds,C10693*1000,C10693)</f>
        <v>300</v>
      </c>
    </row>
    <row r="10694" spans="1:6" x14ac:dyDescent="0.25">
      <c r="A10694">
        <v>10000</v>
      </c>
      <c r="B10694" s="1" t="s">
        <v>9</v>
      </c>
      <c r="C10694">
        <v>300</v>
      </c>
      <c r="D10694" s="1" t="s">
        <v>8</v>
      </c>
      <c r="E10694">
        <v>1</v>
      </c>
      <c r="F10694">
        <f>IF(D10694=micro_seconds,C10694*1000,C10694)</f>
        <v>300</v>
      </c>
    </row>
    <row r="10695" spans="1:6" x14ac:dyDescent="0.25">
      <c r="A10695">
        <v>10</v>
      </c>
      <c r="B10695" s="1" t="s">
        <v>5</v>
      </c>
      <c r="C10695">
        <v>1.7</v>
      </c>
      <c r="D10695" s="1" t="s">
        <v>6</v>
      </c>
      <c r="E10695">
        <v>1</v>
      </c>
      <c r="F10695">
        <f>IF(D10695=micro_seconds,C10695*1000,C10695)</f>
        <v>1700</v>
      </c>
    </row>
    <row r="10696" spans="1:6" x14ac:dyDescent="0.25">
      <c r="A10696">
        <v>10</v>
      </c>
      <c r="B10696" s="1" t="s">
        <v>7</v>
      </c>
      <c r="C10696">
        <v>0</v>
      </c>
      <c r="D10696" s="1" t="s">
        <v>8</v>
      </c>
      <c r="E10696">
        <v>1</v>
      </c>
      <c r="F10696">
        <f>IF(D10696=micro_seconds,C10696*1000,C10696)</f>
        <v>0</v>
      </c>
    </row>
    <row r="10697" spans="1:6" x14ac:dyDescent="0.25">
      <c r="A10697">
        <v>10</v>
      </c>
      <c r="B10697" s="1" t="s">
        <v>9</v>
      </c>
      <c r="C10697">
        <v>300</v>
      </c>
      <c r="D10697" s="1" t="s">
        <v>8</v>
      </c>
      <c r="E10697">
        <v>1</v>
      </c>
      <c r="F10697">
        <f>IF(D10697=micro_seconds,C10697*1000,C10697)</f>
        <v>300</v>
      </c>
    </row>
    <row r="10698" spans="1:6" x14ac:dyDescent="0.25">
      <c r="A10698">
        <v>100</v>
      </c>
      <c r="B10698" s="1" t="s">
        <v>5</v>
      </c>
      <c r="C10698">
        <v>1.2</v>
      </c>
      <c r="D10698" s="1" t="s">
        <v>6</v>
      </c>
      <c r="E10698">
        <v>1</v>
      </c>
      <c r="F10698">
        <f>IF(D10698=micro_seconds,C10698*1000,C10698)</f>
        <v>1200</v>
      </c>
    </row>
    <row r="10699" spans="1:6" x14ac:dyDescent="0.25">
      <c r="A10699">
        <v>100</v>
      </c>
      <c r="B10699" s="1" t="s">
        <v>7</v>
      </c>
      <c r="C10699">
        <v>300</v>
      </c>
      <c r="D10699" s="1" t="s">
        <v>8</v>
      </c>
      <c r="E10699">
        <v>1</v>
      </c>
      <c r="F10699">
        <f>IF(D10699=micro_seconds,C10699*1000,C10699)</f>
        <v>300</v>
      </c>
    </row>
    <row r="10700" spans="1:6" x14ac:dyDescent="0.25">
      <c r="A10700">
        <v>100</v>
      </c>
      <c r="B10700" s="1" t="s">
        <v>9</v>
      </c>
      <c r="C10700">
        <v>200</v>
      </c>
      <c r="D10700" s="1" t="s">
        <v>8</v>
      </c>
      <c r="E10700">
        <v>1</v>
      </c>
      <c r="F10700">
        <f>IF(D10700=micro_seconds,C10700*1000,C10700)</f>
        <v>200</v>
      </c>
    </row>
    <row r="10701" spans="1:6" x14ac:dyDescent="0.25">
      <c r="A10701">
        <v>1000</v>
      </c>
      <c r="B10701" s="1" t="s">
        <v>5</v>
      </c>
      <c r="C10701">
        <v>1.2</v>
      </c>
      <c r="D10701" s="1" t="s">
        <v>6</v>
      </c>
      <c r="E10701">
        <v>1</v>
      </c>
      <c r="F10701">
        <f>IF(D10701=micro_seconds,C10701*1000,C10701)</f>
        <v>1200</v>
      </c>
    </row>
    <row r="10702" spans="1:6" x14ac:dyDescent="0.25">
      <c r="A10702">
        <v>1000</v>
      </c>
      <c r="B10702" s="1" t="s">
        <v>7</v>
      </c>
      <c r="C10702">
        <v>300</v>
      </c>
      <c r="D10702" s="1" t="s">
        <v>8</v>
      </c>
      <c r="E10702">
        <v>1</v>
      </c>
      <c r="F10702">
        <f>IF(D10702=micro_seconds,C10702*1000,C10702)</f>
        <v>300</v>
      </c>
    </row>
    <row r="10703" spans="1:6" x14ac:dyDescent="0.25">
      <c r="A10703">
        <v>1000</v>
      </c>
      <c r="B10703" s="1" t="s">
        <v>9</v>
      </c>
      <c r="C10703">
        <v>300</v>
      </c>
      <c r="D10703" s="1" t="s">
        <v>8</v>
      </c>
      <c r="E10703">
        <v>1</v>
      </c>
      <c r="F10703">
        <f>IF(D10703=micro_seconds,C10703*1000,C10703)</f>
        <v>300</v>
      </c>
    </row>
    <row r="10704" spans="1:6" x14ac:dyDescent="0.25">
      <c r="A10704">
        <v>10000</v>
      </c>
      <c r="B10704" s="1" t="s">
        <v>5</v>
      </c>
      <c r="C10704">
        <v>1.2</v>
      </c>
      <c r="D10704" s="1" t="s">
        <v>6</v>
      </c>
      <c r="E10704">
        <v>1</v>
      </c>
      <c r="F10704">
        <f>IF(D10704=micro_seconds,C10704*1000,C10704)</f>
        <v>1200</v>
      </c>
    </row>
    <row r="10705" spans="1:6" x14ac:dyDescent="0.25">
      <c r="A10705">
        <v>10000</v>
      </c>
      <c r="B10705" s="1" t="s">
        <v>7</v>
      </c>
      <c r="C10705">
        <v>300</v>
      </c>
      <c r="D10705" s="1" t="s">
        <v>8</v>
      </c>
      <c r="E10705">
        <v>1</v>
      </c>
      <c r="F10705">
        <f>IF(D10705=micro_seconds,C10705*1000,C10705)</f>
        <v>300</v>
      </c>
    </row>
    <row r="10706" spans="1:6" x14ac:dyDescent="0.25">
      <c r="A10706">
        <v>10000</v>
      </c>
      <c r="B10706" s="1" t="s">
        <v>9</v>
      </c>
      <c r="C10706">
        <v>0</v>
      </c>
      <c r="D10706" s="1" t="s">
        <v>8</v>
      </c>
      <c r="E10706">
        <v>1</v>
      </c>
      <c r="F10706">
        <f>IF(D10706=micro_seconds,C10706*1000,C10706)</f>
        <v>0</v>
      </c>
    </row>
    <row r="10707" spans="1:6" x14ac:dyDescent="0.25">
      <c r="A10707">
        <v>10</v>
      </c>
      <c r="B10707" s="1" t="s">
        <v>5</v>
      </c>
      <c r="C10707">
        <v>1.5</v>
      </c>
      <c r="D10707" s="1" t="s">
        <v>6</v>
      </c>
      <c r="E10707">
        <v>1</v>
      </c>
      <c r="F10707">
        <f>IF(D10707=micro_seconds,C10707*1000,C10707)</f>
        <v>1500</v>
      </c>
    </row>
    <row r="10708" spans="1:6" x14ac:dyDescent="0.25">
      <c r="A10708">
        <v>10</v>
      </c>
      <c r="B10708" s="1" t="s">
        <v>7</v>
      </c>
      <c r="C10708">
        <v>300</v>
      </c>
      <c r="D10708" s="1" t="s">
        <v>8</v>
      </c>
      <c r="E10708">
        <v>1</v>
      </c>
      <c r="F10708">
        <f>IF(D10708=micro_seconds,C10708*1000,C10708)</f>
        <v>300</v>
      </c>
    </row>
    <row r="10709" spans="1:6" x14ac:dyDescent="0.25">
      <c r="A10709">
        <v>10</v>
      </c>
      <c r="B10709" s="1" t="s">
        <v>9</v>
      </c>
      <c r="C10709">
        <v>300</v>
      </c>
      <c r="D10709" s="1" t="s">
        <v>8</v>
      </c>
      <c r="E10709">
        <v>1</v>
      </c>
      <c r="F10709">
        <f>IF(D10709=micro_seconds,C10709*1000,C10709)</f>
        <v>300</v>
      </c>
    </row>
    <row r="10710" spans="1:6" x14ac:dyDescent="0.25">
      <c r="A10710">
        <v>100</v>
      </c>
      <c r="B10710" s="1" t="s">
        <v>5</v>
      </c>
      <c r="C10710">
        <v>1.5</v>
      </c>
      <c r="D10710" s="1" t="s">
        <v>6</v>
      </c>
      <c r="E10710">
        <v>1</v>
      </c>
      <c r="F10710">
        <f>IF(D10710=micro_seconds,C10710*1000,C10710)</f>
        <v>1500</v>
      </c>
    </row>
    <row r="10711" spans="1:6" x14ac:dyDescent="0.25">
      <c r="A10711">
        <v>100</v>
      </c>
      <c r="B10711" s="1" t="s">
        <v>7</v>
      </c>
      <c r="C10711">
        <v>300</v>
      </c>
      <c r="D10711" s="1" t="s">
        <v>8</v>
      </c>
      <c r="E10711">
        <v>1</v>
      </c>
      <c r="F10711">
        <f>IF(D10711=micro_seconds,C10711*1000,C10711)</f>
        <v>300</v>
      </c>
    </row>
    <row r="10712" spans="1:6" x14ac:dyDescent="0.25">
      <c r="A10712">
        <v>100</v>
      </c>
      <c r="B10712" s="1" t="s">
        <v>9</v>
      </c>
      <c r="C10712">
        <v>0</v>
      </c>
      <c r="D10712" s="1" t="s">
        <v>8</v>
      </c>
      <c r="E10712">
        <v>1</v>
      </c>
      <c r="F10712">
        <f>IF(D10712=micro_seconds,C10712*1000,C10712)</f>
        <v>0</v>
      </c>
    </row>
    <row r="10713" spans="1:6" x14ac:dyDescent="0.25">
      <c r="A10713">
        <v>1000</v>
      </c>
      <c r="B10713" s="1" t="s">
        <v>5</v>
      </c>
      <c r="C10713">
        <v>1.4</v>
      </c>
      <c r="D10713" s="1" t="s">
        <v>6</v>
      </c>
      <c r="E10713">
        <v>1</v>
      </c>
      <c r="F10713">
        <f>IF(D10713=micro_seconds,C10713*1000,C10713)</f>
        <v>1400</v>
      </c>
    </row>
    <row r="10714" spans="1:6" x14ac:dyDescent="0.25">
      <c r="A10714">
        <v>1000</v>
      </c>
      <c r="B10714" s="1" t="s">
        <v>7</v>
      </c>
      <c r="C10714">
        <v>300</v>
      </c>
      <c r="D10714" s="1" t="s">
        <v>8</v>
      </c>
      <c r="E10714">
        <v>1</v>
      </c>
      <c r="F10714">
        <f>IF(D10714=micro_seconds,C10714*1000,C10714)</f>
        <v>300</v>
      </c>
    </row>
    <row r="10715" spans="1:6" x14ac:dyDescent="0.25">
      <c r="A10715">
        <v>1000</v>
      </c>
      <c r="B10715" s="1" t="s">
        <v>9</v>
      </c>
      <c r="C10715">
        <v>300</v>
      </c>
      <c r="D10715" s="1" t="s">
        <v>8</v>
      </c>
      <c r="E10715">
        <v>1</v>
      </c>
      <c r="F10715">
        <f>IF(D10715=micro_seconds,C10715*1000,C10715)</f>
        <v>300</v>
      </c>
    </row>
    <row r="10716" spans="1:6" x14ac:dyDescent="0.25">
      <c r="A10716">
        <v>10000</v>
      </c>
      <c r="B10716" s="1" t="s">
        <v>5</v>
      </c>
      <c r="C10716">
        <v>1.1000000000000001</v>
      </c>
      <c r="D10716" s="1" t="s">
        <v>6</v>
      </c>
      <c r="E10716">
        <v>1</v>
      </c>
      <c r="F10716">
        <f>IF(D10716=micro_seconds,C10716*1000,C10716)</f>
        <v>1100</v>
      </c>
    </row>
    <row r="10717" spans="1:6" x14ac:dyDescent="0.25">
      <c r="A10717">
        <v>10000</v>
      </c>
      <c r="B10717" s="1" t="s">
        <v>7</v>
      </c>
      <c r="C10717">
        <v>300</v>
      </c>
      <c r="D10717" s="1" t="s">
        <v>8</v>
      </c>
      <c r="E10717">
        <v>1</v>
      </c>
      <c r="F10717">
        <f>IF(D10717=micro_seconds,C10717*1000,C10717)</f>
        <v>300</v>
      </c>
    </row>
    <row r="10718" spans="1:6" x14ac:dyDescent="0.25">
      <c r="A10718">
        <v>10000</v>
      </c>
      <c r="B10718" s="1" t="s">
        <v>9</v>
      </c>
      <c r="C10718">
        <v>0</v>
      </c>
      <c r="D10718" s="1" t="s">
        <v>8</v>
      </c>
      <c r="E10718">
        <v>1</v>
      </c>
      <c r="F10718">
        <f>IF(D10718=micro_seconds,C10718*1000,C10718)</f>
        <v>0</v>
      </c>
    </row>
    <row r="10719" spans="1:6" x14ac:dyDescent="0.25">
      <c r="A10719">
        <v>10</v>
      </c>
      <c r="B10719" s="1" t="s">
        <v>5</v>
      </c>
      <c r="C10719">
        <v>1.1000000000000001</v>
      </c>
      <c r="D10719" s="1" t="s">
        <v>6</v>
      </c>
      <c r="E10719">
        <v>1</v>
      </c>
      <c r="F10719">
        <f>IF(D10719=micro_seconds,C10719*1000,C10719)</f>
        <v>1100</v>
      </c>
    </row>
    <row r="10720" spans="1:6" x14ac:dyDescent="0.25">
      <c r="A10720">
        <v>10</v>
      </c>
      <c r="B10720" s="1" t="s">
        <v>7</v>
      </c>
      <c r="C10720">
        <v>300</v>
      </c>
      <c r="D10720" s="1" t="s">
        <v>8</v>
      </c>
      <c r="E10720">
        <v>1</v>
      </c>
      <c r="F10720">
        <f>IF(D10720=micro_seconds,C10720*1000,C10720)</f>
        <v>300</v>
      </c>
    </row>
    <row r="10721" spans="1:6" x14ac:dyDescent="0.25">
      <c r="A10721">
        <v>10</v>
      </c>
      <c r="B10721" s="1" t="s">
        <v>9</v>
      </c>
      <c r="C10721">
        <v>300</v>
      </c>
      <c r="D10721" s="1" t="s">
        <v>8</v>
      </c>
      <c r="E10721">
        <v>1</v>
      </c>
      <c r="F10721">
        <f>IF(D10721=micro_seconds,C10721*1000,C10721)</f>
        <v>300</v>
      </c>
    </row>
    <row r="10722" spans="1:6" x14ac:dyDescent="0.25">
      <c r="A10722">
        <v>100</v>
      </c>
      <c r="B10722" s="1" t="s">
        <v>5</v>
      </c>
      <c r="C10722">
        <v>1.2</v>
      </c>
      <c r="D10722" s="1" t="s">
        <v>6</v>
      </c>
      <c r="E10722">
        <v>1</v>
      </c>
      <c r="F10722">
        <f>IF(D10722=micro_seconds,C10722*1000,C10722)</f>
        <v>1200</v>
      </c>
    </row>
    <row r="10723" spans="1:6" x14ac:dyDescent="0.25">
      <c r="A10723">
        <v>100</v>
      </c>
      <c r="B10723" s="1" t="s">
        <v>7</v>
      </c>
      <c r="C10723">
        <v>300</v>
      </c>
      <c r="D10723" s="1" t="s">
        <v>8</v>
      </c>
      <c r="E10723">
        <v>1</v>
      </c>
      <c r="F10723">
        <f>IF(D10723=micro_seconds,C10723*1000,C10723)</f>
        <v>300</v>
      </c>
    </row>
    <row r="10724" spans="1:6" x14ac:dyDescent="0.25">
      <c r="A10724">
        <v>100</v>
      </c>
      <c r="B10724" s="1" t="s">
        <v>9</v>
      </c>
      <c r="C10724">
        <v>300</v>
      </c>
      <c r="D10724" s="1" t="s">
        <v>8</v>
      </c>
      <c r="E10724">
        <v>1</v>
      </c>
      <c r="F10724">
        <f>IF(D10724=micro_seconds,C10724*1000,C10724)</f>
        <v>300</v>
      </c>
    </row>
    <row r="10725" spans="1:6" x14ac:dyDescent="0.25">
      <c r="A10725">
        <v>1000</v>
      </c>
      <c r="B10725" s="1" t="s">
        <v>5</v>
      </c>
      <c r="C10725">
        <v>1.5</v>
      </c>
      <c r="D10725" s="1" t="s">
        <v>6</v>
      </c>
      <c r="E10725">
        <v>1</v>
      </c>
      <c r="F10725">
        <f>IF(D10725=micro_seconds,C10725*1000,C10725)</f>
        <v>1500</v>
      </c>
    </row>
    <row r="10726" spans="1:6" x14ac:dyDescent="0.25">
      <c r="A10726">
        <v>1000</v>
      </c>
      <c r="B10726" s="1" t="s">
        <v>7</v>
      </c>
      <c r="C10726">
        <v>300</v>
      </c>
      <c r="D10726" s="1" t="s">
        <v>8</v>
      </c>
      <c r="E10726">
        <v>1</v>
      </c>
      <c r="F10726">
        <f>IF(D10726=micro_seconds,C10726*1000,C10726)</f>
        <v>300</v>
      </c>
    </row>
    <row r="10727" spans="1:6" x14ac:dyDescent="0.25">
      <c r="A10727">
        <v>1000</v>
      </c>
      <c r="B10727" s="1" t="s">
        <v>9</v>
      </c>
      <c r="C10727">
        <v>200</v>
      </c>
      <c r="D10727" s="1" t="s">
        <v>8</v>
      </c>
      <c r="E10727">
        <v>1</v>
      </c>
      <c r="F10727">
        <f>IF(D10727=micro_seconds,C10727*1000,C10727)</f>
        <v>200</v>
      </c>
    </row>
    <row r="10728" spans="1:6" x14ac:dyDescent="0.25">
      <c r="A10728">
        <v>10000</v>
      </c>
      <c r="B10728" s="1" t="s">
        <v>5</v>
      </c>
      <c r="C10728">
        <v>1.2</v>
      </c>
      <c r="D10728" s="1" t="s">
        <v>6</v>
      </c>
      <c r="E10728">
        <v>1</v>
      </c>
      <c r="F10728">
        <f>IF(D10728=micro_seconds,C10728*1000,C10728)</f>
        <v>1200</v>
      </c>
    </row>
    <row r="10729" spans="1:6" x14ac:dyDescent="0.25">
      <c r="A10729">
        <v>10000</v>
      </c>
      <c r="B10729" s="1" t="s">
        <v>7</v>
      </c>
      <c r="C10729">
        <v>500</v>
      </c>
      <c r="D10729" s="1" t="s">
        <v>8</v>
      </c>
      <c r="E10729">
        <v>1</v>
      </c>
      <c r="F10729">
        <f>IF(D10729=micro_seconds,C10729*1000,C10729)</f>
        <v>500</v>
      </c>
    </row>
    <row r="10730" spans="1:6" x14ac:dyDescent="0.25">
      <c r="A10730">
        <v>10000</v>
      </c>
      <c r="B10730" s="1" t="s">
        <v>9</v>
      </c>
      <c r="C10730">
        <v>300</v>
      </c>
      <c r="D10730" s="1" t="s">
        <v>8</v>
      </c>
      <c r="E10730">
        <v>1</v>
      </c>
      <c r="F10730">
        <f>IF(D10730=micro_seconds,C10730*1000,C10730)</f>
        <v>300</v>
      </c>
    </row>
    <row r="10731" spans="1:6" x14ac:dyDescent="0.25">
      <c r="A10731">
        <v>10</v>
      </c>
      <c r="B10731" s="1" t="s">
        <v>5</v>
      </c>
      <c r="C10731">
        <v>1.1000000000000001</v>
      </c>
      <c r="D10731" s="1" t="s">
        <v>6</v>
      </c>
      <c r="E10731">
        <v>1</v>
      </c>
      <c r="F10731">
        <f>IF(D10731=micro_seconds,C10731*1000,C10731)</f>
        <v>1100</v>
      </c>
    </row>
    <row r="10732" spans="1:6" x14ac:dyDescent="0.25">
      <c r="A10732">
        <v>10</v>
      </c>
      <c r="B10732" s="1" t="s">
        <v>7</v>
      </c>
      <c r="C10732">
        <v>300</v>
      </c>
      <c r="D10732" s="1" t="s">
        <v>8</v>
      </c>
      <c r="E10732">
        <v>1</v>
      </c>
      <c r="F10732">
        <f>IF(D10732=micro_seconds,C10732*1000,C10732)</f>
        <v>300</v>
      </c>
    </row>
    <row r="10733" spans="1:6" x14ac:dyDescent="0.25">
      <c r="A10733">
        <v>10</v>
      </c>
      <c r="B10733" s="1" t="s">
        <v>9</v>
      </c>
      <c r="C10733">
        <v>300</v>
      </c>
      <c r="D10733" s="1" t="s">
        <v>8</v>
      </c>
      <c r="E10733">
        <v>1</v>
      </c>
      <c r="F10733">
        <f>IF(D10733=micro_seconds,C10733*1000,C10733)</f>
        <v>300</v>
      </c>
    </row>
    <row r="10734" spans="1:6" x14ac:dyDescent="0.25">
      <c r="A10734">
        <v>100</v>
      </c>
      <c r="B10734" s="1" t="s">
        <v>5</v>
      </c>
      <c r="C10734">
        <v>1.4</v>
      </c>
      <c r="D10734" s="1" t="s">
        <v>6</v>
      </c>
      <c r="E10734">
        <v>1</v>
      </c>
      <c r="F10734">
        <f>IF(D10734=micro_seconds,C10734*1000,C10734)</f>
        <v>1400</v>
      </c>
    </row>
    <row r="10735" spans="1:6" x14ac:dyDescent="0.25">
      <c r="A10735">
        <v>100</v>
      </c>
      <c r="B10735" s="1" t="s">
        <v>7</v>
      </c>
      <c r="C10735">
        <v>300</v>
      </c>
      <c r="D10735" s="1" t="s">
        <v>8</v>
      </c>
      <c r="E10735">
        <v>1</v>
      </c>
      <c r="F10735">
        <f>IF(D10735=micro_seconds,C10735*1000,C10735)</f>
        <v>300</v>
      </c>
    </row>
    <row r="10736" spans="1:6" x14ac:dyDescent="0.25">
      <c r="A10736">
        <v>100</v>
      </c>
      <c r="B10736" s="1" t="s">
        <v>9</v>
      </c>
      <c r="C10736">
        <v>0</v>
      </c>
      <c r="D10736" s="1" t="s">
        <v>8</v>
      </c>
      <c r="E10736">
        <v>1</v>
      </c>
      <c r="F10736">
        <f>IF(D10736=micro_seconds,C10736*1000,C10736)</f>
        <v>0</v>
      </c>
    </row>
    <row r="10737" spans="1:6" x14ac:dyDescent="0.25">
      <c r="A10737">
        <v>1000</v>
      </c>
      <c r="B10737" s="1" t="s">
        <v>5</v>
      </c>
      <c r="C10737">
        <v>1.2</v>
      </c>
      <c r="D10737" s="1" t="s">
        <v>6</v>
      </c>
      <c r="E10737">
        <v>1</v>
      </c>
      <c r="F10737">
        <f>IF(D10737=micro_seconds,C10737*1000,C10737)</f>
        <v>1200</v>
      </c>
    </row>
    <row r="10738" spans="1:6" x14ac:dyDescent="0.25">
      <c r="A10738">
        <v>1000</v>
      </c>
      <c r="B10738" s="1" t="s">
        <v>7</v>
      </c>
      <c r="C10738">
        <v>300</v>
      </c>
      <c r="D10738" s="1" t="s">
        <v>8</v>
      </c>
      <c r="E10738">
        <v>1</v>
      </c>
      <c r="F10738">
        <f>IF(D10738=micro_seconds,C10738*1000,C10738)</f>
        <v>300</v>
      </c>
    </row>
    <row r="10739" spans="1:6" x14ac:dyDescent="0.25">
      <c r="A10739">
        <v>1000</v>
      </c>
      <c r="B10739" s="1" t="s">
        <v>9</v>
      </c>
      <c r="C10739">
        <v>300</v>
      </c>
      <c r="D10739" s="1" t="s">
        <v>8</v>
      </c>
      <c r="E10739">
        <v>1</v>
      </c>
      <c r="F10739">
        <f>IF(D10739=micro_seconds,C10739*1000,C10739)</f>
        <v>300</v>
      </c>
    </row>
    <row r="10740" spans="1:6" x14ac:dyDescent="0.25">
      <c r="A10740">
        <v>10000</v>
      </c>
      <c r="B10740" s="1" t="s">
        <v>5</v>
      </c>
      <c r="C10740">
        <v>1.2</v>
      </c>
      <c r="D10740" s="1" t="s">
        <v>6</v>
      </c>
      <c r="E10740">
        <v>1</v>
      </c>
      <c r="F10740">
        <f>IF(D10740=micro_seconds,C10740*1000,C10740)</f>
        <v>1200</v>
      </c>
    </row>
    <row r="10741" spans="1:6" x14ac:dyDescent="0.25">
      <c r="A10741">
        <v>10000</v>
      </c>
      <c r="B10741" s="1" t="s">
        <v>7</v>
      </c>
      <c r="C10741">
        <v>300</v>
      </c>
      <c r="D10741" s="1" t="s">
        <v>8</v>
      </c>
      <c r="E10741">
        <v>1</v>
      </c>
      <c r="F10741">
        <f>IF(D10741=micro_seconds,C10741*1000,C10741)</f>
        <v>300</v>
      </c>
    </row>
    <row r="10742" spans="1:6" x14ac:dyDescent="0.25">
      <c r="A10742">
        <v>10000</v>
      </c>
      <c r="B10742" s="1" t="s">
        <v>9</v>
      </c>
      <c r="C10742">
        <v>300</v>
      </c>
      <c r="D10742" s="1" t="s">
        <v>8</v>
      </c>
      <c r="E10742">
        <v>1</v>
      </c>
      <c r="F10742">
        <f>IF(D10742=micro_seconds,C10742*1000,C10742)</f>
        <v>300</v>
      </c>
    </row>
    <row r="10743" spans="1:6" x14ac:dyDescent="0.25">
      <c r="A10743">
        <v>10</v>
      </c>
      <c r="B10743" s="1" t="s">
        <v>5</v>
      </c>
      <c r="C10743">
        <v>1.2</v>
      </c>
      <c r="D10743" s="1" t="s">
        <v>6</v>
      </c>
      <c r="E10743">
        <v>1</v>
      </c>
      <c r="F10743">
        <f>IF(D10743=micro_seconds,C10743*1000,C10743)</f>
        <v>1200</v>
      </c>
    </row>
    <row r="10744" spans="1:6" x14ac:dyDescent="0.25">
      <c r="A10744">
        <v>10</v>
      </c>
      <c r="B10744" s="1" t="s">
        <v>7</v>
      </c>
      <c r="C10744">
        <v>300</v>
      </c>
      <c r="D10744" s="1" t="s">
        <v>8</v>
      </c>
      <c r="E10744">
        <v>1</v>
      </c>
      <c r="F10744">
        <f>IF(D10744=micro_seconds,C10744*1000,C10744)</f>
        <v>300</v>
      </c>
    </row>
    <row r="10745" spans="1:6" x14ac:dyDescent="0.25">
      <c r="A10745">
        <v>10</v>
      </c>
      <c r="B10745" s="1" t="s">
        <v>9</v>
      </c>
      <c r="C10745">
        <v>300</v>
      </c>
      <c r="D10745" s="1" t="s">
        <v>8</v>
      </c>
      <c r="E10745">
        <v>1</v>
      </c>
      <c r="F10745">
        <f>IF(D10745=micro_seconds,C10745*1000,C10745)</f>
        <v>300</v>
      </c>
    </row>
    <row r="10746" spans="1:6" x14ac:dyDescent="0.25">
      <c r="A10746">
        <v>100</v>
      </c>
      <c r="B10746" s="1" t="s">
        <v>5</v>
      </c>
      <c r="C10746">
        <v>2</v>
      </c>
      <c r="D10746" s="1" t="s">
        <v>6</v>
      </c>
      <c r="E10746">
        <v>1</v>
      </c>
      <c r="F10746">
        <f>IF(D10746=micro_seconds,C10746*1000,C10746)</f>
        <v>2000</v>
      </c>
    </row>
    <row r="10747" spans="1:6" x14ac:dyDescent="0.25">
      <c r="A10747">
        <v>100</v>
      </c>
      <c r="B10747" s="1" t="s">
        <v>7</v>
      </c>
      <c r="C10747">
        <v>300</v>
      </c>
      <c r="D10747" s="1" t="s">
        <v>8</v>
      </c>
      <c r="E10747">
        <v>1</v>
      </c>
      <c r="F10747">
        <f>IF(D10747=micro_seconds,C10747*1000,C10747)</f>
        <v>300</v>
      </c>
    </row>
    <row r="10748" spans="1:6" x14ac:dyDescent="0.25">
      <c r="A10748">
        <v>100</v>
      </c>
      <c r="B10748" s="1" t="s">
        <v>9</v>
      </c>
      <c r="C10748">
        <v>300</v>
      </c>
      <c r="D10748" s="1" t="s">
        <v>8</v>
      </c>
      <c r="E10748">
        <v>1</v>
      </c>
      <c r="F10748">
        <f>IF(D10748=micro_seconds,C10748*1000,C10748)</f>
        <v>300</v>
      </c>
    </row>
    <row r="10749" spans="1:6" x14ac:dyDescent="0.25">
      <c r="A10749">
        <v>1000</v>
      </c>
      <c r="B10749" s="1" t="s">
        <v>5</v>
      </c>
      <c r="C10749">
        <v>1.2</v>
      </c>
      <c r="D10749" s="1" t="s">
        <v>6</v>
      </c>
      <c r="E10749">
        <v>1</v>
      </c>
      <c r="F10749">
        <f>IF(D10749=micro_seconds,C10749*1000,C10749)</f>
        <v>1200</v>
      </c>
    </row>
    <row r="10750" spans="1:6" x14ac:dyDescent="0.25">
      <c r="A10750">
        <v>1000</v>
      </c>
      <c r="B10750" s="1" t="s">
        <v>7</v>
      </c>
      <c r="C10750">
        <v>0</v>
      </c>
      <c r="D10750" s="1" t="s">
        <v>8</v>
      </c>
      <c r="E10750">
        <v>1</v>
      </c>
      <c r="F10750">
        <f>IF(D10750=micro_seconds,C10750*1000,C10750)</f>
        <v>0</v>
      </c>
    </row>
    <row r="10751" spans="1:6" x14ac:dyDescent="0.25">
      <c r="A10751">
        <v>1000</v>
      </c>
      <c r="B10751" s="1" t="s">
        <v>9</v>
      </c>
      <c r="C10751">
        <v>300</v>
      </c>
      <c r="D10751" s="1" t="s">
        <v>8</v>
      </c>
      <c r="E10751">
        <v>1</v>
      </c>
      <c r="F10751">
        <f>IF(D10751=micro_seconds,C10751*1000,C10751)</f>
        <v>300</v>
      </c>
    </row>
    <row r="10752" spans="1:6" x14ac:dyDescent="0.25">
      <c r="A10752">
        <v>10000</v>
      </c>
      <c r="B10752" s="1" t="s">
        <v>5</v>
      </c>
      <c r="C10752">
        <v>1.5</v>
      </c>
      <c r="D10752" s="1" t="s">
        <v>6</v>
      </c>
      <c r="E10752">
        <v>1</v>
      </c>
      <c r="F10752">
        <f>IF(D10752=micro_seconds,C10752*1000,C10752)</f>
        <v>1500</v>
      </c>
    </row>
    <row r="10753" spans="1:6" x14ac:dyDescent="0.25">
      <c r="A10753">
        <v>10000</v>
      </c>
      <c r="B10753" s="1" t="s">
        <v>7</v>
      </c>
      <c r="C10753">
        <v>300</v>
      </c>
      <c r="D10753" s="1" t="s">
        <v>8</v>
      </c>
      <c r="E10753">
        <v>1</v>
      </c>
      <c r="F10753">
        <f>IF(D10753=micro_seconds,C10753*1000,C10753)</f>
        <v>300</v>
      </c>
    </row>
    <row r="10754" spans="1:6" x14ac:dyDescent="0.25">
      <c r="A10754">
        <v>10000</v>
      </c>
      <c r="B10754" s="1" t="s">
        <v>9</v>
      </c>
      <c r="C10754">
        <v>0</v>
      </c>
      <c r="D10754" s="1" t="s">
        <v>8</v>
      </c>
      <c r="E10754">
        <v>1</v>
      </c>
      <c r="F10754">
        <f>IF(D10754=micro_seconds,C10754*1000,C10754)</f>
        <v>0</v>
      </c>
    </row>
    <row r="10755" spans="1:6" x14ac:dyDescent="0.25">
      <c r="A10755">
        <v>10</v>
      </c>
      <c r="B10755" s="1" t="s">
        <v>5</v>
      </c>
      <c r="C10755">
        <v>1.4</v>
      </c>
      <c r="D10755" s="1" t="s">
        <v>6</v>
      </c>
      <c r="E10755">
        <v>1</v>
      </c>
      <c r="F10755">
        <f>IF(D10755=micro_seconds,C10755*1000,C10755)</f>
        <v>1400</v>
      </c>
    </row>
    <row r="10756" spans="1:6" x14ac:dyDescent="0.25">
      <c r="A10756">
        <v>10</v>
      </c>
      <c r="B10756" s="1" t="s">
        <v>7</v>
      </c>
      <c r="C10756">
        <v>300</v>
      </c>
      <c r="D10756" s="1" t="s">
        <v>8</v>
      </c>
      <c r="E10756">
        <v>1</v>
      </c>
      <c r="F10756">
        <f>IF(D10756=micro_seconds,C10756*1000,C10756)</f>
        <v>300</v>
      </c>
    </row>
    <row r="10757" spans="1:6" x14ac:dyDescent="0.25">
      <c r="A10757">
        <v>10</v>
      </c>
      <c r="B10757" s="1" t="s">
        <v>9</v>
      </c>
      <c r="C10757">
        <v>300</v>
      </c>
      <c r="D10757" s="1" t="s">
        <v>8</v>
      </c>
      <c r="E10757">
        <v>1</v>
      </c>
      <c r="F10757">
        <f>IF(D10757=micro_seconds,C10757*1000,C10757)</f>
        <v>300</v>
      </c>
    </row>
    <row r="10758" spans="1:6" x14ac:dyDescent="0.25">
      <c r="A10758">
        <v>100</v>
      </c>
      <c r="B10758" s="1" t="s">
        <v>5</v>
      </c>
      <c r="C10758">
        <v>1.4</v>
      </c>
      <c r="D10758" s="1" t="s">
        <v>6</v>
      </c>
      <c r="E10758">
        <v>1</v>
      </c>
      <c r="F10758">
        <f>IF(D10758=micro_seconds,C10758*1000,C10758)</f>
        <v>1400</v>
      </c>
    </row>
    <row r="10759" spans="1:6" x14ac:dyDescent="0.25">
      <c r="A10759">
        <v>100</v>
      </c>
      <c r="B10759" s="1" t="s">
        <v>7</v>
      </c>
      <c r="C10759">
        <v>300</v>
      </c>
      <c r="D10759" s="1" t="s">
        <v>8</v>
      </c>
      <c r="E10759">
        <v>1</v>
      </c>
      <c r="F10759">
        <f>IF(D10759=micro_seconds,C10759*1000,C10759)</f>
        <v>300</v>
      </c>
    </row>
    <row r="10760" spans="1:6" x14ac:dyDescent="0.25">
      <c r="A10760">
        <v>100</v>
      </c>
      <c r="B10760" s="1" t="s">
        <v>9</v>
      </c>
      <c r="C10760">
        <v>300</v>
      </c>
      <c r="D10760" s="1" t="s">
        <v>8</v>
      </c>
      <c r="E10760">
        <v>1</v>
      </c>
      <c r="F10760">
        <f>IF(D10760=micro_seconds,C10760*1000,C10760)</f>
        <v>300</v>
      </c>
    </row>
    <row r="10761" spans="1:6" x14ac:dyDescent="0.25">
      <c r="A10761">
        <v>1000</v>
      </c>
      <c r="B10761" s="1" t="s">
        <v>5</v>
      </c>
      <c r="C10761">
        <v>1.4</v>
      </c>
      <c r="D10761" s="1" t="s">
        <v>6</v>
      </c>
      <c r="E10761">
        <v>1</v>
      </c>
      <c r="F10761">
        <f>IF(D10761=micro_seconds,C10761*1000,C10761)</f>
        <v>1400</v>
      </c>
    </row>
    <row r="10762" spans="1:6" x14ac:dyDescent="0.25">
      <c r="A10762">
        <v>1000</v>
      </c>
      <c r="B10762" s="1" t="s">
        <v>7</v>
      </c>
      <c r="C10762">
        <v>300</v>
      </c>
      <c r="D10762" s="1" t="s">
        <v>8</v>
      </c>
      <c r="E10762">
        <v>1</v>
      </c>
      <c r="F10762">
        <f>IF(D10762=micro_seconds,C10762*1000,C10762)</f>
        <v>300</v>
      </c>
    </row>
    <row r="10763" spans="1:6" x14ac:dyDescent="0.25">
      <c r="A10763">
        <v>1000</v>
      </c>
      <c r="B10763" s="1" t="s">
        <v>9</v>
      </c>
      <c r="C10763">
        <v>300</v>
      </c>
      <c r="D10763" s="1" t="s">
        <v>8</v>
      </c>
      <c r="E10763">
        <v>1</v>
      </c>
      <c r="F10763">
        <f>IF(D10763=micro_seconds,C10763*1000,C10763)</f>
        <v>300</v>
      </c>
    </row>
    <row r="10764" spans="1:6" x14ac:dyDescent="0.25">
      <c r="A10764">
        <v>10000</v>
      </c>
      <c r="B10764" s="1" t="s">
        <v>5</v>
      </c>
      <c r="C10764">
        <v>1.2</v>
      </c>
      <c r="D10764" s="1" t="s">
        <v>6</v>
      </c>
      <c r="E10764">
        <v>1</v>
      </c>
      <c r="F10764">
        <f>IF(D10764=micro_seconds,C10764*1000,C10764)</f>
        <v>1200</v>
      </c>
    </row>
    <row r="10765" spans="1:6" x14ac:dyDescent="0.25">
      <c r="A10765">
        <v>10000</v>
      </c>
      <c r="B10765" s="1" t="s">
        <v>7</v>
      </c>
      <c r="C10765">
        <v>300</v>
      </c>
      <c r="D10765" s="1" t="s">
        <v>8</v>
      </c>
      <c r="E10765">
        <v>1</v>
      </c>
      <c r="F10765">
        <f>IF(D10765=micro_seconds,C10765*1000,C10765)</f>
        <v>300</v>
      </c>
    </row>
    <row r="10766" spans="1:6" x14ac:dyDescent="0.25">
      <c r="A10766">
        <v>10000</v>
      </c>
      <c r="B10766" s="1" t="s">
        <v>9</v>
      </c>
      <c r="C10766">
        <v>300</v>
      </c>
      <c r="D10766" s="1" t="s">
        <v>8</v>
      </c>
      <c r="E10766">
        <v>1</v>
      </c>
      <c r="F10766">
        <f>IF(D10766=micro_seconds,C10766*1000,C10766)</f>
        <v>300</v>
      </c>
    </row>
    <row r="10767" spans="1:6" x14ac:dyDescent="0.25">
      <c r="A10767">
        <v>10</v>
      </c>
      <c r="B10767" s="1" t="s">
        <v>5</v>
      </c>
      <c r="C10767">
        <v>1.1000000000000001</v>
      </c>
      <c r="D10767" s="1" t="s">
        <v>6</v>
      </c>
      <c r="E10767">
        <v>1</v>
      </c>
      <c r="F10767">
        <f>IF(D10767=micro_seconds,C10767*1000,C10767)</f>
        <v>1100</v>
      </c>
    </row>
    <row r="10768" spans="1:6" x14ac:dyDescent="0.25">
      <c r="A10768">
        <v>10</v>
      </c>
      <c r="B10768" s="1" t="s">
        <v>7</v>
      </c>
      <c r="C10768">
        <v>300</v>
      </c>
      <c r="D10768" s="1" t="s">
        <v>8</v>
      </c>
      <c r="E10768">
        <v>1</v>
      </c>
      <c r="F10768">
        <f>IF(D10768=micro_seconds,C10768*1000,C10768)</f>
        <v>300</v>
      </c>
    </row>
    <row r="10769" spans="1:6" x14ac:dyDescent="0.25">
      <c r="A10769">
        <v>10</v>
      </c>
      <c r="B10769" s="1" t="s">
        <v>9</v>
      </c>
      <c r="C10769">
        <v>300</v>
      </c>
      <c r="D10769" s="1" t="s">
        <v>8</v>
      </c>
      <c r="E10769">
        <v>1</v>
      </c>
      <c r="F10769">
        <f>IF(D10769=micro_seconds,C10769*1000,C10769)</f>
        <v>300</v>
      </c>
    </row>
    <row r="10770" spans="1:6" x14ac:dyDescent="0.25">
      <c r="A10770">
        <v>100</v>
      </c>
      <c r="B10770" s="1" t="s">
        <v>5</v>
      </c>
      <c r="C10770">
        <v>1.5</v>
      </c>
      <c r="D10770" s="1" t="s">
        <v>6</v>
      </c>
      <c r="E10770">
        <v>1</v>
      </c>
      <c r="F10770">
        <f>IF(D10770=micro_seconds,C10770*1000,C10770)</f>
        <v>1500</v>
      </c>
    </row>
    <row r="10771" spans="1:6" x14ac:dyDescent="0.25">
      <c r="A10771">
        <v>100</v>
      </c>
      <c r="B10771" s="1" t="s">
        <v>7</v>
      </c>
      <c r="C10771">
        <v>300</v>
      </c>
      <c r="D10771" s="1" t="s">
        <v>8</v>
      </c>
      <c r="E10771">
        <v>1</v>
      </c>
      <c r="F10771">
        <f>IF(D10771=micro_seconds,C10771*1000,C10771)</f>
        <v>300</v>
      </c>
    </row>
    <row r="10772" spans="1:6" x14ac:dyDescent="0.25">
      <c r="A10772">
        <v>100</v>
      </c>
      <c r="B10772" s="1" t="s">
        <v>9</v>
      </c>
      <c r="C10772">
        <v>0</v>
      </c>
      <c r="D10772" s="1" t="s">
        <v>8</v>
      </c>
      <c r="E10772">
        <v>1</v>
      </c>
      <c r="F10772">
        <f>IF(D10772=micro_seconds,C10772*1000,C10772)</f>
        <v>0</v>
      </c>
    </row>
    <row r="10773" spans="1:6" x14ac:dyDescent="0.25">
      <c r="A10773">
        <v>1000</v>
      </c>
      <c r="B10773" s="1" t="s">
        <v>5</v>
      </c>
      <c r="C10773">
        <v>1.1000000000000001</v>
      </c>
      <c r="D10773" s="1" t="s">
        <v>6</v>
      </c>
      <c r="E10773">
        <v>1</v>
      </c>
      <c r="F10773">
        <f>IF(D10773=micro_seconds,C10773*1000,C10773)</f>
        <v>1100</v>
      </c>
    </row>
    <row r="10774" spans="1:6" x14ac:dyDescent="0.25">
      <c r="A10774">
        <v>1000</v>
      </c>
      <c r="B10774" s="1" t="s">
        <v>7</v>
      </c>
      <c r="C10774">
        <v>0</v>
      </c>
      <c r="D10774" s="1" t="s">
        <v>8</v>
      </c>
      <c r="E10774">
        <v>1</v>
      </c>
      <c r="F10774">
        <f>IF(D10774=micro_seconds,C10774*1000,C10774)</f>
        <v>0</v>
      </c>
    </row>
    <row r="10775" spans="1:6" x14ac:dyDescent="0.25">
      <c r="A10775">
        <v>1000</v>
      </c>
      <c r="B10775" s="1" t="s">
        <v>9</v>
      </c>
      <c r="C10775">
        <v>300</v>
      </c>
      <c r="D10775" s="1" t="s">
        <v>8</v>
      </c>
      <c r="E10775">
        <v>1</v>
      </c>
      <c r="F10775">
        <f>IF(D10775=micro_seconds,C10775*1000,C10775)</f>
        <v>300</v>
      </c>
    </row>
    <row r="10776" spans="1:6" x14ac:dyDescent="0.25">
      <c r="A10776">
        <v>10000</v>
      </c>
      <c r="B10776" s="1" t="s">
        <v>5</v>
      </c>
      <c r="C10776">
        <v>900</v>
      </c>
      <c r="D10776" s="1" t="s">
        <v>8</v>
      </c>
      <c r="E10776">
        <v>1</v>
      </c>
      <c r="F10776">
        <f>IF(D10776=micro_seconds,C10776*1000,C10776)</f>
        <v>900</v>
      </c>
    </row>
    <row r="10777" spans="1:6" x14ac:dyDescent="0.25">
      <c r="A10777">
        <v>10000</v>
      </c>
      <c r="B10777" s="1" t="s">
        <v>7</v>
      </c>
      <c r="C10777">
        <v>300</v>
      </c>
      <c r="D10777" s="1" t="s">
        <v>8</v>
      </c>
      <c r="E10777">
        <v>1</v>
      </c>
      <c r="F10777">
        <f>IF(D10777=micro_seconds,C10777*1000,C10777)</f>
        <v>300</v>
      </c>
    </row>
    <row r="10778" spans="1:6" x14ac:dyDescent="0.25">
      <c r="A10778">
        <v>10000</v>
      </c>
      <c r="B10778" s="1" t="s">
        <v>9</v>
      </c>
      <c r="C10778">
        <v>300</v>
      </c>
      <c r="D10778" s="1" t="s">
        <v>8</v>
      </c>
      <c r="E10778">
        <v>1</v>
      </c>
      <c r="F10778">
        <f>IF(D10778=micro_seconds,C10778*1000,C10778)</f>
        <v>300</v>
      </c>
    </row>
    <row r="10779" spans="1:6" x14ac:dyDescent="0.25">
      <c r="A10779">
        <v>10</v>
      </c>
      <c r="B10779" s="1" t="s">
        <v>5</v>
      </c>
      <c r="C10779">
        <v>1.2</v>
      </c>
      <c r="D10779" s="1" t="s">
        <v>6</v>
      </c>
      <c r="E10779">
        <v>1</v>
      </c>
      <c r="F10779">
        <f>IF(D10779=micro_seconds,C10779*1000,C10779)</f>
        <v>1200</v>
      </c>
    </row>
    <row r="10780" spans="1:6" x14ac:dyDescent="0.25">
      <c r="A10780">
        <v>10</v>
      </c>
      <c r="B10780" s="1" t="s">
        <v>7</v>
      </c>
      <c r="C10780">
        <v>300</v>
      </c>
      <c r="D10780" s="1" t="s">
        <v>8</v>
      </c>
      <c r="E10780">
        <v>1</v>
      </c>
      <c r="F10780">
        <f>IF(D10780=micro_seconds,C10780*1000,C10780)</f>
        <v>300</v>
      </c>
    </row>
    <row r="10781" spans="1:6" x14ac:dyDescent="0.25">
      <c r="A10781">
        <v>10</v>
      </c>
      <c r="B10781" s="1" t="s">
        <v>9</v>
      </c>
      <c r="C10781">
        <v>0</v>
      </c>
      <c r="D10781" s="1" t="s">
        <v>8</v>
      </c>
      <c r="E10781">
        <v>1</v>
      </c>
      <c r="F10781">
        <f>IF(D10781=micro_seconds,C10781*1000,C10781)</f>
        <v>0</v>
      </c>
    </row>
    <row r="10782" spans="1:6" x14ac:dyDescent="0.25">
      <c r="A10782">
        <v>100</v>
      </c>
      <c r="B10782" s="1" t="s">
        <v>5</v>
      </c>
      <c r="C10782">
        <v>1.1000000000000001</v>
      </c>
      <c r="D10782" s="1" t="s">
        <v>6</v>
      </c>
      <c r="E10782">
        <v>1</v>
      </c>
      <c r="F10782">
        <f>IF(D10782=micro_seconds,C10782*1000,C10782)</f>
        <v>1100</v>
      </c>
    </row>
    <row r="10783" spans="1:6" x14ac:dyDescent="0.25">
      <c r="A10783">
        <v>100</v>
      </c>
      <c r="B10783" s="1" t="s">
        <v>7</v>
      </c>
      <c r="C10783">
        <v>300</v>
      </c>
      <c r="D10783" s="1" t="s">
        <v>8</v>
      </c>
      <c r="E10783">
        <v>1</v>
      </c>
      <c r="F10783">
        <f>IF(D10783=micro_seconds,C10783*1000,C10783)</f>
        <v>300</v>
      </c>
    </row>
    <row r="10784" spans="1:6" x14ac:dyDescent="0.25">
      <c r="A10784">
        <v>100</v>
      </c>
      <c r="B10784" s="1" t="s">
        <v>9</v>
      </c>
      <c r="C10784">
        <v>300</v>
      </c>
      <c r="D10784" s="1" t="s">
        <v>8</v>
      </c>
      <c r="E10784">
        <v>1</v>
      </c>
      <c r="F10784">
        <f>IF(D10784=micro_seconds,C10784*1000,C10784)</f>
        <v>300</v>
      </c>
    </row>
    <row r="10785" spans="1:6" x14ac:dyDescent="0.25">
      <c r="A10785">
        <v>1000</v>
      </c>
      <c r="B10785" s="1" t="s">
        <v>5</v>
      </c>
      <c r="C10785">
        <v>1.5</v>
      </c>
      <c r="D10785" s="1" t="s">
        <v>6</v>
      </c>
      <c r="E10785">
        <v>1</v>
      </c>
      <c r="F10785">
        <f>IF(D10785=micro_seconds,C10785*1000,C10785)</f>
        <v>1500</v>
      </c>
    </row>
    <row r="10786" spans="1:6" x14ac:dyDescent="0.25">
      <c r="A10786">
        <v>1000</v>
      </c>
      <c r="B10786" s="1" t="s">
        <v>7</v>
      </c>
      <c r="C10786">
        <v>200</v>
      </c>
      <c r="D10786" s="1" t="s">
        <v>8</v>
      </c>
      <c r="E10786">
        <v>1</v>
      </c>
      <c r="F10786">
        <f>IF(D10786=micro_seconds,C10786*1000,C10786)</f>
        <v>200</v>
      </c>
    </row>
    <row r="10787" spans="1:6" x14ac:dyDescent="0.25">
      <c r="A10787">
        <v>1000</v>
      </c>
      <c r="B10787" s="1" t="s">
        <v>9</v>
      </c>
      <c r="C10787">
        <v>300</v>
      </c>
      <c r="D10787" s="1" t="s">
        <v>8</v>
      </c>
      <c r="E10787">
        <v>1</v>
      </c>
      <c r="F10787">
        <f>IF(D10787=micro_seconds,C10787*1000,C10787)</f>
        <v>300</v>
      </c>
    </row>
    <row r="10788" spans="1:6" x14ac:dyDescent="0.25">
      <c r="A10788">
        <v>10000</v>
      </c>
      <c r="B10788" s="1" t="s">
        <v>5</v>
      </c>
      <c r="C10788">
        <v>1.2</v>
      </c>
      <c r="D10788" s="1" t="s">
        <v>6</v>
      </c>
      <c r="E10788">
        <v>1</v>
      </c>
      <c r="F10788">
        <f>IF(D10788=micro_seconds,C10788*1000,C10788)</f>
        <v>1200</v>
      </c>
    </row>
    <row r="10789" spans="1:6" x14ac:dyDescent="0.25">
      <c r="A10789">
        <v>10000</v>
      </c>
      <c r="B10789" s="1" t="s">
        <v>7</v>
      </c>
      <c r="C10789">
        <v>300</v>
      </c>
      <c r="D10789" s="1" t="s">
        <v>8</v>
      </c>
      <c r="E10789">
        <v>1</v>
      </c>
      <c r="F10789">
        <f>IF(D10789=micro_seconds,C10789*1000,C10789)</f>
        <v>300</v>
      </c>
    </row>
    <row r="10790" spans="1:6" x14ac:dyDescent="0.25">
      <c r="A10790">
        <v>10000</v>
      </c>
      <c r="B10790" s="1" t="s">
        <v>9</v>
      </c>
      <c r="C10790">
        <v>200</v>
      </c>
      <c r="D10790" s="1" t="s">
        <v>8</v>
      </c>
      <c r="E10790">
        <v>1</v>
      </c>
      <c r="F10790">
        <f>IF(D10790=micro_seconds,C10790*1000,C10790)</f>
        <v>200</v>
      </c>
    </row>
    <row r="10791" spans="1:6" x14ac:dyDescent="0.25">
      <c r="A10791">
        <v>10</v>
      </c>
      <c r="B10791" s="1" t="s">
        <v>5</v>
      </c>
      <c r="C10791">
        <v>1.2</v>
      </c>
      <c r="D10791" s="1" t="s">
        <v>6</v>
      </c>
      <c r="E10791">
        <v>1</v>
      </c>
      <c r="F10791">
        <f>IF(D10791=micro_seconds,C10791*1000,C10791)</f>
        <v>1200</v>
      </c>
    </row>
    <row r="10792" spans="1:6" x14ac:dyDescent="0.25">
      <c r="A10792">
        <v>10</v>
      </c>
      <c r="B10792" s="1" t="s">
        <v>7</v>
      </c>
      <c r="C10792">
        <v>300</v>
      </c>
      <c r="D10792" s="1" t="s">
        <v>8</v>
      </c>
      <c r="E10792">
        <v>1</v>
      </c>
      <c r="F10792">
        <f>IF(D10792=micro_seconds,C10792*1000,C10792)</f>
        <v>300</v>
      </c>
    </row>
    <row r="10793" spans="1:6" x14ac:dyDescent="0.25">
      <c r="A10793">
        <v>10</v>
      </c>
      <c r="B10793" s="1" t="s">
        <v>9</v>
      </c>
      <c r="C10793">
        <v>300</v>
      </c>
      <c r="D10793" s="1" t="s">
        <v>8</v>
      </c>
      <c r="E10793">
        <v>1</v>
      </c>
      <c r="F10793">
        <f>IF(D10793=micro_seconds,C10793*1000,C10793)</f>
        <v>300</v>
      </c>
    </row>
    <row r="10794" spans="1:6" x14ac:dyDescent="0.25">
      <c r="A10794">
        <v>100</v>
      </c>
      <c r="B10794" s="1" t="s">
        <v>5</v>
      </c>
      <c r="C10794">
        <v>1.1000000000000001</v>
      </c>
      <c r="D10794" s="1" t="s">
        <v>6</v>
      </c>
      <c r="E10794">
        <v>1</v>
      </c>
      <c r="F10794">
        <f>IF(D10794=micro_seconds,C10794*1000,C10794)</f>
        <v>1100</v>
      </c>
    </row>
    <row r="10795" spans="1:6" x14ac:dyDescent="0.25">
      <c r="A10795">
        <v>100</v>
      </c>
      <c r="B10795" s="1" t="s">
        <v>7</v>
      </c>
      <c r="C10795">
        <v>300</v>
      </c>
      <c r="D10795" s="1" t="s">
        <v>8</v>
      </c>
      <c r="E10795">
        <v>1</v>
      </c>
      <c r="F10795">
        <f>IF(D10795=micro_seconds,C10795*1000,C10795)</f>
        <v>300</v>
      </c>
    </row>
    <row r="10796" spans="1:6" x14ac:dyDescent="0.25">
      <c r="A10796">
        <v>100</v>
      </c>
      <c r="B10796" s="1" t="s">
        <v>9</v>
      </c>
      <c r="C10796">
        <v>0</v>
      </c>
      <c r="D10796" s="1" t="s">
        <v>8</v>
      </c>
      <c r="E10796">
        <v>1</v>
      </c>
      <c r="F10796">
        <f>IF(D10796=micro_seconds,C10796*1000,C10796)</f>
        <v>0</v>
      </c>
    </row>
    <row r="10797" spans="1:6" x14ac:dyDescent="0.25">
      <c r="A10797">
        <v>1000</v>
      </c>
      <c r="B10797" s="1" t="s">
        <v>5</v>
      </c>
      <c r="C10797">
        <v>1.5</v>
      </c>
      <c r="D10797" s="1" t="s">
        <v>6</v>
      </c>
      <c r="E10797">
        <v>1</v>
      </c>
      <c r="F10797">
        <f>IF(D10797=micro_seconds,C10797*1000,C10797)</f>
        <v>1500</v>
      </c>
    </row>
    <row r="10798" spans="1:6" x14ac:dyDescent="0.25">
      <c r="A10798">
        <v>1000</v>
      </c>
      <c r="B10798" s="1" t="s">
        <v>7</v>
      </c>
      <c r="C10798">
        <v>300</v>
      </c>
      <c r="D10798" s="1" t="s">
        <v>8</v>
      </c>
      <c r="E10798">
        <v>1</v>
      </c>
      <c r="F10798">
        <f>IF(D10798=micro_seconds,C10798*1000,C10798)</f>
        <v>300</v>
      </c>
    </row>
    <row r="10799" spans="1:6" x14ac:dyDescent="0.25">
      <c r="A10799">
        <v>1000</v>
      </c>
      <c r="B10799" s="1" t="s">
        <v>9</v>
      </c>
      <c r="C10799">
        <v>300</v>
      </c>
      <c r="D10799" s="1" t="s">
        <v>8</v>
      </c>
      <c r="E10799">
        <v>1</v>
      </c>
      <c r="F10799">
        <f>IF(D10799=micro_seconds,C10799*1000,C10799)</f>
        <v>300</v>
      </c>
    </row>
    <row r="10800" spans="1:6" x14ac:dyDescent="0.25">
      <c r="A10800">
        <v>10000</v>
      </c>
      <c r="B10800" s="1" t="s">
        <v>5</v>
      </c>
      <c r="C10800">
        <v>1.1000000000000001</v>
      </c>
      <c r="D10800" s="1" t="s">
        <v>6</v>
      </c>
      <c r="E10800">
        <v>1</v>
      </c>
      <c r="F10800">
        <f>IF(D10800=micro_seconds,C10800*1000,C10800)</f>
        <v>1100</v>
      </c>
    </row>
    <row r="10801" spans="1:6" x14ac:dyDescent="0.25">
      <c r="A10801">
        <v>10000</v>
      </c>
      <c r="B10801" s="1" t="s">
        <v>7</v>
      </c>
      <c r="C10801">
        <v>300</v>
      </c>
      <c r="D10801" s="1" t="s">
        <v>8</v>
      </c>
      <c r="E10801">
        <v>1</v>
      </c>
      <c r="F10801">
        <f>IF(D10801=micro_seconds,C10801*1000,C10801)</f>
        <v>300</v>
      </c>
    </row>
    <row r="10802" spans="1:6" x14ac:dyDescent="0.25">
      <c r="A10802">
        <v>10000</v>
      </c>
      <c r="B10802" s="1" t="s">
        <v>9</v>
      </c>
      <c r="C10802">
        <v>300</v>
      </c>
      <c r="D10802" s="1" t="s">
        <v>8</v>
      </c>
      <c r="E10802">
        <v>1</v>
      </c>
      <c r="F10802">
        <f>IF(D10802=micro_seconds,C10802*1000,C10802)</f>
        <v>300</v>
      </c>
    </row>
    <row r="10803" spans="1:6" x14ac:dyDescent="0.25">
      <c r="A10803">
        <v>10</v>
      </c>
      <c r="B10803" s="1" t="s">
        <v>5</v>
      </c>
      <c r="C10803">
        <v>1.2</v>
      </c>
      <c r="D10803" s="1" t="s">
        <v>6</v>
      </c>
      <c r="E10803">
        <v>1</v>
      </c>
      <c r="F10803">
        <f>IF(D10803=micro_seconds,C10803*1000,C10803)</f>
        <v>1200</v>
      </c>
    </row>
    <row r="10804" spans="1:6" x14ac:dyDescent="0.25">
      <c r="A10804">
        <v>10</v>
      </c>
      <c r="B10804" s="1" t="s">
        <v>7</v>
      </c>
      <c r="C10804">
        <v>300</v>
      </c>
      <c r="D10804" s="1" t="s">
        <v>8</v>
      </c>
      <c r="E10804">
        <v>1</v>
      </c>
      <c r="F10804">
        <f>IF(D10804=micro_seconds,C10804*1000,C10804)</f>
        <v>300</v>
      </c>
    </row>
    <row r="10805" spans="1:6" x14ac:dyDescent="0.25">
      <c r="A10805">
        <v>10</v>
      </c>
      <c r="B10805" s="1" t="s">
        <v>9</v>
      </c>
      <c r="C10805">
        <v>300</v>
      </c>
      <c r="D10805" s="1" t="s">
        <v>8</v>
      </c>
      <c r="E10805">
        <v>1</v>
      </c>
      <c r="F10805">
        <f>IF(D10805=micro_seconds,C10805*1000,C10805)</f>
        <v>300</v>
      </c>
    </row>
    <row r="10806" spans="1:6" x14ac:dyDescent="0.25">
      <c r="A10806">
        <v>100</v>
      </c>
      <c r="B10806" s="1" t="s">
        <v>5</v>
      </c>
      <c r="C10806">
        <v>1.1000000000000001</v>
      </c>
      <c r="D10806" s="1" t="s">
        <v>6</v>
      </c>
      <c r="E10806">
        <v>1</v>
      </c>
      <c r="F10806">
        <f>IF(D10806=micro_seconds,C10806*1000,C10806)</f>
        <v>1100</v>
      </c>
    </row>
    <row r="10807" spans="1:6" x14ac:dyDescent="0.25">
      <c r="A10807">
        <v>100</v>
      </c>
      <c r="B10807" s="1" t="s">
        <v>7</v>
      </c>
      <c r="C10807">
        <v>300</v>
      </c>
      <c r="D10807" s="1" t="s">
        <v>8</v>
      </c>
      <c r="E10807">
        <v>1</v>
      </c>
      <c r="F10807">
        <f>IF(D10807=micro_seconds,C10807*1000,C10807)</f>
        <v>300</v>
      </c>
    </row>
    <row r="10808" spans="1:6" x14ac:dyDescent="0.25">
      <c r="A10808">
        <v>100</v>
      </c>
      <c r="B10808" s="1" t="s">
        <v>9</v>
      </c>
      <c r="C10808">
        <v>300</v>
      </c>
      <c r="D10808" s="1" t="s">
        <v>8</v>
      </c>
      <c r="E10808">
        <v>1</v>
      </c>
      <c r="F10808">
        <f>IF(D10808=micro_seconds,C10808*1000,C10808)</f>
        <v>300</v>
      </c>
    </row>
    <row r="10809" spans="1:6" x14ac:dyDescent="0.25">
      <c r="A10809">
        <v>1000</v>
      </c>
      <c r="B10809" s="1" t="s">
        <v>5</v>
      </c>
      <c r="C10809">
        <v>1.2</v>
      </c>
      <c r="D10809" s="1" t="s">
        <v>6</v>
      </c>
      <c r="E10809">
        <v>1</v>
      </c>
      <c r="F10809">
        <f>IF(D10809=micro_seconds,C10809*1000,C10809)</f>
        <v>1200</v>
      </c>
    </row>
    <row r="10810" spans="1:6" x14ac:dyDescent="0.25">
      <c r="A10810">
        <v>1000</v>
      </c>
      <c r="B10810" s="1" t="s">
        <v>7</v>
      </c>
      <c r="C10810">
        <v>300</v>
      </c>
      <c r="D10810" s="1" t="s">
        <v>8</v>
      </c>
      <c r="E10810">
        <v>1</v>
      </c>
      <c r="F10810">
        <f>IF(D10810=micro_seconds,C10810*1000,C10810)</f>
        <v>300</v>
      </c>
    </row>
    <row r="10811" spans="1:6" x14ac:dyDescent="0.25">
      <c r="A10811">
        <v>1000</v>
      </c>
      <c r="B10811" s="1" t="s">
        <v>9</v>
      </c>
      <c r="C10811">
        <v>0</v>
      </c>
      <c r="D10811" s="1" t="s">
        <v>8</v>
      </c>
      <c r="E10811">
        <v>1</v>
      </c>
      <c r="F10811">
        <f>IF(D10811=micro_seconds,C10811*1000,C10811)</f>
        <v>0</v>
      </c>
    </row>
    <row r="10812" spans="1:6" x14ac:dyDescent="0.25">
      <c r="A10812">
        <v>10000</v>
      </c>
      <c r="B10812" s="1" t="s">
        <v>5</v>
      </c>
      <c r="C10812">
        <v>1.2</v>
      </c>
      <c r="D10812" s="1" t="s">
        <v>6</v>
      </c>
      <c r="E10812">
        <v>1</v>
      </c>
      <c r="F10812">
        <f>IF(D10812=micro_seconds,C10812*1000,C10812)</f>
        <v>1200</v>
      </c>
    </row>
    <row r="10813" spans="1:6" x14ac:dyDescent="0.25">
      <c r="A10813">
        <v>10000</v>
      </c>
      <c r="B10813" s="1" t="s">
        <v>7</v>
      </c>
      <c r="C10813">
        <v>300</v>
      </c>
      <c r="D10813" s="1" t="s">
        <v>8</v>
      </c>
      <c r="E10813">
        <v>1</v>
      </c>
      <c r="F10813">
        <f>IF(D10813=micro_seconds,C10813*1000,C10813)</f>
        <v>300</v>
      </c>
    </row>
    <row r="10814" spans="1:6" x14ac:dyDescent="0.25">
      <c r="A10814">
        <v>10000</v>
      </c>
      <c r="B10814" s="1" t="s">
        <v>9</v>
      </c>
      <c r="C10814">
        <v>300</v>
      </c>
      <c r="D10814" s="1" t="s">
        <v>8</v>
      </c>
      <c r="E10814">
        <v>1</v>
      </c>
      <c r="F10814">
        <f>IF(D10814=micro_seconds,C10814*1000,C10814)</f>
        <v>300</v>
      </c>
    </row>
    <row r="10815" spans="1:6" x14ac:dyDescent="0.25">
      <c r="A10815">
        <v>10</v>
      </c>
      <c r="B10815" s="1" t="s">
        <v>5</v>
      </c>
      <c r="C10815">
        <v>1.5</v>
      </c>
      <c r="D10815" s="1" t="s">
        <v>6</v>
      </c>
      <c r="E10815">
        <v>1</v>
      </c>
      <c r="F10815">
        <f>IF(D10815=micro_seconds,C10815*1000,C10815)</f>
        <v>1500</v>
      </c>
    </row>
    <row r="10816" spans="1:6" x14ac:dyDescent="0.25">
      <c r="A10816">
        <v>10</v>
      </c>
      <c r="B10816" s="1" t="s">
        <v>7</v>
      </c>
      <c r="C10816">
        <v>300</v>
      </c>
      <c r="D10816" s="1" t="s">
        <v>8</v>
      </c>
      <c r="E10816">
        <v>1</v>
      </c>
      <c r="F10816">
        <f>IF(D10816=micro_seconds,C10816*1000,C10816)</f>
        <v>300</v>
      </c>
    </row>
    <row r="10817" spans="1:6" x14ac:dyDescent="0.25">
      <c r="A10817">
        <v>10</v>
      </c>
      <c r="B10817" s="1" t="s">
        <v>9</v>
      </c>
      <c r="C10817">
        <v>300</v>
      </c>
      <c r="D10817" s="1" t="s">
        <v>8</v>
      </c>
      <c r="E10817">
        <v>1</v>
      </c>
      <c r="F10817">
        <f>IF(D10817=micro_seconds,C10817*1000,C10817)</f>
        <v>300</v>
      </c>
    </row>
    <row r="10818" spans="1:6" x14ac:dyDescent="0.25">
      <c r="A10818">
        <v>100</v>
      </c>
      <c r="B10818" s="1" t="s">
        <v>5</v>
      </c>
      <c r="C10818">
        <v>1.5</v>
      </c>
      <c r="D10818" s="1" t="s">
        <v>6</v>
      </c>
      <c r="E10818">
        <v>1</v>
      </c>
      <c r="F10818">
        <f>IF(D10818=micro_seconds,C10818*1000,C10818)</f>
        <v>1500</v>
      </c>
    </row>
    <row r="10819" spans="1:6" x14ac:dyDescent="0.25">
      <c r="A10819">
        <v>100</v>
      </c>
      <c r="B10819" s="1" t="s">
        <v>7</v>
      </c>
      <c r="C10819">
        <v>300</v>
      </c>
      <c r="D10819" s="1" t="s">
        <v>8</v>
      </c>
      <c r="E10819">
        <v>1</v>
      </c>
      <c r="F10819">
        <f>IF(D10819=micro_seconds,C10819*1000,C10819)</f>
        <v>300</v>
      </c>
    </row>
    <row r="10820" spans="1:6" x14ac:dyDescent="0.25">
      <c r="A10820">
        <v>100</v>
      </c>
      <c r="B10820" s="1" t="s">
        <v>9</v>
      </c>
      <c r="C10820">
        <v>300</v>
      </c>
      <c r="D10820" s="1" t="s">
        <v>8</v>
      </c>
      <c r="E10820">
        <v>1</v>
      </c>
      <c r="F10820">
        <f>IF(D10820=micro_seconds,C10820*1000,C10820)</f>
        <v>300</v>
      </c>
    </row>
    <row r="10821" spans="1:6" x14ac:dyDescent="0.25">
      <c r="A10821">
        <v>1000</v>
      </c>
      <c r="B10821" s="1" t="s">
        <v>5</v>
      </c>
      <c r="C10821">
        <v>1.2</v>
      </c>
      <c r="D10821" s="1" t="s">
        <v>6</v>
      </c>
      <c r="E10821">
        <v>1</v>
      </c>
      <c r="F10821">
        <f>IF(D10821=micro_seconds,C10821*1000,C10821)</f>
        <v>1200</v>
      </c>
    </row>
    <row r="10822" spans="1:6" x14ac:dyDescent="0.25">
      <c r="A10822">
        <v>1000</v>
      </c>
      <c r="B10822" s="1" t="s">
        <v>7</v>
      </c>
      <c r="C10822">
        <v>300</v>
      </c>
      <c r="D10822" s="1" t="s">
        <v>8</v>
      </c>
      <c r="E10822">
        <v>1</v>
      </c>
      <c r="F10822">
        <f>IF(D10822=micro_seconds,C10822*1000,C10822)</f>
        <v>300</v>
      </c>
    </row>
    <row r="10823" spans="1:6" x14ac:dyDescent="0.25">
      <c r="A10823">
        <v>1000</v>
      </c>
      <c r="B10823" s="1" t="s">
        <v>9</v>
      </c>
      <c r="C10823">
        <v>300</v>
      </c>
      <c r="D10823" s="1" t="s">
        <v>8</v>
      </c>
      <c r="E10823">
        <v>1</v>
      </c>
      <c r="F10823">
        <f>IF(D10823=micro_seconds,C10823*1000,C10823)</f>
        <v>300</v>
      </c>
    </row>
    <row r="10824" spans="1:6" x14ac:dyDescent="0.25">
      <c r="A10824">
        <v>10000</v>
      </c>
      <c r="B10824" s="1" t="s">
        <v>5</v>
      </c>
      <c r="C10824">
        <v>1.2</v>
      </c>
      <c r="D10824" s="1" t="s">
        <v>6</v>
      </c>
      <c r="E10824">
        <v>1</v>
      </c>
      <c r="F10824">
        <f>IF(D10824=micro_seconds,C10824*1000,C10824)</f>
        <v>1200</v>
      </c>
    </row>
    <row r="10825" spans="1:6" x14ac:dyDescent="0.25">
      <c r="A10825">
        <v>10000</v>
      </c>
      <c r="B10825" s="1" t="s">
        <v>7</v>
      </c>
      <c r="C10825">
        <v>300</v>
      </c>
      <c r="D10825" s="1" t="s">
        <v>8</v>
      </c>
      <c r="E10825">
        <v>1</v>
      </c>
      <c r="F10825">
        <f>IF(D10825=micro_seconds,C10825*1000,C10825)</f>
        <v>300</v>
      </c>
    </row>
    <row r="10826" spans="1:6" x14ac:dyDescent="0.25">
      <c r="A10826">
        <v>10000</v>
      </c>
      <c r="B10826" s="1" t="s">
        <v>9</v>
      </c>
      <c r="C10826">
        <v>300</v>
      </c>
      <c r="D10826" s="1" t="s">
        <v>8</v>
      </c>
      <c r="E10826">
        <v>1</v>
      </c>
      <c r="F10826">
        <f>IF(D10826=micro_seconds,C10826*1000,C10826)</f>
        <v>300</v>
      </c>
    </row>
    <row r="10827" spans="1:6" x14ac:dyDescent="0.25">
      <c r="A10827">
        <v>10</v>
      </c>
      <c r="B10827" s="1" t="s">
        <v>5</v>
      </c>
      <c r="C10827">
        <v>1.2</v>
      </c>
      <c r="D10827" s="1" t="s">
        <v>6</v>
      </c>
      <c r="E10827">
        <v>1</v>
      </c>
      <c r="F10827">
        <f>IF(D10827=micro_seconds,C10827*1000,C10827)</f>
        <v>1200</v>
      </c>
    </row>
    <row r="10828" spans="1:6" x14ac:dyDescent="0.25">
      <c r="A10828">
        <v>10</v>
      </c>
      <c r="B10828" s="1" t="s">
        <v>7</v>
      </c>
      <c r="C10828">
        <v>300</v>
      </c>
      <c r="D10828" s="1" t="s">
        <v>8</v>
      </c>
      <c r="E10828">
        <v>1</v>
      </c>
      <c r="F10828">
        <f>IF(D10828=micro_seconds,C10828*1000,C10828)</f>
        <v>300</v>
      </c>
    </row>
    <row r="10829" spans="1:6" x14ac:dyDescent="0.25">
      <c r="A10829">
        <v>10</v>
      </c>
      <c r="B10829" s="1" t="s">
        <v>9</v>
      </c>
      <c r="C10829">
        <v>300</v>
      </c>
      <c r="D10829" s="1" t="s">
        <v>8</v>
      </c>
      <c r="E10829">
        <v>1</v>
      </c>
      <c r="F10829">
        <f>IF(D10829=micro_seconds,C10829*1000,C10829)</f>
        <v>300</v>
      </c>
    </row>
    <row r="10830" spans="1:6" x14ac:dyDescent="0.25">
      <c r="A10830">
        <v>100</v>
      </c>
      <c r="B10830" s="1" t="s">
        <v>5</v>
      </c>
      <c r="C10830">
        <v>1.2</v>
      </c>
      <c r="D10830" s="1" t="s">
        <v>6</v>
      </c>
      <c r="E10830">
        <v>1</v>
      </c>
      <c r="F10830">
        <f>IF(D10830=micro_seconds,C10830*1000,C10830)</f>
        <v>1200</v>
      </c>
    </row>
    <row r="10831" spans="1:6" x14ac:dyDescent="0.25">
      <c r="A10831">
        <v>100</v>
      </c>
      <c r="B10831" s="1" t="s">
        <v>7</v>
      </c>
      <c r="C10831">
        <v>300</v>
      </c>
      <c r="D10831" s="1" t="s">
        <v>8</v>
      </c>
      <c r="E10831">
        <v>1</v>
      </c>
      <c r="F10831">
        <f>IF(D10831=micro_seconds,C10831*1000,C10831)</f>
        <v>300</v>
      </c>
    </row>
    <row r="10832" spans="1:6" x14ac:dyDescent="0.25">
      <c r="A10832">
        <v>100</v>
      </c>
      <c r="B10832" s="1" t="s">
        <v>9</v>
      </c>
      <c r="C10832">
        <v>0</v>
      </c>
      <c r="D10832" s="1" t="s">
        <v>8</v>
      </c>
      <c r="E10832">
        <v>1</v>
      </c>
      <c r="F10832">
        <f>IF(D10832=micro_seconds,C10832*1000,C10832)</f>
        <v>0</v>
      </c>
    </row>
    <row r="10833" spans="1:6" x14ac:dyDescent="0.25">
      <c r="A10833">
        <v>1000</v>
      </c>
      <c r="B10833" s="1" t="s">
        <v>5</v>
      </c>
      <c r="C10833">
        <v>1.1000000000000001</v>
      </c>
      <c r="D10833" s="1" t="s">
        <v>6</v>
      </c>
      <c r="E10833">
        <v>1</v>
      </c>
      <c r="F10833">
        <f>IF(D10833=micro_seconds,C10833*1000,C10833)</f>
        <v>1100</v>
      </c>
    </row>
    <row r="10834" spans="1:6" x14ac:dyDescent="0.25">
      <c r="A10834">
        <v>1000</v>
      </c>
      <c r="B10834" s="1" t="s">
        <v>7</v>
      </c>
      <c r="C10834">
        <v>300</v>
      </c>
      <c r="D10834" s="1" t="s">
        <v>8</v>
      </c>
      <c r="E10834">
        <v>1</v>
      </c>
      <c r="F10834">
        <f>IF(D10834=micro_seconds,C10834*1000,C10834)</f>
        <v>300</v>
      </c>
    </row>
    <row r="10835" spans="1:6" x14ac:dyDescent="0.25">
      <c r="A10835">
        <v>1000</v>
      </c>
      <c r="B10835" s="1" t="s">
        <v>9</v>
      </c>
      <c r="C10835">
        <v>0</v>
      </c>
      <c r="D10835" s="1" t="s">
        <v>8</v>
      </c>
      <c r="E10835">
        <v>1</v>
      </c>
      <c r="F10835">
        <f>IF(D10835=micro_seconds,C10835*1000,C10835)</f>
        <v>0</v>
      </c>
    </row>
    <row r="10836" spans="1:6" x14ac:dyDescent="0.25">
      <c r="A10836">
        <v>10000</v>
      </c>
      <c r="B10836" s="1" t="s">
        <v>5</v>
      </c>
      <c r="C10836">
        <v>1.5</v>
      </c>
      <c r="D10836" s="1" t="s">
        <v>6</v>
      </c>
      <c r="E10836">
        <v>1</v>
      </c>
      <c r="F10836">
        <f>IF(D10836=micro_seconds,C10836*1000,C10836)</f>
        <v>1500</v>
      </c>
    </row>
    <row r="10837" spans="1:6" x14ac:dyDescent="0.25">
      <c r="A10837">
        <v>10000</v>
      </c>
      <c r="B10837" s="1" t="s">
        <v>7</v>
      </c>
      <c r="C10837">
        <v>300</v>
      </c>
      <c r="D10837" s="1" t="s">
        <v>8</v>
      </c>
      <c r="E10837">
        <v>1</v>
      </c>
      <c r="F10837">
        <f>IF(D10837=micro_seconds,C10837*1000,C10837)</f>
        <v>300</v>
      </c>
    </row>
    <row r="10838" spans="1:6" x14ac:dyDescent="0.25">
      <c r="A10838">
        <v>10000</v>
      </c>
      <c r="B10838" s="1" t="s">
        <v>9</v>
      </c>
      <c r="C10838">
        <v>300</v>
      </c>
      <c r="D10838" s="1" t="s">
        <v>8</v>
      </c>
      <c r="E10838">
        <v>1</v>
      </c>
      <c r="F10838">
        <f>IF(D10838=micro_seconds,C10838*1000,C10838)</f>
        <v>300</v>
      </c>
    </row>
    <row r="10839" spans="1:6" x14ac:dyDescent="0.25">
      <c r="A10839">
        <v>10</v>
      </c>
      <c r="B10839" s="1" t="s">
        <v>5</v>
      </c>
      <c r="C10839">
        <v>900</v>
      </c>
      <c r="D10839" s="1" t="s">
        <v>8</v>
      </c>
      <c r="E10839">
        <v>1</v>
      </c>
      <c r="F10839">
        <f>IF(D10839=micro_seconds,C10839*1000,C10839)</f>
        <v>900</v>
      </c>
    </row>
    <row r="10840" spans="1:6" x14ac:dyDescent="0.25">
      <c r="A10840">
        <v>10</v>
      </c>
      <c r="B10840" s="1" t="s">
        <v>7</v>
      </c>
      <c r="C10840">
        <v>300</v>
      </c>
      <c r="D10840" s="1" t="s">
        <v>8</v>
      </c>
      <c r="E10840">
        <v>1</v>
      </c>
      <c r="F10840">
        <f>IF(D10840=micro_seconds,C10840*1000,C10840)</f>
        <v>300</v>
      </c>
    </row>
    <row r="10841" spans="1:6" x14ac:dyDescent="0.25">
      <c r="A10841">
        <v>10</v>
      </c>
      <c r="B10841" s="1" t="s">
        <v>9</v>
      </c>
      <c r="C10841">
        <v>0</v>
      </c>
      <c r="D10841" s="1" t="s">
        <v>8</v>
      </c>
      <c r="E10841">
        <v>1</v>
      </c>
      <c r="F10841">
        <f>IF(D10841=micro_seconds,C10841*1000,C10841)</f>
        <v>0</v>
      </c>
    </row>
    <row r="10842" spans="1:6" x14ac:dyDescent="0.25">
      <c r="A10842">
        <v>100</v>
      </c>
      <c r="B10842" s="1" t="s">
        <v>5</v>
      </c>
      <c r="C10842">
        <v>1.5</v>
      </c>
      <c r="D10842" s="1" t="s">
        <v>6</v>
      </c>
      <c r="E10842">
        <v>1</v>
      </c>
      <c r="F10842">
        <f>IF(D10842=micro_seconds,C10842*1000,C10842)</f>
        <v>1500</v>
      </c>
    </row>
    <row r="10843" spans="1:6" x14ac:dyDescent="0.25">
      <c r="A10843">
        <v>100</v>
      </c>
      <c r="B10843" s="1" t="s">
        <v>7</v>
      </c>
      <c r="C10843">
        <v>200</v>
      </c>
      <c r="D10843" s="1" t="s">
        <v>8</v>
      </c>
      <c r="E10843">
        <v>1</v>
      </c>
      <c r="F10843">
        <f>IF(D10843=micro_seconds,C10843*1000,C10843)</f>
        <v>200</v>
      </c>
    </row>
    <row r="10844" spans="1:6" x14ac:dyDescent="0.25">
      <c r="A10844">
        <v>100</v>
      </c>
      <c r="B10844" s="1" t="s">
        <v>9</v>
      </c>
      <c r="C10844">
        <v>300</v>
      </c>
      <c r="D10844" s="1" t="s">
        <v>8</v>
      </c>
      <c r="E10844">
        <v>1</v>
      </c>
      <c r="F10844">
        <f>IF(D10844=micro_seconds,C10844*1000,C10844)</f>
        <v>300</v>
      </c>
    </row>
    <row r="10845" spans="1:6" x14ac:dyDescent="0.25">
      <c r="A10845">
        <v>1000</v>
      </c>
      <c r="B10845" s="1" t="s">
        <v>5</v>
      </c>
      <c r="C10845">
        <v>1.2</v>
      </c>
      <c r="D10845" s="1" t="s">
        <v>6</v>
      </c>
      <c r="E10845">
        <v>1</v>
      </c>
      <c r="F10845">
        <f>IF(D10845=micro_seconds,C10845*1000,C10845)</f>
        <v>1200</v>
      </c>
    </row>
    <row r="10846" spans="1:6" x14ac:dyDescent="0.25">
      <c r="A10846">
        <v>1000</v>
      </c>
      <c r="B10846" s="1" t="s">
        <v>7</v>
      </c>
      <c r="C10846">
        <v>300</v>
      </c>
      <c r="D10846" s="1" t="s">
        <v>8</v>
      </c>
      <c r="E10846">
        <v>1</v>
      </c>
      <c r="F10846">
        <f>IF(D10846=micro_seconds,C10846*1000,C10846)</f>
        <v>300</v>
      </c>
    </row>
    <row r="10847" spans="1:6" x14ac:dyDescent="0.25">
      <c r="A10847">
        <v>1000</v>
      </c>
      <c r="B10847" s="1" t="s">
        <v>9</v>
      </c>
      <c r="C10847">
        <v>0</v>
      </c>
      <c r="D10847" s="1" t="s">
        <v>8</v>
      </c>
      <c r="E10847">
        <v>1</v>
      </c>
      <c r="F10847">
        <f>IF(D10847=micro_seconds,C10847*1000,C10847)</f>
        <v>0</v>
      </c>
    </row>
    <row r="10848" spans="1:6" x14ac:dyDescent="0.25">
      <c r="A10848">
        <v>10000</v>
      </c>
      <c r="B10848" s="1" t="s">
        <v>5</v>
      </c>
      <c r="C10848">
        <v>1.2</v>
      </c>
      <c r="D10848" s="1" t="s">
        <v>6</v>
      </c>
      <c r="E10848">
        <v>1</v>
      </c>
      <c r="F10848">
        <f>IF(D10848=micro_seconds,C10848*1000,C10848)</f>
        <v>1200</v>
      </c>
    </row>
    <row r="10849" spans="1:6" x14ac:dyDescent="0.25">
      <c r="A10849">
        <v>10000</v>
      </c>
      <c r="B10849" s="1" t="s">
        <v>7</v>
      </c>
      <c r="C10849">
        <v>300</v>
      </c>
      <c r="D10849" s="1" t="s">
        <v>8</v>
      </c>
      <c r="E10849">
        <v>1</v>
      </c>
      <c r="F10849">
        <f>IF(D10849=micro_seconds,C10849*1000,C10849)</f>
        <v>300</v>
      </c>
    </row>
    <row r="10850" spans="1:6" x14ac:dyDescent="0.25">
      <c r="A10850">
        <v>10000</v>
      </c>
      <c r="B10850" s="1" t="s">
        <v>9</v>
      </c>
      <c r="C10850">
        <v>200</v>
      </c>
      <c r="D10850" s="1" t="s">
        <v>8</v>
      </c>
      <c r="E10850">
        <v>1</v>
      </c>
      <c r="F10850">
        <f>IF(D10850=micro_seconds,C10850*1000,C10850)</f>
        <v>200</v>
      </c>
    </row>
    <row r="10851" spans="1:6" x14ac:dyDescent="0.25">
      <c r="A10851">
        <v>10</v>
      </c>
      <c r="B10851" s="1" t="s">
        <v>5</v>
      </c>
      <c r="C10851">
        <v>1.2</v>
      </c>
      <c r="D10851" s="1" t="s">
        <v>6</v>
      </c>
      <c r="E10851">
        <v>1</v>
      </c>
      <c r="F10851">
        <f>IF(D10851=micro_seconds,C10851*1000,C10851)</f>
        <v>1200</v>
      </c>
    </row>
    <row r="10852" spans="1:6" x14ac:dyDescent="0.25">
      <c r="A10852">
        <v>10</v>
      </c>
      <c r="B10852" s="1" t="s">
        <v>7</v>
      </c>
      <c r="C10852">
        <v>300</v>
      </c>
      <c r="D10852" s="1" t="s">
        <v>8</v>
      </c>
      <c r="E10852">
        <v>1</v>
      </c>
      <c r="F10852">
        <f>IF(D10852=micro_seconds,C10852*1000,C10852)</f>
        <v>300</v>
      </c>
    </row>
    <row r="10853" spans="1:6" x14ac:dyDescent="0.25">
      <c r="A10853">
        <v>10</v>
      </c>
      <c r="B10853" s="1" t="s">
        <v>9</v>
      </c>
      <c r="C10853">
        <v>200</v>
      </c>
      <c r="D10853" s="1" t="s">
        <v>8</v>
      </c>
      <c r="E10853">
        <v>1</v>
      </c>
      <c r="F10853">
        <f>IF(D10853=micro_seconds,C10853*1000,C10853)</f>
        <v>200</v>
      </c>
    </row>
    <row r="10854" spans="1:6" x14ac:dyDescent="0.25">
      <c r="A10854">
        <v>100</v>
      </c>
      <c r="B10854" s="1" t="s">
        <v>5</v>
      </c>
      <c r="C10854">
        <v>1.4</v>
      </c>
      <c r="D10854" s="1" t="s">
        <v>6</v>
      </c>
      <c r="E10854">
        <v>1</v>
      </c>
      <c r="F10854">
        <f>IF(D10854=micro_seconds,C10854*1000,C10854)</f>
        <v>1400</v>
      </c>
    </row>
    <row r="10855" spans="1:6" x14ac:dyDescent="0.25">
      <c r="A10855">
        <v>100</v>
      </c>
      <c r="B10855" s="1" t="s">
        <v>7</v>
      </c>
      <c r="C10855">
        <v>200</v>
      </c>
      <c r="D10855" s="1" t="s">
        <v>8</v>
      </c>
      <c r="E10855">
        <v>1</v>
      </c>
      <c r="F10855">
        <f>IF(D10855=micro_seconds,C10855*1000,C10855)</f>
        <v>200</v>
      </c>
    </row>
    <row r="10856" spans="1:6" x14ac:dyDescent="0.25">
      <c r="A10856">
        <v>100</v>
      </c>
      <c r="B10856" s="1" t="s">
        <v>9</v>
      </c>
      <c r="C10856">
        <v>300</v>
      </c>
      <c r="D10856" s="1" t="s">
        <v>8</v>
      </c>
      <c r="E10856">
        <v>1</v>
      </c>
      <c r="F10856">
        <f>IF(D10856=micro_seconds,C10856*1000,C10856)</f>
        <v>300</v>
      </c>
    </row>
    <row r="10857" spans="1:6" x14ac:dyDescent="0.25">
      <c r="A10857">
        <v>1000</v>
      </c>
      <c r="B10857" s="1" t="s">
        <v>5</v>
      </c>
      <c r="C10857">
        <v>1.4</v>
      </c>
      <c r="D10857" s="1" t="s">
        <v>6</v>
      </c>
      <c r="E10857">
        <v>1</v>
      </c>
      <c r="F10857">
        <f>IF(D10857=micro_seconds,C10857*1000,C10857)</f>
        <v>1400</v>
      </c>
    </row>
    <row r="10858" spans="1:6" x14ac:dyDescent="0.25">
      <c r="A10858">
        <v>1000</v>
      </c>
      <c r="B10858" s="1" t="s">
        <v>7</v>
      </c>
      <c r="C10858">
        <v>300</v>
      </c>
      <c r="D10858" s="1" t="s">
        <v>8</v>
      </c>
      <c r="E10858">
        <v>1</v>
      </c>
      <c r="F10858">
        <f>IF(D10858=micro_seconds,C10858*1000,C10858)</f>
        <v>300</v>
      </c>
    </row>
    <row r="10859" spans="1:6" x14ac:dyDescent="0.25">
      <c r="A10859">
        <v>1000</v>
      </c>
      <c r="B10859" s="1" t="s">
        <v>9</v>
      </c>
      <c r="C10859">
        <v>0</v>
      </c>
      <c r="D10859" s="1" t="s">
        <v>8</v>
      </c>
      <c r="E10859">
        <v>1</v>
      </c>
      <c r="F10859">
        <f>IF(D10859=micro_seconds,C10859*1000,C10859)</f>
        <v>0</v>
      </c>
    </row>
    <row r="10860" spans="1:6" x14ac:dyDescent="0.25">
      <c r="A10860">
        <v>10000</v>
      </c>
      <c r="B10860" s="1" t="s">
        <v>5</v>
      </c>
      <c r="C10860">
        <v>1.4</v>
      </c>
      <c r="D10860" s="1" t="s">
        <v>6</v>
      </c>
      <c r="E10860">
        <v>1</v>
      </c>
      <c r="F10860">
        <f>IF(D10860=micro_seconds,C10860*1000,C10860)</f>
        <v>1400</v>
      </c>
    </row>
    <row r="10861" spans="1:6" x14ac:dyDescent="0.25">
      <c r="A10861">
        <v>10000</v>
      </c>
      <c r="B10861" s="1" t="s">
        <v>7</v>
      </c>
      <c r="C10861">
        <v>300</v>
      </c>
      <c r="D10861" s="1" t="s">
        <v>8</v>
      </c>
      <c r="E10861">
        <v>1</v>
      </c>
      <c r="F10861">
        <f>IF(D10861=micro_seconds,C10861*1000,C10861)</f>
        <v>300</v>
      </c>
    </row>
    <row r="10862" spans="1:6" x14ac:dyDescent="0.25">
      <c r="A10862">
        <v>10000</v>
      </c>
      <c r="B10862" s="1" t="s">
        <v>9</v>
      </c>
      <c r="C10862">
        <v>300</v>
      </c>
      <c r="D10862" s="1" t="s">
        <v>8</v>
      </c>
      <c r="E10862">
        <v>1</v>
      </c>
      <c r="F10862">
        <f>IF(D10862=micro_seconds,C10862*1000,C10862)</f>
        <v>300</v>
      </c>
    </row>
    <row r="10863" spans="1:6" x14ac:dyDescent="0.25">
      <c r="A10863">
        <v>10</v>
      </c>
      <c r="B10863" s="1" t="s">
        <v>5</v>
      </c>
      <c r="C10863">
        <v>1.4</v>
      </c>
      <c r="D10863" s="1" t="s">
        <v>6</v>
      </c>
      <c r="E10863">
        <v>1</v>
      </c>
      <c r="F10863">
        <f>IF(D10863=micro_seconds,C10863*1000,C10863)</f>
        <v>1400</v>
      </c>
    </row>
    <row r="10864" spans="1:6" x14ac:dyDescent="0.25">
      <c r="A10864">
        <v>10</v>
      </c>
      <c r="B10864" s="1" t="s">
        <v>7</v>
      </c>
      <c r="C10864">
        <v>300</v>
      </c>
      <c r="D10864" s="1" t="s">
        <v>8</v>
      </c>
      <c r="E10864">
        <v>1</v>
      </c>
      <c r="F10864">
        <f>IF(D10864=micro_seconds,C10864*1000,C10864)</f>
        <v>300</v>
      </c>
    </row>
    <row r="10865" spans="1:6" x14ac:dyDescent="0.25">
      <c r="A10865">
        <v>10</v>
      </c>
      <c r="B10865" s="1" t="s">
        <v>9</v>
      </c>
      <c r="C10865">
        <v>300</v>
      </c>
      <c r="D10865" s="1" t="s">
        <v>8</v>
      </c>
      <c r="E10865">
        <v>1</v>
      </c>
      <c r="F10865">
        <f>IF(D10865=micro_seconds,C10865*1000,C10865)</f>
        <v>300</v>
      </c>
    </row>
    <row r="10866" spans="1:6" x14ac:dyDescent="0.25">
      <c r="A10866">
        <v>100</v>
      </c>
      <c r="B10866" s="1" t="s">
        <v>5</v>
      </c>
      <c r="C10866">
        <v>1.2</v>
      </c>
      <c r="D10866" s="1" t="s">
        <v>6</v>
      </c>
      <c r="E10866">
        <v>1</v>
      </c>
      <c r="F10866">
        <f>IF(D10866=micro_seconds,C10866*1000,C10866)</f>
        <v>1200</v>
      </c>
    </row>
    <row r="10867" spans="1:6" x14ac:dyDescent="0.25">
      <c r="A10867">
        <v>100</v>
      </c>
      <c r="B10867" s="1" t="s">
        <v>7</v>
      </c>
      <c r="C10867">
        <v>300</v>
      </c>
      <c r="D10867" s="1" t="s">
        <v>8</v>
      </c>
      <c r="E10867">
        <v>1</v>
      </c>
      <c r="F10867">
        <f>IF(D10867=micro_seconds,C10867*1000,C10867)</f>
        <v>300</v>
      </c>
    </row>
    <row r="10868" spans="1:6" x14ac:dyDescent="0.25">
      <c r="A10868">
        <v>100</v>
      </c>
      <c r="B10868" s="1" t="s">
        <v>9</v>
      </c>
      <c r="C10868">
        <v>0</v>
      </c>
      <c r="D10868" s="1" t="s">
        <v>8</v>
      </c>
      <c r="E10868">
        <v>1</v>
      </c>
      <c r="F10868">
        <f>IF(D10868=micro_seconds,C10868*1000,C10868)</f>
        <v>0</v>
      </c>
    </row>
    <row r="10869" spans="1:6" x14ac:dyDescent="0.25">
      <c r="A10869">
        <v>1000</v>
      </c>
      <c r="B10869" s="1" t="s">
        <v>5</v>
      </c>
      <c r="C10869">
        <v>1.2</v>
      </c>
      <c r="D10869" s="1" t="s">
        <v>6</v>
      </c>
      <c r="E10869">
        <v>1</v>
      </c>
      <c r="F10869">
        <f>IF(D10869=micro_seconds,C10869*1000,C10869)</f>
        <v>1200</v>
      </c>
    </row>
    <row r="10870" spans="1:6" x14ac:dyDescent="0.25">
      <c r="A10870">
        <v>1000</v>
      </c>
      <c r="B10870" s="1" t="s">
        <v>7</v>
      </c>
      <c r="C10870">
        <v>300</v>
      </c>
      <c r="D10870" s="1" t="s">
        <v>8</v>
      </c>
      <c r="E10870">
        <v>1</v>
      </c>
      <c r="F10870">
        <f>IF(D10870=micro_seconds,C10870*1000,C10870)</f>
        <v>300</v>
      </c>
    </row>
    <row r="10871" spans="1:6" x14ac:dyDescent="0.25">
      <c r="A10871">
        <v>1000</v>
      </c>
      <c r="B10871" s="1" t="s">
        <v>9</v>
      </c>
      <c r="C10871">
        <v>300</v>
      </c>
      <c r="D10871" s="1" t="s">
        <v>8</v>
      </c>
      <c r="E10871">
        <v>1</v>
      </c>
      <c r="F10871">
        <f>IF(D10871=micro_seconds,C10871*1000,C10871)</f>
        <v>300</v>
      </c>
    </row>
    <row r="10872" spans="1:6" x14ac:dyDescent="0.25">
      <c r="A10872">
        <v>10000</v>
      </c>
      <c r="B10872" s="1" t="s">
        <v>5</v>
      </c>
      <c r="C10872">
        <v>1.2</v>
      </c>
      <c r="D10872" s="1" t="s">
        <v>6</v>
      </c>
      <c r="E10872">
        <v>1</v>
      </c>
      <c r="F10872">
        <f>IF(D10872=micro_seconds,C10872*1000,C10872)</f>
        <v>1200</v>
      </c>
    </row>
    <row r="10873" spans="1:6" x14ac:dyDescent="0.25">
      <c r="A10873">
        <v>10000</v>
      </c>
      <c r="B10873" s="1" t="s">
        <v>7</v>
      </c>
      <c r="C10873">
        <v>300</v>
      </c>
      <c r="D10873" s="1" t="s">
        <v>8</v>
      </c>
      <c r="E10873">
        <v>1</v>
      </c>
      <c r="F10873">
        <f>IF(D10873=micro_seconds,C10873*1000,C10873)</f>
        <v>300</v>
      </c>
    </row>
    <row r="10874" spans="1:6" x14ac:dyDescent="0.25">
      <c r="A10874">
        <v>10000</v>
      </c>
      <c r="B10874" s="1" t="s">
        <v>9</v>
      </c>
      <c r="C10874">
        <v>300</v>
      </c>
      <c r="D10874" s="1" t="s">
        <v>8</v>
      </c>
      <c r="E10874">
        <v>1</v>
      </c>
      <c r="F10874">
        <f>IF(D10874=micro_seconds,C10874*1000,C10874)</f>
        <v>300</v>
      </c>
    </row>
    <row r="10875" spans="1:6" x14ac:dyDescent="0.25">
      <c r="A10875">
        <v>10</v>
      </c>
      <c r="B10875" s="1" t="s">
        <v>5</v>
      </c>
      <c r="C10875">
        <v>1.2</v>
      </c>
      <c r="D10875" s="1" t="s">
        <v>6</v>
      </c>
      <c r="E10875">
        <v>1</v>
      </c>
      <c r="F10875">
        <f>IF(D10875=micro_seconds,C10875*1000,C10875)</f>
        <v>1200</v>
      </c>
    </row>
    <row r="10876" spans="1:6" x14ac:dyDescent="0.25">
      <c r="A10876">
        <v>10</v>
      </c>
      <c r="B10876" s="1" t="s">
        <v>7</v>
      </c>
      <c r="C10876">
        <v>600</v>
      </c>
      <c r="D10876" s="1" t="s">
        <v>8</v>
      </c>
      <c r="E10876">
        <v>1</v>
      </c>
      <c r="F10876">
        <f>IF(D10876=micro_seconds,C10876*1000,C10876)</f>
        <v>600</v>
      </c>
    </row>
    <row r="10877" spans="1:6" x14ac:dyDescent="0.25">
      <c r="A10877">
        <v>10</v>
      </c>
      <c r="B10877" s="1" t="s">
        <v>9</v>
      </c>
      <c r="C10877">
        <v>0</v>
      </c>
      <c r="D10877" s="1" t="s">
        <v>8</v>
      </c>
      <c r="E10877">
        <v>1</v>
      </c>
      <c r="F10877">
        <f>IF(D10877=micro_seconds,C10877*1000,C10877)</f>
        <v>0</v>
      </c>
    </row>
    <row r="10878" spans="1:6" x14ac:dyDescent="0.25">
      <c r="A10878">
        <v>100</v>
      </c>
      <c r="B10878" s="1" t="s">
        <v>5</v>
      </c>
      <c r="C10878">
        <v>1.4</v>
      </c>
      <c r="D10878" s="1" t="s">
        <v>6</v>
      </c>
      <c r="E10878">
        <v>1</v>
      </c>
      <c r="F10878">
        <f>IF(D10878=micro_seconds,C10878*1000,C10878)</f>
        <v>1400</v>
      </c>
    </row>
    <row r="10879" spans="1:6" x14ac:dyDescent="0.25">
      <c r="A10879">
        <v>100</v>
      </c>
      <c r="B10879" s="1" t="s">
        <v>7</v>
      </c>
      <c r="C10879">
        <v>300</v>
      </c>
      <c r="D10879" s="1" t="s">
        <v>8</v>
      </c>
      <c r="E10879">
        <v>1</v>
      </c>
      <c r="F10879">
        <f>IF(D10879=micro_seconds,C10879*1000,C10879)</f>
        <v>300</v>
      </c>
    </row>
    <row r="10880" spans="1:6" x14ac:dyDescent="0.25">
      <c r="A10880">
        <v>100</v>
      </c>
      <c r="B10880" s="1" t="s">
        <v>9</v>
      </c>
      <c r="C10880">
        <v>300</v>
      </c>
      <c r="D10880" s="1" t="s">
        <v>8</v>
      </c>
      <c r="E10880">
        <v>1</v>
      </c>
      <c r="F10880">
        <f>IF(D10880=micro_seconds,C10880*1000,C10880)</f>
        <v>300</v>
      </c>
    </row>
    <row r="10881" spans="1:6" x14ac:dyDescent="0.25">
      <c r="A10881">
        <v>1000</v>
      </c>
      <c r="B10881" s="1" t="s">
        <v>5</v>
      </c>
      <c r="C10881">
        <v>1.2</v>
      </c>
      <c r="D10881" s="1" t="s">
        <v>6</v>
      </c>
      <c r="E10881">
        <v>1</v>
      </c>
      <c r="F10881">
        <f>IF(D10881=micro_seconds,C10881*1000,C10881)</f>
        <v>1200</v>
      </c>
    </row>
    <row r="10882" spans="1:6" x14ac:dyDescent="0.25">
      <c r="A10882">
        <v>1000</v>
      </c>
      <c r="B10882" s="1" t="s">
        <v>7</v>
      </c>
      <c r="C10882">
        <v>300</v>
      </c>
      <c r="D10882" s="1" t="s">
        <v>8</v>
      </c>
      <c r="E10882">
        <v>1</v>
      </c>
      <c r="F10882">
        <f>IF(D10882=micro_seconds,C10882*1000,C10882)</f>
        <v>300</v>
      </c>
    </row>
    <row r="10883" spans="1:6" x14ac:dyDescent="0.25">
      <c r="A10883">
        <v>1000</v>
      </c>
      <c r="B10883" s="1" t="s">
        <v>9</v>
      </c>
      <c r="C10883">
        <v>300</v>
      </c>
      <c r="D10883" s="1" t="s">
        <v>8</v>
      </c>
      <c r="E10883">
        <v>1</v>
      </c>
      <c r="F10883">
        <f>IF(D10883=micro_seconds,C10883*1000,C10883)</f>
        <v>300</v>
      </c>
    </row>
    <row r="10884" spans="1:6" x14ac:dyDescent="0.25">
      <c r="A10884">
        <v>10000</v>
      </c>
      <c r="B10884" s="1" t="s">
        <v>5</v>
      </c>
      <c r="C10884">
        <v>1.2</v>
      </c>
      <c r="D10884" s="1" t="s">
        <v>6</v>
      </c>
      <c r="E10884">
        <v>1</v>
      </c>
      <c r="F10884">
        <f>IF(D10884=micro_seconds,C10884*1000,C10884)</f>
        <v>1200</v>
      </c>
    </row>
    <row r="10885" spans="1:6" x14ac:dyDescent="0.25">
      <c r="A10885">
        <v>10000</v>
      </c>
      <c r="B10885" s="1" t="s">
        <v>7</v>
      </c>
      <c r="C10885">
        <v>300</v>
      </c>
      <c r="D10885" s="1" t="s">
        <v>8</v>
      </c>
      <c r="E10885">
        <v>1</v>
      </c>
      <c r="F10885">
        <f>IF(D10885=micro_seconds,C10885*1000,C10885)</f>
        <v>300</v>
      </c>
    </row>
    <row r="10886" spans="1:6" x14ac:dyDescent="0.25">
      <c r="A10886">
        <v>10000</v>
      </c>
      <c r="B10886" s="1" t="s">
        <v>9</v>
      </c>
      <c r="C10886">
        <v>0</v>
      </c>
      <c r="D10886" s="1" t="s">
        <v>8</v>
      </c>
      <c r="E10886">
        <v>1</v>
      </c>
      <c r="F10886">
        <f>IF(D10886=micro_seconds,C10886*1000,C10886)</f>
        <v>0</v>
      </c>
    </row>
    <row r="10887" spans="1:6" x14ac:dyDescent="0.25">
      <c r="A10887">
        <v>10</v>
      </c>
      <c r="B10887" s="1" t="s">
        <v>5</v>
      </c>
      <c r="C10887">
        <v>1.5</v>
      </c>
      <c r="D10887" s="1" t="s">
        <v>6</v>
      </c>
      <c r="E10887">
        <v>1</v>
      </c>
      <c r="F10887">
        <f>IF(D10887=micro_seconds,C10887*1000,C10887)</f>
        <v>1500</v>
      </c>
    </row>
    <row r="10888" spans="1:6" x14ac:dyDescent="0.25">
      <c r="A10888">
        <v>10</v>
      </c>
      <c r="B10888" s="1" t="s">
        <v>7</v>
      </c>
      <c r="C10888">
        <v>300</v>
      </c>
      <c r="D10888" s="1" t="s">
        <v>8</v>
      </c>
      <c r="E10888">
        <v>1</v>
      </c>
      <c r="F10888">
        <f>IF(D10888=micro_seconds,C10888*1000,C10888)</f>
        <v>300</v>
      </c>
    </row>
    <row r="10889" spans="1:6" x14ac:dyDescent="0.25">
      <c r="A10889">
        <v>10</v>
      </c>
      <c r="B10889" s="1" t="s">
        <v>9</v>
      </c>
      <c r="C10889">
        <v>300</v>
      </c>
      <c r="D10889" s="1" t="s">
        <v>8</v>
      </c>
      <c r="E10889">
        <v>1</v>
      </c>
      <c r="F10889">
        <f>IF(D10889=micro_seconds,C10889*1000,C10889)</f>
        <v>300</v>
      </c>
    </row>
    <row r="10890" spans="1:6" x14ac:dyDescent="0.25">
      <c r="A10890">
        <v>100</v>
      </c>
      <c r="B10890" s="1" t="s">
        <v>5</v>
      </c>
      <c r="C10890">
        <v>1.2</v>
      </c>
      <c r="D10890" s="1" t="s">
        <v>6</v>
      </c>
      <c r="E10890">
        <v>1</v>
      </c>
      <c r="F10890">
        <f>IF(D10890=micro_seconds,C10890*1000,C10890)</f>
        <v>1200</v>
      </c>
    </row>
    <row r="10891" spans="1:6" x14ac:dyDescent="0.25">
      <c r="A10891">
        <v>100</v>
      </c>
      <c r="B10891" s="1" t="s">
        <v>7</v>
      </c>
      <c r="C10891">
        <v>300</v>
      </c>
      <c r="D10891" s="1" t="s">
        <v>8</v>
      </c>
      <c r="E10891">
        <v>1</v>
      </c>
      <c r="F10891">
        <f>IF(D10891=micro_seconds,C10891*1000,C10891)</f>
        <v>300</v>
      </c>
    </row>
    <row r="10892" spans="1:6" x14ac:dyDescent="0.25">
      <c r="A10892">
        <v>100</v>
      </c>
      <c r="B10892" s="1" t="s">
        <v>9</v>
      </c>
      <c r="C10892">
        <v>300</v>
      </c>
      <c r="D10892" s="1" t="s">
        <v>8</v>
      </c>
      <c r="E10892">
        <v>1</v>
      </c>
      <c r="F10892">
        <f>IF(D10892=micro_seconds,C10892*1000,C10892)</f>
        <v>300</v>
      </c>
    </row>
    <row r="10893" spans="1:6" x14ac:dyDescent="0.25">
      <c r="A10893">
        <v>1000</v>
      </c>
      <c r="B10893" s="1" t="s">
        <v>5</v>
      </c>
      <c r="C10893">
        <v>1.1000000000000001</v>
      </c>
      <c r="D10893" s="1" t="s">
        <v>6</v>
      </c>
      <c r="E10893">
        <v>1</v>
      </c>
      <c r="F10893">
        <f>IF(D10893=micro_seconds,C10893*1000,C10893)</f>
        <v>1100</v>
      </c>
    </row>
    <row r="10894" spans="1:6" x14ac:dyDescent="0.25">
      <c r="A10894">
        <v>1000</v>
      </c>
      <c r="B10894" s="1" t="s">
        <v>7</v>
      </c>
      <c r="C10894">
        <v>300</v>
      </c>
      <c r="D10894" s="1" t="s">
        <v>8</v>
      </c>
      <c r="E10894">
        <v>1</v>
      </c>
      <c r="F10894">
        <f>IF(D10894=micro_seconds,C10894*1000,C10894)</f>
        <v>300</v>
      </c>
    </row>
    <row r="10895" spans="1:6" x14ac:dyDescent="0.25">
      <c r="A10895">
        <v>1000</v>
      </c>
      <c r="B10895" s="1" t="s">
        <v>9</v>
      </c>
      <c r="C10895">
        <v>300</v>
      </c>
      <c r="D10895" s="1" t="s">
        <v>8</v>
      </c>
      <c r="E10895">
        <v>1</v>
      </c>
      <c r="F10895">
        <f>IF(D10895=micro_seconds,C10895*1000,C10895)</f>
        <v>300</v>
      </c>
    </row>
    <row r="10896" spans="1:6" x14ac:dyDescent="0.25">
      <c r="A10896">
        <v>10000</v>
      </c>
      <c r="B10896" s="1" t="s">
        <v>5</v>
      </c>
      <c r="C10896">
        <v>900</v>
      </c>
      <c r="D10896" s="1" t="s">
        <v>8</v>
      </c>
      <c r="E10896">
        <v>1</v>
      </c>
      <c r="F10896">
        <f>IF(D10896=micro_seconds,C10896*1000,C10896)</f>
        <v>900</v>
      </c>
    </row>
    <row r="10897" spans="1:6" x14ac:dyDescent="0.25">
      <c r="A10897">
        <v>10000</v>
      </c>
      <c r="B10897" s="1" t="s">
        <v>7</v>
      </c>
      <c r="C10897">
        <v>0</v>
      </c>
      <c r="D10897" s="1" t="s">
        <v>8</v>
      </c>
      <c r="E10897">
        <v>1</v>
      </c>
      <c r="F10897">
        <f>IF(D10897=micro_seconds,C10897*1000,C10897)</f>
        <v>0</v>
      </c>
    </row>
    <row r="10898" spans="1:6" x14ac:dyDescent="0.25">
      <c r="A10898">
        <v>10000</v>
      </c>
      <c r="B10898" s="1" t="s">
        <v>9</v>
      </c>
      <c r="C10898">
        <v>0</v>
      </c>
      <c r="D10898" s="1" t="s">
        <v>8</v>
      </c>
      <c r="E10898">
        <v>1</v>
      </c>
      <c r="F10898">
        <f>IF(D10898=micro_seconds,C10898*1000,C10898)</f>
        <v>0</v>
      </c>
    </row>
    <row r="10899" spans="1:6" x14ac:dyDescent="0.25">
      <c r="A10899">
        <v>10</v>
      </c>
      <c r="B10899" s="1" t="s">
        <v>5</v>
      </c>
      <c r="C10899">
        <v>1.2</v>
      </c>
      <c r="D10899" s="1" t="s">
        <v>6</v>
      </c>
      <c r="E10899">
        <v>1</v>
      </c>
      <c r="F10899">
        <f>IF(D10899=micro_seconds,C10899*1000,C10899)</f>
        <v>1200</v>
      </c>
    </row>
    <row r="10900" spans="1:6" x14ac:dyDescent="0.25">
      <c r="A10900">
        <v>10</v>
      </c>
      <c r="B10900" s="1" t="s">
        <v>7</v>
      </c>
      <c r="C10900">
        <v>300</v>
      </c>
      <c r="D10900" s="1" t="s">
        <v>8</v>
      </c>
      <c r="E10900">
        <v>1</v>
      </c>
      <c r="F10900">
        <f>IF(D10900=micro_seconds,C10900*1000,C10900)</f>
        <v>300</v>
      </c>
    </row>
    <row r="10901" spans="1:6" x14ac:dyDescent="0.25">
      <c r="A10901">
        <v>10</v>
      </c>
      <c r="B10901" s="1" t="s">
        <v>9</v>
      </c>
      <c r="C10901">
        <v>0</v>
      </c>
      <c r="D10901" s="1" t="s">
        <v>8</v>
      </c>
      <c r="E10901">
        <v>1</v>
      </c>
      <c r="F10901">
        <f>IF(D10901=micro_seconds,C10901*1000,C10901)</f>
        <v>0</v>
      </c>
    </row>
    <row r="10902" spans="1:6" x14ac:dyDescent="0.25">
      <c r="A10902">
        <v>100</v>
      </c>
      <c r="B10902" s="1" t="s">
        <v>5</v>
      </c>
      <c r="C10902">
        <v>1.1000000000000001</v>
      </c>
      <c r="D10902" s="1" t="s">
        <v>6</v>
      </c>
      <c r="E10902">
        <v>1</v>
      </c>
      <c r="F10902">
        <f>IF(D10902=micro_seconds,C10902*1000,C10902)</f>
        <v>1100</v>
      </c>
    </row>
    <row r="10903" spans="1:6" x14ac:dyDescent="0.25">
      <c r="A10903">
        <v>100</v>
      </c>
      <c r="B10903" s="1" t="s">
        <v>7</v>
      </c>
      <c r="C10903">
        <v>300</v>
      </c>
      <c r="D10903" s="1" t="s">
        <v>8</v>
      </c>
      <c r="E10903">
        <v>1</v>
      </c>
      <c r="F10903">
        <f>IF(D10903=micro_seconds,C10903*1000,C10903)</f>
        <v>300</v>
      </c>
    </row>
    <row r="10904" spans="1:6" x14ac:dyDescent="0.25">
      <c r="A10904">
        <v>100</v>
      </c>
      <c r="B10904" s="1" t="s">
        <v>9</v>
      </c>
      <c r="C10904">
        <v>300</v>
      </c>
      <c r="D10904" s="1" t="s">
        <v>8</v>
      </c>
      <c r="E10904">
        <v>1</v>
      </c>
      <c r="F10904">
        <f>IF(D10904=micro_seconds,C10904*1000,C10904)</f>
        <v>300</v>
      </c>
    </row>
    <row r="10905" spans="1:6" x14ac:dyDescent="0.25">
      <c r="A10905">
        <v>1000</v>
      </c>
      <c r="B10905" s="1" t="s">
        <v>5</v>
      </c>
      <c r="C10905">
        <v>900</v>
      </c>
      <c r="D10905" s="1" t="s">
        <v>8</v>
      </c>
      <c r="E10905">
        <v>1</v>
      </c>
      <c r="F10905">
        <f>IF(D10905=micro_seconds,C10905*1000,C10905)</f>
        <v>900</v>
      </c>
    </row>
    <row r="10906" spans="1:6" x14ac:dyDescent="0.25">
      <c r="A10906">
        <v>1000</v>
      </c>
      <c r="B10906" s="1" t="s">
        <v>7</v>
      </c>
      <c r="C10906">
        <v>300</v>
      </c>
      <c r="D10906" s="1" t="s">
        <v>8</v>
      </c>
      <c r="E10906">
        <v>1</v>
      </c>
      <c r="F10906">
        <f>IF(D10906=micro_seconds,C10906*1000,C10906)</f>
        <v>300</v>
      </c>
    </row>
    <row r="10907" spans="1:6" x14ac:dyDescent="0.25">
      <c r="A10907">
        <v>1000</v>
      </c>
      <c r="B10907" s="1" t="s">
        <v>9</v>
      </c>
      <c r="C10907">
        <v>0</v>
      </c>
      <c r="D10907" s="1" t="s">
        <v>8</v>
      </c>
      <c r="E10907">
        <v>1</v>
      </c>
      <c r="F10907">
        <f>IF(D10907=micro_seconds,C10907*1000,C10907)</f>
        <v>0</v>
      </c>
    </row>
    <row r="10908" spans="1:6" x14ac:dyDescent="0.25">
      <c r="A10908">
        <v>10000</v>
      </c>
      <c r="B10908" s="1" t="s">
        <v>5</v>
      </c>
      <c r="C10908">
        <v>900</v>
      </c>
      <c r="D10908" s="1" t="s">
        <v>8</v>
      </c>
      <c r="E10908">
        <v>1</v>
      </c>
      <c r="F10908">
        <f>IF(D10908=micro_seconds,C10908*1000,C10908)</f>
        <v>900</v>
      </c>
    </row>
    <row r="10909" spans="1:6" x14ac:dyDescent="0.25">
      <c r="A10909">
        <v>10000</v>
      </c>
      <c r="B10909" s="1" t="s">
        <v>7</v>
      </c>
      <c r="C10909">
        <v>300</v>
      </c>
      <c r="D10909" s="1" t="s">
        <v>8</v>
      </c>
      <c r="E10909">
        <v>1</v>
      </c>
      <c r="F10909">
        <f>IF(D10909=micro_seconds,C10909*1000,C10909)</f>
        <v>300</v>
      </c>
    </row>
    <row r="10910" spans="1:6" x14ac:dyDescent="0.25">
      <c r="A10910">
        <v>10000</v>
      </c>
      <c r="B10910" s="1" t="s">
        <v>9</v>
      </c>
      <c r="C10910">
        <v>300</v>
      </c>
      <c r="D10910" s="1" t="s">
        <v>8</v>
      </c>
      <c r="E10910">
        <v>1</v>
      </c>
      <c r="F10910">
        <f>IF(D10910=micro_seconds,C10910*1000,C10910)</f>
        <v>300</v>
      </c>
    </row>
    <row r="10911" spans="1:6" x14ac:dyDescent="0.25">
      <c r="A10911">
        <v>10</v>
      </c>
      <c r="B10911" s="1" t="s">
        <v>5</v>
      </c>
      <c r="C10911">
        <v>1.5</v>
      </c>
      <c r="D10911" s="1" t="s">
        <v>6</v>
      </c>
      <c r="E10911">
        <v>1</v>
      </c>
      <c r="F10911">
        <f>IF(D10911=micro_seconds,C10911*1000,C10911)</f>
        <v>1500</v>
      </c>
    </row>
    <row r="10912" spans="1:6" x14ac:dyDescent="0.25">
      <c r="A10912">
        <v>10</v>
      </c>
      <c r="B10912" s="1" t="s">
        <v>7</v>
      </c>
      <c r="C10912">
        <v>300</v>
      </c>
      <c r="D10912" s="1" t="s">
        <v>8</v>
      </c>
      <c r="E10912">
        <v>1</v>
      </c>
      <c r="F10912">
        <f>IF(D10912=micro_seconds,C10912*1000,C10912)</f>
        <v>300</v>
      </c>
    </row>
    <row r="10913" spans="1:6" x14ac:dyDescent="0.25">
      <c r="A10913">
        <v>10</v>
      </c>
      <c r="B10913" s="1" t="s">
        <v>9</v>
      </c>
      <c r="C10913">
        <v>0</v>
      </c>
      <c r="D10913" s="1" t="s">
        <v>8</v>
      </c>
      <c r="E10913">
        <v>1</v>
      </c>
      <c r="F10913">
        <f>IF(D10913=micro_seconds,C10913*1000,C10913)</f>
        <v>0</v>
      </c>
    </row>
    <row r="10914" spans="1:6" x14ac:dyDescent="0.25">
      <c r="A10914">
        <v>100</v>
      </c>
      <c r="B10914" s="1" t="s">
        <v>5</v>
      </c>
      <c r="C10914">
        <v>1.2</v>
      </c>
      <c r="D10914" s="1" t="s">
        <v>6</v>
      </c>
      <c r="E10914">
        <v>1</v>
      </c>
      <c r="F10914">
        <f>IF(D10914=micro_seconds,C10914*1000,C10914)</f>
        <v>1200</v>
      </c>
    </row>
    <row r="10915" spans="1:6" x14ac:dyDescent="0.25">
      <c r="A10915">
        <v>100</v>
      </c>
      <c r="B10915" s="1" t="s">
        <v>7</v>
      </c>
      <c r="C10915">
        <v>0</v>
      </c>
      <c r="D10915" s="1" t="s">
        <v>8</v>
      </c>
      <c r="E10915">
        <v>1</v>
      </c>
      <c r="F10915">
        <f>IF(D10915=micro_seconds,C10915*1000,C10915)</f>
        <v>0</v>
      </c>
    </row>
    <row r="10916" spans="1:6" x14ac:dyDescent="0.25">
      <c r="A10916">
        <v>100</v>
      </c>
      <c r="B10916" s="1" t="s">
        <v>9</v>
      </c>
      <c r="C10916">
        <v>300</v>
      </c>
      <c r="D10916" s="1" t="s">
        <v>8</v>
      </c>
      <c r="E10916">
        <v>1</v>
      </c>
      <c r="F10916">
        <f>IF(D10916=micro_seconds,C10916*1000,C10916)</f>
        <v>300</v>
      </c>
    </row>
    <row r="10917" spans="1:6" x14ac:dyDescent="0.25">
      <c r="A10917">
        <v>1000</v>
      </c>
      <c r="B10917" s="1" t="s">
        <v>5</v>
      </c>
      <c r="C10917">
        <v>1.5</v>
      </c>
      <c r="D10917" s="1" t="s">
        <v>6</v>
      </c>
      <c r="E10917">
        <v>1</v>
      </c>
      <c r="F10917">
        <f>IF(D10917=micro_seconds,C10917*1000,C10917)</f>
        <v>1500</v>
      </c>
    </row>
    <row r="10918" spans="1:6" x14ac:dyDescent="0.25">
      <c r="A10918">
        <v>1000</v>
      </c>
      <c r="B10918" s="1" t="s">
        <v>7</v>
      </c>
      <c r="C10918">
        <v>300</v>
      </c>
      <c r="D10918" s="1" t="s">
        <v>8</v>
      </c>
      <c r="E10918">
        <v>1</v>
      </c>
      <c r="F10918">
        <f>IF(D10918=micro_seconds,C10918*1000,C10918)</f>
        <v>300</v>
      </c>
    </row>
    <row r="10919" spans="1:6" x14ac:dyDescent="0.25">
      <c r="A10919">
        <v>1000</v>
      </c>
      <c r="B10919" s="1" t="s">
        <v>9</v>
      </c>
      <c r="C10919">
        <v>300</v>
      </c>
      <c r="D10919" s="1" t="s">
        <v>8</v>
      </c>
      <c r="E10919">
        <v>1</v>
      </c>
      <c r="F10919">
        <f>IF(D10919=micro_seconds,C10919*1000,C10919)</f>
        <v>300</v>
      </c>
    </row>
    <row r="10920" spans="1:6" x14ac:dyDescent="0.25">
      <c r="A10920">
        <v>10000</v>
      </c>
      <c r="B10920" s="1" t="s">
        <v>5</v>
      </c>
      <c r="C10920">
        <v>1.1000000000000001</v>
      </c>
      <c r="D10920" s="1" t="s">
        <v>6</v>
      </c>
      <c r="E10920">
        <v>1</v>
      </c>
      <c r="F10920">
        <f>IF(D10920=micro_seconds,C10920*1000,C10920)</f>
        <v>1100</v>
      </c>
    </row>
    <row r="10921" spans="1:6" x14ac:dyDescent="0.25">
      <c r="A10921">
        <v>10000</v>
      </c>
      <c r="B10921" s="1" t="s">
        <v>7</v>
      </c>
      <c r="C10921">
        <v>300</v>
      </c>
      <c r="D10921" s="1" t="s">
        <v>8</v>
      </c>
      <c r="E10921">
        <v>1</v>
      </c>
      <c r="F10921">
        <f>IF(D10921=micro_seconds,C10921*1000,C10921)</f>
        <v>300</v>
      </c>
    </row>
    <row r="10922" spans="1:6" x14ac:dyDescent="0.25">
      <c r="A10922">
        <v>10000</v>
      </c>
      <c r="B10922" s="1" t="s">
        <v>9</v>
      </c>
      <c r="C10922">
        <v>0</v>
      </c>
      <c r="D10922" s="1" t="s">
        <v>8</v>
      </c>
      <c r="E10922">
        <v>1</v>
      </c>
      <c r="F10922">
        <f>IF(D10922=micro_seconds,C10922*1000,C10922)</f>
        <v>0</v>
      </c>
    </row>
    <row r="10923" spans="1:6" x14ac:dyDescent="0.25">
      <c r="A10923">
        <v>10</v>
      </c>
      <c r="B10923" s="1" t="s">
        <v>5</v>
      </c>
      <c r="C10923">
        <v>1.1000000000000001</v>
      </c>
      <c r="D10923" s="1" t="s">
        <v>6</v>
      </c>
      <c r="E10923">
        <v>1</v>
      </c>
      <c r="F10923">
        <f>IF(D10923=micro_seconds,C10923*1000,C10923)</f>
        <v>1100</v>
      </c>
    </row>
    <row r="10924" spans="1:6" x14ac:dyDescent="0.25">
      <c r="A10924">
        <v>10</v>
      </c>
      <c r="B10924" s="1" t="s">
        <v>7</v>
      </c>
      <c r="C10924">
        <v>300</v>
      </c>
      <c r="D10924" s="1" t="s">
        <v>8</v>
      </c>
      <c r="E10924">
        <v>1</v>
      </c>
      <c r="F10924">
        <f>IF(D10924=micro_seconds,C10924*1000,C10924)</f>
        <v>300</v>
      </c>
    </row>
    <row r="10925" spans="1:6" x14ac:dyDescent="0.25">
      <c r="A10925">
        <v>10</v>
      </c>
      <c r="B10925" s="1" t="s">
        <v>9</v>
      </c>
      <c r="C10925">
        <v>0</v>
      </c>
      <c r="D10925" s="1" t="s">
        <v>8</v>
      </c>
      <c r="E10925">
        <v>1</v>
      </c>
      <c r="F10925">
        <f>IF(D10925=micro_seconds,C10925*1000,C10925)</f>
        <v>0</v>
      </c>
    </row>
    <row r="10926" spans="1:6" x14ac:dyDescent="0.25">
      <c r="A10926">
        <v>100</v>
      </c>
      <c r="B10926" s="1" t="s">
        <v>5</v>
      </c>
      <c r="C10926">
        <v>1.2</v>
      </c>
      <c r="D10926" s="1" t="s">
        <v>6</v>
      </c>
      <c r="E10926">
        <v>1</v>
      </c>
      <c r="F10926">
        <f>IF(D10926=micro_seconds,C10926*1000,C10926)</f>
        <v>1200</v>
      </c>
    </row>
    <row r="10927" spans="1:6" x14ac:dyDescent="0.25">
      <c r="A10927">
        <v>100</v>
      </c>
      <c r="B10927" s="1" t="s">
        <v>7</v>
      </c>
      <c r="C10927">
        <v>0</v>
      </c>
      <c r="D10927" s="1" t="s">
        <v>8</v>
      </c>
      <c r="E10927">
        <v>1</v>
      </c>
      <c r="F10927">
        <f>IF(D10927=micro_seconds,C10927*1000,C10927)</f>
        <v>0</v>
      </c>
    </row>
    <row r="10928" spans="1:6" x14ac:dyDescent="0.25">
      <c r="A10928">
        <v>100</v>
      </c>
      <c r="B10928" s="1" t="s">
        <v>9</v>
      </c>
      <c r="C10928">
        <v>300</v>
      </c>
      <c r="D10928" s="1" t="s">
        <v>8</v>
      </c>
      <c r="E10928">
        <v>1</v>
      </c>
      <c r="F10928">
        <f>IF(D10928=micro_seconds,C10928*1000,C10928)</f>
        <v>300</v>
      </c>
    </row>
    <row r="10929" spans="1:6" x14ac:dyDescent="0.25">
      <c r="A10929">
        <v>1000</v>
      </c>
      <c r="B10929" s="1" t="s">
        <v>5</v>
      </c>
      <c r="C10929">
        <v>1.1000000000000001</v>
      </c>
      <c r="D10929" s="1" t="s">
        <v>6</v>
      </c>
      <c r="E10929">
        <v>1</v>
      </c>
      <c r="F10929">
        <f>IF(D10929=micro_seconds,C10929*1000,C10929)</f>
        <v>1100</v>
      </c>
    </row>
    <row r="10930" spans="1:6" x14ac:dyDescent="0.25">
      <c r="A10930">
        <v>1000</v>
      </c>
      <c r="B10930" s="1" t="s">
        <v>7</v>
      </c>
      <c r="C10930">
        <v>300</v>
      </c>
      <c r="D10930" s="1" t="s">
        <v>8</v>
      </c>
      <c r="E10930">
        <v>1</v>
      </c>
      <c r="F10930">
        <f>IF(D10930=micro_seconds,C10930*1000,C10930)</f>
        <v>300</v>
      </c>
    </row>
    <row r="10931" spans="1:6" x14ac:dyDescent="0.25">
      <c r="A10931">
        <v>1000</v>
      </c>
      <c r="B10931" s="1" t="s">
        <v>9</v>
      </c>
      <c r="C10931">
        <v>300</v>
      </c>
      <c r="D10931" s="1" t="s">
        <v>8</v>
      </c>
      <c r="E10931">
        <v>1</v>
      </c>
      <c r="F10931">
        <f>IF(D10931=micro_seconds,C10931*1000,C10931)</f>
        <v>300</v>
      </c>
    </row>
    <row r="10932" spans="1:6" x14ac:dyDescent="0.25">
      <c r="A10932">
        <v>10000</v>
      </c>
      <c r="B10932" s="1" t="s">
        <v>5</v>
      </c>
      <c r="C10932">
        <v>1.2</v>
      </c>
      <c r="D10932" s="1" t="s">
        <v>6</v>
      </c>
      <c r="E10932">
        <v>1</v>
      </c>
      <c r="F10932">
        <f>IF(D10932=micro_seconds,C10932*1000,C10932)</f>
        <v>1200</v>
      </c>
    </row>
    <row r="10933" spans="1:6" x14ac:dyDescent="0.25">
      <c r="A10933">
        <v>10000</v>
      </c>
      <c r="B10933" s="1" t="s">
        <v>7</v>
      </c>
      <c r="C10933">
        <v>0</v>
      </c>
      <c r="D10933" s="1" t="s">
        <v>8</v>
      </c>
      <c r="E10933">
        <v>1</v>
      </c>
      <c r="F10933">
        <f>IF(D10933=micro_seconds,C10933*1000,C10933)</f>
        <v>0</v>
      </c>
    </row>
    <row r="10934" spans="1:6" x14ac:dyDescent="0.25">
      <c r="A10934">
        <v>10000</v>
      </c>
      <c r="B10934" s="1" t="s">
        <v>9</v>
      </c>
      <c r="C10934">
        <v>300</v>
      </c>
      <c r="D10934" s="1" t="s">
        <v>8</v>
      </c>
      <c r="E10934">
        <v>1</v>
      </c>
      <c r="F10934">
        <f>IF(D10934=micro_seconds,C10934*1000,C10934)</f>
        <v>300</v>
      </c>
    </row>
    <row r="10935" spans="1:6" x14ac:dyDescent="0.25">
      <c r="A10935">
        <v>10</v>
      </c>
      <c r="B10935" s="1" t="s">
        <v>5</v>
      </c>
      <c r="C10935">
        <v>1.1000000000000001</v>
      </c>
      <c r="D10935" s="1" t="s">
        <v>6</v>
      </c>
      <c r="E10935">
        <v>1</v>
      </c>
      <c r="F10935">
        <f>IF(D10935=micro_seconds,C10935*1000,C10935)</f>
        <v>1100</v>
      </c>
    </row>
    <row r="10936" spans="1:6" x14ac:dyDescent="0.25">
      <c r="A10936">
        <v>10</v>
      </c>
      <c r="B10936" s="1" t="s">
        <v>7</v>
      </c>
      <c r="C10936">
        <v>200</v>
      </c>
      <c r="D10936" s="1" t="s">
        <v>8</v>
      </c>
      <c r="E10936">
        <v>1</v>
      </c>
      <c r="F10936">
        <f>IF(D10936=micro_seconds,C10936*1000,C10936)</f>
        <v>200</v>
      </c>
    </row>
    <row r="10937" spans="1:6" x14ac:dyDescent="0.25">
      <c r="A10937">
        <v>10</v>
      </c>
      <c r="B10937" s="1" t="s">
        <v>9</v>
      </c>
      <c r="C10937">
        <v>300</v>
      </c>
      <c r="D10937" s="1" t="s">
        <v>8</v>
      </c>
      <c r="E10937">
        <v>1</v>
      </c>
      <c r="F10937">
        <f>IF(D10937=micro_seconds,C10937*1000,C10937)</f>
        <v>300</v>
      </c>
    </row>
    <row r="10938" spans="1:6" x14ac:dyDescent="0.25">
      <c r="A10938">
        <v>100</v>
      </c>
      <c r="B10938" s="1" t="s">
        <v>5</v>
      </c>
      <c r="C10938">
        <v>1.5</v>
      </c>
      <c r="D10938" s="1" t="s">
        <v>6</v>
      </c>
      <c r="E10938">
        <v>1</v>
      </c>
      <c r="F10938">
        <f>IF(D10938=micro_seconds,C10938*1000,C10938)</f>
        <v>1500</v>
      </c>
    </row>
    <row r="10939" spans="1:6" x14ac:dyDescent="0.25">
      <c r="A10939">
        <v>100</v>
      </c>
      <c r="B10939" s="1" t="s">
        <v>7</v>
      </c>
      <c r="C10939">
        <v>300</v>
      </c>
      <c r="D10939" s="1" t="s">
        <v>8</v>
      </c>
      <c r="E10939">
        <v>1</v>
      </c>
      <c r="F10939">
        <f>IF(D10939=micro_seconds,C10939*1000,C10939)</f>
        <v>300</v>
      </c>
    </row>
    <row r="10940" spans="1:6" x14ac:dyDescent="0.25">
      <c r="A10940">
        <v>100</v>
      </c>
      <c r="B10940" s="1" t="s">
        <v>9</v>
      </c>
      <c r="C10940">
        <v>0</v>
      </c>
      <c r="D10940" s="1" t="s">
        <v>8</v>
      </c>
      <c r="E10940">
        <v>1</v>
      </c>
      <c r="F10940">
        <f>IF(D10940=micro_seconds,C10940*1000,C10940)</f>
        <v>0</v>
      </c>
    </row>
    <row r="10941" spans="1:6" x14ac:dyDescent="0.25">
      <c r="A10941">
        <v>1000</v>
      </c>
      <c r="B10941" s="1" t="s">
        <v>5</v>
      </c>
      <c r="C10941">
        <v>1.2</v>
      </c>
      <c r="D10941" s="1" t="s">
        <v>6</v>
      </c>
      <c r="E10941">
        <v>1</v>
      </c>
      <c r="F10941">
        <f>IF(D10941=micro_seconds,C10941*1000,C10941)</f>
        <v>1200</v>
      </c>
    </row>
    <row r="10942" spans="1:6" x14ac:dyDescent="0.25">
      <c r="A10942">
        <v>1000</v>
      </c>
      <c r="B10942" s="1" t="s">
        <v>7</v>
      </c>
      <c r="C10942">
        <v>200</v>
      </c>
      <c r="D10942" s="1" t="s">
        <v>8</v>
      </c>
      <c r="E10942">
        <v>1</v>
      </c>
      <c r="F10942">
        <f>IF(D10942=micro_seconds,C10942*1000,C10942)</f>
        <v>200</v>
      </c>
    </row>
    <row r="10943" spans="1:6" x14ac:dyDescent="0.25">
      <c r="A10943">
        <v>1000</v>
      </c>
      <c r="B10943" s="1" t="s">
        <v>9</v>
      </c>
      <c r="C10943">
        <v>300</v>
      </c>
      <c r="D10943" s="1" t="s">
        <v>8</v>
      </c>
      <c r="E10943">
        <v>1</v>
      </c>
      <c r="F10943">
        <f>IF(D10943=micro_seconds,C10943*1000,C10943)</f>
        <v>300</v>
      </c>
    </row>
    <row r="10944" spans="1:6" x14ac:dyDescent="0.25">
      <c r="A10944">
        <v>10000</v>
      </c>
      <c r="B10944" s="1" t="s">
        <v>5</v>
      </c>
      <c r="C10944">
        <v>1.2</v>
      </c>
      <c r="D10944" s="1" t="s">
        <v>6</v>
      </c>
      <c r="E10944">
        <v>1</v>
      </c>
      <c r="F10944">
        <f>IF(D10944=micro_seconds,C10944*1000,C10944)</f>
        <v>1200</v>
      </c>
    </row>
    <row r="10945" spans="1:6" x14ac:dyDescent="0.25">
      <c r="A10945">
        <v>10000</v>
      </c>
      <c r="B10945" s="1" t="s">
        <v>7</v>
      </c>
      <c r="C10945">
        <v>300</v>
      </c>
      <c r="D10945" s="1" t="s">
        <v>8</v>
      </c>
      <c r="E10945">
        <v>1</v>
      </c>
      <c r="F10945">
        <f>IF(D10945=micro_seconds,C10945*1000,C10945)</f>
        <v>300</v>
      </c>
    </row>
    <row r="10946" spans="1:6" x14ac:dyDescent="0.25">
      <c r="A10946">
        <v>10000</v>
      </c>
      <c r="B10946" s="1" t="s">
        <v>9</v>
      </c>
      <c r="C10946">
        <v>0</v>
      </c>
      <c r="D10946" s="1" t="s">
        <v>8</v>
      </c>
      <c r="E10946">
        <v>1</v>
      </c>
      <c r="F10946">
        <f>IF(D10946=micro_seconds,C10946*1000,C10946)</f>
        <v>0</v>
      </c>
    </row>
    <row r="10947" spans="1:6" x14ac:dyDescent="0.25">
      <c r="A10947">
        <v>10</v>
      </c>
      <c r="B10947" s="1" t="s">
        <v>5</v>
      </c>
      <c r="C10947">
        <v>1.1000000000000001</v>
      </c>
      <c r="D10947" s="1" t="s">
        <v>6</v>
      </c>
      <c r="E10947">
        <v>1</v>
      </c>
      <c r="F10947">
        <f>IF(D10947=micro_seconds,C10947*1000,C10947)</f>
        <v>1100</v>
      </c>
    </row>
    <row r="10948" spans="1:6" x14ac:dyDescent="0.25">
      <c r="A10948">
        <v>10</v>
      </c>
      <c r="B10948" s="1" t="s">
        <v>7</v>
      </c>
      <c r="C10948">
        <v>0</v>
      </c>
      <c r="D10948" s="1" t="s">
        <v>8</v>
      </c>
      <c r="E10948">
        <v>1</v>
      </c>
      <c r="F10948">
        <f>IF(D10948=micro_seconds,C10948*1000,C10948)</f>
        <v>0</v>
      </c>
    </row>
    <row r="10949" spans="1:6" x14ac:dyDescent="0.25">
      <c r="A10949">
        <v>10</v>
      </c>
      <c r="B10949" s="1" t="s">
        <v>9</v>
      </c>
      <c r="C10949">
        <v>300</v>
      </c>
      <c r="D10949" s="1" t="s">
        <v>8</v>
      </c>
      <c r="E10949">
        <v>1</v>
      </c>
      <c r="F10949">
        <f>IF(D10949=micro_seconds,C10949*1000,C10949)</f>
        <v>300</v>
      </c>
    </row>
    <row r="10950" spans="1:6" x14ac:dyDescent="0.25">
      <c r="A10950">
        <v>100</v>
      </c>
      <c r="B10950" s="1" t="s">
        <v>5</v>
      </c>
      <c r="C10950">
        <v>1.2</v>
      </c>
      <c r="D10950" s="1" t="s">
        <v>6</v>
      </c>
      <c r="E10950">
        <v>1</v>
      </c>
      <c r="F10950">
        <f>IF(D10950=micro_seconds,C10950*1000,C10950)</f>
        <v>1200</v>
      </c>
    </row>
    <row r="10951" spans="1:6" x14ac:dyDescent="0.25">
      <c r="A10951">
        <v>100</v>
      </c>
      <c r="B10951" s="1" t="s">
        <v>7</v>
      </c>
      <c r="C10951">
        <v>0</v>
      </c>
      <c r="D10951" s="1" t="s">
        <v>8</v>
      </c>
      <c r="E10951">
        <v>1</v>
      </c>
      <c r="F10951">
        <f>IF(D10951=micro_seconds,C10951*1000,C10951)</f>
        <v>0</v>
      </c>
    </row>
    <row r="10952" spans="1:6" x14ac:dyDescent="0.25">
      <c r="A10952">
        <v>100</v>
      </c>
      <c r="B10952" s="1" t="s">
        <v>9</v>
      </c>
      <c r="C10952">
        <v>0</v>
      </c>
      <c r="D10952" s="1" t="s">
        <v>8</v>
      </c>
      <c r="E10952">
        <v>1</v>
      </c>
      <c r="F10952">
        <f>IF(D10952=micro_seconds,C10952*1000,C10952)</f>
        <v>0</v>
      </c>
    </row>
    <row r="10953" spans="1:6" x14ac:dyDescent="0.25">
      <c r="A10953">
        <v>1000</v>
      </c>
      <c r="B10953" s="1" t="s">
        <v>5</v>
      </c>
      <c r="C10953">
        <v>1.2</v>
      </c>
      <c r="D10953" s="1" t="s">
        <v>6</v>
      </c>
      <c r="E10953">
        <v>1</v>
      </c>
      <c r="F10953">
        <f>IF(D10953=micro_seconds,C10953*1000,C10953)</f>
        <v>1200</v>
      </c>
    </row>
    <row r="10954" spans="1:6" x14ac:dyDescent="0.25">
      <c r="A10954">
        <v>1000</v>
      </c>
      <c r="B10954" s="1" t="s">
        <v>7</v>
      </c>
      <c r="C10954">
        <v>300</v>
      </c>
      <c r="D10954" s="1" t="s">
        <v>8</v>
      </c>
      <c r="E10954">
        <v>1</v>
      </c>
      <c r="F10954">
        <f>IF(D10954=micro_seconds,C10954*1000,C10954)</f>
        <v>300</v>
      </c>
    </row>
    <row r="10955" spans="1:6" x14ac:dyDescent="0.25">
      <c r="A10955">
        <v>1000</v>
      </c>
      <c r="B10955" s="1" t="s">
        <v>9</v>
      </c>
      <c r="C10955">
        <v>300</v>
      </c>
      <c r="D10955" s="1" t="s">
        <v>8</v>
      </c>
      <c r="E10955">
        <v>1</v>
      </c>
      <c r="F10955">
        <f>IF(D10955=micro_seconds,C10955*1000,C10955)</f>
        <v>300</v>
      </c>
    </row>
    <row r="10956" spans="1:6" x14ac:dyDescent="0.25">
      <c r="A10956">
        <v>10000</v>
      </c>
      <c r="B10956" s="1" t="s">
        <v>5</v>
      </c>
      <c r="C10956">
        <v>1.1000000000000001</v>
      </c>
      <c r="D10956" s="1" t="s">
        <v>6</v>
      </c>
      <c r="E10956">
        <v>1</v>
      </c>
      <c r="F10956">
        <f>IF(D10956=micro_seconds,C10956*1000,C10956)</f>
        <v>1100</v>
      </c>
    </row>
    <row r="10957" spans="1:6" x14ac:dyDescent="0.25">
      <c r="A10957">
        <v>10000</v>
      </c>
      <c r="B10957" s="1" t="s">
        <v>7</v>
      </c>
      <c r="C10957">
        <v>0</v>
      </c>
      <c r="D10957" s="1" t="s">
        <v>8</v>
      </c>
      <c r="E10957">
        <v>1</v>
      </c>
      <c r="F10957">
        <f>IF(D10957=micro_seconds,C10957*1000,C10957)</f>
        <v>0</v>
      </c>
    </row>
    <row r="10958" spans="1:6" x14ac:dyDescent="0.25">
      <c r="A10958">
        <v>10000</v>
      </c>
      <c r="B10958" s="1" t="s">
        <v>9</v>
      </c>
      <c r="C10958">
        <v>200</v>
      </c>
      <c r="D10958" s="1" t="s">
        <v>8</v>
      </c>
      <c r="E10958">
        <v>1</v>
      </c>
      <c r="F10958">
        <f>IF(D10958=micro_seconds,C10958*1000,C10958)</f>
        <v>200</v>
      </c>
    </row>
    <row r="10959" spans="1:6" x14ac:dyDescent="0.25">
      <c r="A10959">
        <v>10</v>
      </c>
      <c r="B10959" s="1" t="s">
        <v>5</v>
      </c>
      <c r="C10959">
        <v>1.5</v>
      </c>
      <c r="D10959" s="1" t="s">
        <v>6</v>
      </c>
      <c r="E10959">
        <v>1</v>
      </c>
      <c r="F10959">
        <f>IF(D10959=micro_seconds,C10959*1000,C10959)</f>
        <v>1500</v>
      </c>
    </row>
    <row r="10960" spans="1:6" x14ac:dyDescent="0.25">
      <c r="A10960">
        <v>10</v>
      </c>
      <c r="B10960" s="1" t="s">
        <v>7</v>
      </c>
      <c r="C10960">
        <v>200</v>
      </c>
      <c r="D10960" s="1" t="s">
        <v>8</v>
      </c>
      <c r="E10960">
        <v>1</v>
      </c>
      <c r="F10960">
        <f>IF(D10960=micro_seconds,C10960*1000,C10960)</f>
        <v>200</v>
      </c>
    </row>
    <row r="10961" spans="1:6" x14ac:dyDescent="0.25">
      <c r="A10961">
        <v>10</v>
      </c>
      <c r="B10961" s="1" t="s">
        <v>9</v>
      </c>
      <c r="C10961">
        <v>200</v>
      </c>
      <c r="D10961" s="1" t="s">
        <v>8</v>
      </c>
      <c r="E10961">
        <v>1</v>
      </c>
      <c r="F10961">
        <f>IF(D10961=micro_seconds,C10961*1000,C10961)</f>
        <v>200</v>
      </c>
    </row>
    <row r="10962" spans="1:6" x14ac:dyDescent="0.25">
      <c r="A10962">
        <v>100</v>
      </c>
      <c r="B10962" s="1" t="s">
        <v>5</v>
      </c>
      <c r="C10962">
        <v>1.4</v>
      </c>
      <c r="D10962" s="1" t="s">
        <v>6</v>
      </c>
      <c r="E10962">
        <v>1</v>
      </c>
      <c r="F10962">
        <f>IF(D10962=micro_seconds,C10962*1000,C10962)</f>
        <v>1400</v>
      </c>
    </row>
    <row r="10963" spans="1:6" x14ac:dyDescent="0.25">
      <c r="A10963">
        <v>100</v>
      </c>
      <c r="B10963" s="1" t="s">
        <v>7</v>
      </c>
      <c r="C10963">
        <v>300</v>
      </c>
      <c r="D10963" s="1" t="s">
        <v>8</v>
      </c>
      <c r="E10963">
        <v>1</v>
      </c>
      <c r="F10963">
        <f>IF(D10963=micro_seconds,C10963*1000,C10963)</f>
        <v>300</v>
      </c>
    </row>
    <row r="10964" spans="1:6" x14ac:dyDescent="0.25">
      <c r="A10964">
        <v>100</v>
      </c>
      <c r="B10964" s="1" t="s">
        <v>9</v>
      </c>
      <c r="C10964">
        <v>300</v>
      </c>
      <c r="D10964" s="1" t="s">
        <v>8</v>
      </c>
      <c r="E10964">
        <v>1</v>
      </c>
      <c r="F10964">
        <f>IF(D10964=micro_seconds,C10964*1000,C10964)</f>
        <v>300</v>
      </c>
    </row>
    <row r="10965" spans="1:6" x14ac:dyDescent="0.25">
      <c r="A10965">
        <v>1000</v>
      </c>
      <c r="B10965" s="1" t="s">
        <v>5</v>
      </c>
      <c r="C10965">
        <v>1.4</v>
      </c>
      <c r="D10965" s="1" t="s">
        <v>6</v>
      </c>
      <c r="E10965">
        <v>1</v>
      </c>
      <c r="F10965">
        <f>IF(D10965=micro_seconds,C10965*1000,C10965)</f>
        <v>1400</v>
      </c>
    </row>
    <row r="10966" spans="1:6" x14ac:dyDescent="0.25">
      <c r="A10966">
        <v>1000</v>
      </c>
      <c r="B10966" s="1" t="s">
        <v>7</v>
      </c>
      <c r="C10966">
        <v>0</v>
      </c>
      <c r="D10966" s="1" t="s">
        <v>8</v>
      </c>
      <c r="E10966">
        <v>1</v>
      </c>
      <c r="F10966">
        <f>IF(D10966=micro_seconds,C10966*1000,C10966)</f>
        <v>0</v>
      </c>
    </row>
    <row r="10967" spans="1:6" x14ac:dyDescent="0.25">
      <c r="A10967">
        <v>1000</v>
      </c>
      <c r="B10967" s="1" t="s">
        <v>9</v>
      </c>
      <c r="C10967">
        <v>300</v>
      </c>
      <c r="D10967" s="1" t="s">
        <v>8</v>
      </c>
      <c r="E10967">
        <v>1</v>
      </c>
      <c r="F10967">
        <f>IF(D10967=micro_seconds,C10967*1000,C10967)</f>
        <v>300</v>
      </c>
    </row>
    <row r="10968" spans="1:6" x14ac:dyDescent="0.25">
      <c r="A10968">
        <v>10000</v>
      </c>
      <c r="B10968" s="1" t="s">
        <v>5</v>
      </c>
      <c r="C10968">
        <v>1.5</v>
      </c>
      <c r="D10968" s="1" t="s">
        <v>6</v>
      </c>
      <c r="E10968">
        <v>1</v>
      </c>
      <c r="F10968">
        <f>IF(D10968=micro_seconds,C10968*1000,C10968)</f>
        <v>1500</v>
      </c>
    </row>
    <row r="10969" spans="1:6" x14ac:dyDescent="0.25">
      <c r="A10969">
        <v>10000</v>
      </c>
      <c r="B10969" s="1" t="s">
        <v>7</v>
      </c>
      <c r="C10969">
        <v>300</v>
      </c>
      <c r="D10969" s="1" t="s">
        <v>8</v>
      </c>
      <c r="E10969">
        <v>1</v>
      </c>
      <c r="F10969">
        <f>IF(D10969=micro_seconds,C10969*1000,C10969)</f>
        <v>300</v>
      </c>
    </row>
    <row r="10970" spans="1:6" x14ac:dyDescent="0.25">
      <c r="A10970">
        <v>10000</v>
      </c>
      <c r="B10970" s="1" t="s">
        <v>9</v>
      </c>
      <c r="C10970">
        <v>300</v>
      </c>
      <c r="D10970" s="1" t="s">
        <v>8</v>
      </c>
      <c r="E10970">
        <v>1</v>
      </c>
      <c r="F10970">
        <f>IF(D10970=micro_seconds,C10970*1000,C10970)</f>
        <v>300</v>
      </c>
    </row>
    <row r="10971" spans="1:6" x14ac:dyDescent="0.25">
      <c r="A10971">
        <v>10</v>
      </c>
      <c r="B10971" s="1" t="s">
        <v>5</v>
      </c>
      <c r="C10971">
        <v>1.4</v>
      </c>
      <c r="D10971" s="1" t="s">
        <v>6</v>
      </c>
      <c r="E10971">
        <v>1</v>
      </c>
      <c r="F10971">
        <f>IF(D10971=micro_seconds,C10971*1000,C10971)</f>
        <v>1400</v>
      </c>
    </row>
    <row r="10972" spans="1:6" x14ac:dyDescent="0.25">
      <c r="A10972">
        <v>10</v>
      </c>
      <c r="B10972" s="1" t="s">
        <v>7</v>
      </c>
      <c r="C10972">
        <v>200</v>
      </c>
      <c r="D10972" s="1" t="s">
        <v>8</v>
      </c>
      <c r="E10972">
        <v>1</v>
      </c>
      <c r="F10972">
        <f>IF(D10972=micro_seconds,C10972*1000,C10972)</f>
        <v>200</v>
      </c>
    </row>
    <row r="10973" spans="1:6" x14ac:dyDescent="0.25">
      <c r="A10973">
        <v>10</v>
      </c>
      <c r="B10973" s="1" t="s">
        <v>9</v>
      </c>
      <c r="C10973">
        <v>0</v>
      </c>
      <c r="D10973" s="1" t="s">
        <v>8</v>
      </c>
      <c r="E10973">
        <v>1</v>
      </c>
      <c r="F10973">
        <f>IF(D10973=micro_seconds,C10973*1000,C10973)</f>
        <v>0</v>
      </c>
    </row>
    <row r="10974" spans="1:6" x14ac:dyDescent="0.25">
      <c r="A10974">
        <v>100</v>
      </c>
      <c r="B10974" s="1" t="s">
        <v>5</v>
      </c>
      <c r="C10974">
        <v>1.8</v>
      </c>
      <c r="D10974" s="1" t="s">
        <v>6</v>
      </c>
      <c r="E10974">
        <v>1</v>
      </c>
      <c r="F10974">
        <f>IF(D10974=micro_seconds,C10974*1000,C10974)</f>
        <v>1800</v>
      </c>
    </row>
    <row r="10975" spans="1:6" x14ac:dyDescent="0.25">
      <c r="A10975">
        <v>100</v>
      </c>
      <c r="B10975" s="1" t="s">
        <v>7</v>
      </c>
      <c r="C10975">
        <v>300</v>
      </c>
      <c r="D10975" s="1" t="s">
        <v>8</v>
      </c>
      <c r="E10975">
        <v>1</v>
      </c>
      <c r="F10975">
        <f>IF(D10975=micro_seconds,C10975*1000,C10975)</f>
        <v>300</v>
      </c>
    </row>
    <row r="10976" spans="1:6" x14ac:dyDescent="0.25">
      <c r="A10976">
        <v>100</v>
      </c>
      <c r="B10976" s="1" t="s">
        <v>9</v>
      </c>
      <c r="C10976">
        <v>300</v>
      </c>
      <c r="D10976" s="1" t="s">
        <v>8</v>
      </c>
      <c r="E10976">
        <v>1</v>
      </c>
      <c r="F10976">
        <f>IF(D10976=micro_seconds,C10976*1000,C10976)</f>
        <v>300</v>
      </c>
    </row>
    <row r="10977" spans="1:6" x14ac:dyDescent="0.25">
      <c r="A10977">
        <v>1000</v>
      </c>
      <c r="B10977" s="1" t="s">
        <v>5</v>
      </c>
      <c r="C10977">
        <v>1.2</v>
      </c>
      <c r="D10977" s="1" t="s">
        <v>6</v>
      </c>
      <c r="E10977">
        <v>1</v>
      </c>
      <c r="F10977">
        <f>IF(D10977=micro_seconds,C10977*1000,C10977)</f>
        <v>1200</v>
      </c>
    </row>
    <row r="10978" spans="1:6" x14ac:dyDescent="0.25">
      <c r="A10978">
        <v>1000</v>
      </c>
      <c r="B10978" s="1" t="s">
        <v>7</v>
      </c>
      <c r="C10978">
        <v>0</v>
      </c>
      <c r="D10978" s="1" t="s">
        <v>8</v>
      </c>
      <c r="E10978">
        <v>1</v>
      </c>
      <c r="F10978">
        <f>IF(D10978=micro_seconds,C10978*1000,C10978)</f>
        <v>0</v>
      </c>
    </row>
    <row r="10979" spans="1:6" x14ac:dyDescent="0.25">
      <c r="A10979">
        <v>1000</v>
      </c>
      <c r="B10979" s="1" t="s">
        <v>9</v>
      </c>
      <c r="C10979">
        <v>300</v>
      </c>
      <c r="D10979" s="1" t="s">
        <v>8</v>
      </c>
      <c r="E10979">
        <v>1</v>
      </c>
      <c r="F10979">
        <f>IF(D10979=micro_seconds,C10979*1000,C10979)</f>
        <v>300</v>
      </c>
    </row>
    <row r="10980" spans="1:6" x14ac:dyDescent="0.25">
      <c r="A10980">
        <v>10000</v>
      </c>
      <c r="B10980" s="1" t="s">
        <v>5</v>
      </c>
      <c r="C10980">
        <v>1.2</v>
      </c>
      <c r="D10980" s="1" t="s">
        <v>6</v>
      </c>
      <c r="E10980">
        <v>1</v>
      </c>
      <c r="F10980">
        <f>IF(D10980=micro_seconds,C10980*1000,C10980)</f>
        <v>1200</v>
      </c>
    </row>
    <row r="10981" spans="1:6" x14ac:dyDescent="0.25">
      <c r="A10981">
        <v>10000</v>
      </c>
      <c r="B10981" s="1" t="s">
        <v>7</v>
      </c>
      <c r="C10981">
        <v>300</v>
      </c>
      <c r="D10981" s="1" t="s">
        <v>8</v>
      </c>
      <c r="E10981">
        <v>1</v>
      </c>
      <c r="F10981">
        <f>IF(D10981=micro_seconds,C10981*1000,C10981)</f>
        <v>300</v>
      </c>
    </row>
    <row r="10982" spans="1:6" x14ac:dyDescent="0.25">
      <c r="A10982">
        <v>10000</v>
      </c>
      <c r="B10982" s="1" t="s">
        <v>9</v>
      </c>
      <c r="C10982">
        <v>0</v>
      </c>
      <c r="D10982" s="1" t="s">
        <v>8</v>
      </c>
      <c r="E10982">
        <v>1</v>
      </c>
      <c r="F10982">
        <f>IF(D10982=micro_seconds,C10982*1000,C10982)</f>
        <v>0</v>
      </c>
    </row>
    <row r="10983" spans="1:6" x14ac:dyDescent="0.25">
      <c r="A10983">
        <v>10</v>
      </c>
      <c r="B10983" s="1" t="s">
        <v>5</v>
      </c>
      <c r="C10983">
        <v>1.2</v>
      </c>
      <c r="D10983" s="1" t="s">
        <v>6</v>
      </c>
      <c r="E10983">
        <v>1</v>
      </c>
      <c r="F10983">
        <f>IF(D10983=micro_seconds,C10983*1000,C10983)</f>
        <v>1200</v>
      </c>
    </row>
    <row r="10984" spans="1:6" x14ac:dyDescent="0.25">
      <c r="A10984">
        <v>10</v>
      </c>
      <c r="B10984" s="1" t="s">
        <v>7</v>
      </c>
      <c r="C10984">
        <v>300</v>
      </c>
      <c r="D10984" s="1" t="s">
        <v>8</v>
      </c>
      <c r="E10984">
        <v>1</v>
      </c>
      <c r="F10984">
        <f>IF(D10984=micro_seconds,C10984*1000,C10984)</f>
        <v>300</v>
      </c>
    </row>
    <row r="10985" spans="1:6" x14ac:dyDescent="0.25">
      <c r="A10985">
        <v>10</v>
      </c>
      <c r="B10985" s="1" t="s">
        <v>9</v>
      </c>
      <c r="C10985">
        <v>300</v>
      </c>
      <c r="D10985" s="1" t="s">
        <v>8</v>
      </c>
      <c r="E10985">
        <v>1</v>
      </c>
      <c r="F10985">
        <f>IF(D10985=micro_seconds,C10985*1000,C10985)</f>
        <v>300</v>
      </c>
    </row>
    <row r="10986" spans="1:6" x14ac:dyDescent="0.25">
      <c r="A10986">
        <v>100</v>
      </c>
      <c r="B10986" s="1" t="s">
        <v>5</v>
      </c>
      <c r="C10986">
        <v>1.5</v>
      </c>
      <c r="D10986" s="1" t="s">
        <v>6</v>
      </c>
      <c r="E10986">
        <v>1</v>
      </c>
      <c r="F10986">
        <f>IF(D10986=micro_seconds,C10986*1000,C10986)</f>
        <v>1500</v>
      </c>
    </row>
    <row r="10987" spans="1:6" x14ac:dyDescent="0.25">
      <c r="A10987">
        <v>100</v>
      </c>
      <c r="B10987" s="1" t="s">
        <v>7</v>
      </c>
      <c r="C10987">
        <v>300</v>
      </c>
      <c r="D10987" s="1" t="s">
        <v>8</v>
      </c>
      <c r="E10987">
        <v>1</v>
      </c>
      <c r="F10987">
        <f>IF(D10987=micro_seconds,C10987*1000,C10987)</f>
        <v>300</v>
      </c>
    </row>
    <row r="10988" spans="1:6" x14ac:dyDescent="0.25">
      <c r="A10988">
        <v>100</v>
      </c>
      <c r="B10988" s="1" t="s">
        <v>9</v>
      </c>
      <c r="C10988">
        <v>0</v>
      </c>
      <c r="D10988" s="1" t="s">
        <v>8</v>
      </c>
      <c r="E10988">
        <v>1</v>
      </c>
      <c r="F10988">
        <f>IF(D10988=micro_seconds,C10988*1000,C10988)</f>
        <v>0</v>
      </c>
    </row>
    <row r="10989" spans="1:6" x14ac:dyDescent="0.25">
      <c r="A10989">
        <v>1000</v>
      </c>
      <c r="B10989" s="1" t="s">
        <v>5</v>
      </c>
      <c r="C10989">
        <v>1.2</v>
      </c>
      <c r="D10989" s="1" t="s">
        <v>6</v>
      </c>
      <c r="E10989">
        <v>1</v>
      </c>
      <c r="F10989">
        <f>IF(D10989=micro_seconds,C10989*1000,C10989)</f>
        <v>1200</v>
      </c>
    </row>
    <row r="10990" spans="1:6" x14ac:dyDescent="0.25">
      <c r="A10990">
        <v>1000</v>
      </c>
      <c r="B10990" s="1" t="s">
        <v>7</v>
      </c>
      <c r="C10990">
        <v>300</v>
      </c>
      <c r="D10990" s="1" t="s">
        <v>8</v>
      </c>
      <c r="E10990">
        <v>1</v>
      </c>
      <c r="F10990">
        <f>IF(D10990=micro_seconds,C10990*1000,C10990)</f>
        <v>300</v>
      </c>
    </row>
    <row r="10991" spans="1:6" x14ac:dyDescent="0.25">
      <c r="A10991">
        <v>1000</v>
      </c>
      <c r="B10991" s="1" t="s">
        <v>9</v>
      </c>
      <c r="C10991">
        <v>300</v>
      </c>
      <c r="D10991" s="1" t="s">
        <v>8</v>
      </c>
      <c r="E10991">
        <v>1</v>
      </c>
      <c r="F10991">
        <f>IF(D10991=micro_seconds,C10991*1000,C10991)</f>
        <v>300</v>
      </c>
    </row>
    <row r="10992" spans="1:6" x14ac:dyDescent="0.25">
      <c r="A10992">
        <v>10000</v>
      </c>
      <c r="B10992" s="1" t="s">
        <v>5</v>
      </c>
      <c r="C10992">
        <v>800</v>
      </c>
      <c r="D10992" s="1" t="s">
        <v>8</v>
      </c>
      <c r="E10992">
        <v>1</v>
      </c>
      <c r="F10992">
        <f>IF(D10992=micro_seconds,C10992*1000,C10992)</f>
        <v>800</v>
      </c>
    </row>
    <row r="10993" spans="1:6" x14ac:dyDescent="0.25">
      <c r="A10993">
        <v>10000</v>
      </c>
      <c r="B10993" s="1" t="s">
        <v>7</v>
      </c>
      <c r="C10993">
        <v>0</v>
      </c>
      <c r="D10993" s="1" t="s">
        <v>8</v>
      </c>
      <c r="E10993">
        <v>1</v>
      </c>
      <c r="F10993">
        <f>IF(D10993=micro_seconds,C10993*1000,C10993)</f>
        <v>0</v>
      </c>
    </row>
    <row r="10994" spans="1:6" x14ac:dyDescent="0.25">
      <c r="A10994">
        <v>10000</v>
      </c>
      <c r="B10994" s="1" t="s">
        <v>9</v>
      </c>
      <c r="C10994">
        <v>0</v>
      </c>
      <c r="D10994" s="1" t="s">
        <v>8</v>
      </c>
      <c r="E10994">
        <v>1</v>
      </c>
      <c r="F10994">
        <f>IF(D10994=micro_seconds,C10994*1000,C10994)</f>
        <v>0</v>
      </c>
    </row>
    <row r="10995" spans="1:6" x14ac:dyDescent="0.25">
      <c r="A10995">
        <v>10</v>
      </c>
      <c r="B10995" s="1" t="s">
        <v>5</v>
      </c>
      <c r="C10995">
        <v>1.1000000000000001</v>
      </c>
      <c r="D10995" s="1" t="s">
        <v>6</v>
      </c>
      <c r="E10995">
        <v>1</v>
      </c>
      <c r="F10995">
        <f>IF(D10995=micro_seconds,C10995*1000,C10995)</f>
        <v>1100</v>
      </c>
    </row>
    <row r="10996" spans="1:6" x14ac:dyDescent="0.25">
      <c r="A10996">
        <v>10</v>
      </c>
      <c r="B10996" s="1" t="s">
        <v>7</v>
      </c>
      <c r="C10996">
        <v>300</v>
      </c>
      <c r="D10996" s="1" t="s">
        <v>8</v>
      </c>
      <c r="E10996">
        <v>1</v>
      </c>
      <c r="F10996">
        <f>IF(D10996=micro_seconds,C10996*1000,C10996)</f>
        <v>300</v>
      </c>
    </row>
    <row r="10997" spans="1:6" x14ac:dyDescent="0.25">
      <c r="A10997">
        <v>10</v>
      </c>
      <c r="B10997" s="1" t="s">
        <v>9</v>
      </c>
      <c r="C10997">
        <v>300</v>
      </c>
      <c r="D10997" s="1" t="s">
        <v>8</v>
      </c>
      <c r="E10997">
        <v>1</v>
      </c>
      <c r="F10997">
        <f>IF(D10997=micro_seconds,C10997*1000,C10997)</f>
        <v>300</v>
      </c>
    </row>
    <row r="10998" spans="1:6" x14ac:dyDescent="0.25">
      <c r="A10998">
        <v>100</v>
      </c>
      <c r="B10998" s="1" t="s">
        <v>5</v>
      </c>
      <c r="C10998">
        <v>1.2</v>
      </c>
      <c r="D10998" s="1" t="s">
        <v>6</v>
      </c>
      <c r="E10998">
        <v>1</v>
      </c>
      <c r="F10998">
        <f>IF(D10998=micro_seconds,C10998*1000,C10998)</f>
        <v>1200</v>
      </c>
    </row>
    <row r="10999" spans="1:6" x14ac:dyDescent="0.25">
      <c r="A10999">
        <v>100</v>
      </c>
      <c r="B10999" s="1" t="s">
        <v>7</v>
      </c>
      <c r="C10999">
        <v>300</v>
      </c>
      <c r="D10999" s="1" t="s">
        <v>8</v>
      </c>
      <c r="E10999">
        <v>1</v>
      </c>
      <c r="F10999">
        <f>IF(D10999=micro_seconds,C10999*1000,C10999)</f>
        <v>300</v>
      </c>
    </row>
    <row r="11000" spans="1:6" x14ac:dyDescent="0.25">
      <c r="A11000">
        <v>100</v>
      </c>
      <c r="B11000" s="1" t="s">
        <v>9</v>
      </c>
      <c r="C11000">
        <v>0</v>
      </c>
      <c r="D11000" s="1" t="s">
        <v>8</v>
      </c>
      <c r="E11000">
        <v>1</v>
      </c>
      <c r="F11000">
        <f>IF(D11000=micro_seconds,C11000*1000,C11000)</f>
        <v>0</v>
      </c>
    </row>
    <row r="11001" spans="1:6" x14ac:dyDescent="0.25">
      <c r="A11001">
        <v>1000</v>
      </c>
      <c r="B11001" s="1" t="s">
        <v>5</v>
      </c>
      <c r="C11001">
        <v>1.2</v>
      </c>
      <c r="D11001" s="1" t="s">
        <v>6</v>
      </c>
      <c r="E11001">
        <v>1</v>
      </c>
      <c r="F11001">
        <f>IF(D11001=micro_seconds,C11001*1000,C11001)</f>
        <v>1200</v>
      </c>
    </row>
    <row r="11002" spans="1:6" x14ac:dyDescent="0.25">
      <c r="A11002">
        <v>1000</v>
      </c>
      <c r="B11002" s="1" t="s">
        <v>7</v>
      </c>
      <c r="C11002">
        <v>300</v>
      </c>
      <c r="D11002" s="1" t="s">
        <v>8</v>
      </c>
      <c r="E11002">
        <v>1</v>
      </c>
      <c r="F11002">
        <f>IF(D11002=micro_seconds,C11002*1000,C11002)</f>
        <v>300</v>
      </c>
    </row>
    <row r="11003" spans="1:6" x14ac:dyDescent="0.25">
      <c r="A11003">
        <v>1000</v>
      </c>
      <c r="B11003" s="1" t="s">
        <v>9</v>
      </c>
      <c r="C11003">
        <v>300</v>
      </c>
      <c r="D11003" s="1" t="s">
        <v>8</v>
      </c>
      <c r="E11003">
        <v>1</v>
      </c>
      <c r="F11003">
        <f>IF(D11003=micro_seconds,C11003*1000,C11003)</f>
        <v>300</v>
      </c>
    </row>
    <row r="11004" spans="1:6" x14ac:dyDescent="0.25">
      <c r="A11004">
        <v>10000</v>
      </c>
      <c r="B11004" s="1" t="s">
        <v>5</v>
      </c>
      <c r="C11004">
        <v>1.2</v>
      </c>
      <c r="D11004" s="1" t="s">
        <v>6</v>
      </c>
      <c r="E11004">
        <v>1</v>
      </c>
      <c r="F11004">
        <f>IF(D11004=micro_seconds,C11004*1000,C11004)</f>
        <v>1200</v>
      </c>
    </row>
    <row r="11005" spans="1:6" x14ac:dyDescent="0.25">
      <c r="A11005">
        <v>10000</v>
      </c>
      <c r="B11005" s="1" t="s">
        <v>7</v>
      </c>
      <c r="C11005">
        <v>300</v>
      </c>
      <c r="D11005" s="1" t="s">
        <v>8</v>
      </c>
      <c r="E11005">
        <v>1</v>
      </c>
      <c r="F11005">
        <f>IF(D11005=micro_seconds,C11005*1000,C11005)</f>
        <v>300</v>
      </c>
    </row>
    <row r="11006" spans="1:6" x14ac:dyDescent="0.25">
      <c r="A11006">
        <v>10000</v>
      </c>
      <c r="B11006" s="1" t="s">
        <v>9</v>
      </c>
      <c r="C11006">
        <v>300</v>
      </c>
      <c r="D11006" s="1" t="s">
        <v>8</v>
      </c>
      <c r="E11006">
        <v>1</v>
      </c>
      <c r="F11006">
        <f>IF(D11006=micro_seconds,C11006*1000,C11006)</f>
        <v>300</v>
      </c>
    </row>
    <row r="11007" spans="1:6" x14ac:dyDescent="0.25">
      <c r="A11007">
        <v>10</v>
      </c>
      <c r="B11007" s="1" t="s">
        <v>5</v>
      </c>
      <c r="C11007">
        <v>1.1000000000000001</v>
      </c>
      <c r="D11007" s="1" t="s">
        <v>6</v>
      </c>
      <c r="E11007">
        <v>1</v>
      </c>
      <c r="F11007">
        <f>IF(D11007=micro_seconds,C11007*1000,C11007)</f>
        <v>1100</v>
      </c>
    </row>
    <row r="11008" spans="1:6" x14ac:dyDescent="0.25">
      <c r="A11008">
        <v>10</v>
      </c>
      <c r="B11008" s="1" t="s">
        <v>7</v>
      </c>
      <c r="C11008">
        <v>300</v>
      </c>
      <c r="D11008" s="1" t="s">
        <v>8</v>
      </c>
      <c r="E11008">
        <v>1</v>
      </c>
      <c r="F11008">
        <f>IF(D11008=micro_seconds,C11008*1000,C11008)</f>
        <v>300</v>
      </c>
    </row>
    <row r="11009" spans="1:6" x14ac:dyDescent="0.25">
      <c r="A11009">
        <v>10</v>
      </c>
      <c r="B11009" s="1" t="s">
        <v>9</v>
      </c>
      <c r="C11009">
        <v>0</v>
      </c>
      <c r="D11009" s="1" t="s">
        <v>8</v>
      </c>
      <c r="E11009">
        <v>1</v>
      </c>
      <c r="F11009">
        <f>IF(D11009=micro_seconds,C11009*1000,C11009)</f>
        <v>0</v>
      </c>
    </row>
    <row r="11010" spans="1:6" x14ac:dyDescent="0.25">
      <c r="A11010">
        <v>100</v>
      </c>
      <c r="B11010" s="1" t="s">
        <v>5</v>
      </c>
      <c r="C11010">
        <v>1.1000000000000001</v>
      </c>
      <c r="D11010" s="1" t="s">
        <v>6</v>
      </c>
      <c r="E11010">
        <v>1</v>
      </c>
      <c r="F11010">
        <f>IF(D11010=micro_seconds,C11010*1000,C11010)</f>
        <v>1100</v>
      </c>
    </row>
    <row r="11011" spans="1:6" x14ac:dyDescent="0.25">
      <c r="A11011">
        <v>100</v>
      </c>
      <c r="B11011" s="1" t="s">
        <v>7</v>
      </c>
      <c r="C11011">
        <v>300</v>
      </c>
      <c r="D11011" s="1" t="s">
        <v>8</v>
      </c>
      <c r="E11011">
        <v>1</v>
      </c>
      <c r="F11011">
        <f>IF(D11011=micro_seconds,C11011*1000,C11011)</f>
        <v>300</v>
      </c>
    </row>
    <row r="11012" spans="1:6" x14ac:dyDescent="0.25">
      <c r="A11012">
        <v>100</v>
      </c>
      <c r="B11012" s="1" t="s">
        <v>9</v>
      </c>
      <c r="C11012">
        <v>0</v>
      </c>
      <c r="D11012" s="1" t="s">
        <v>8</v>
      </c>
      <c r="E11012">
        <v>1</v>
      </c>
      <c r="F11012">
        <f>IF(D11012=micro_seconds,C11012*1000,C11012)</f>
        <v>0</v>
      </c>
    </row>
    <row r="11013" spans="1:6" x14ac:dyDescent="0.25">
      <c r="A11013">
        <v>1000</v>
      </c>
      <c r="B11013" s="1" t="s">
        <v>5</v>
      </c>
      <c r="C11013">
        <v>1.4</v>
      </c>
      <c r="D11013" s="1" t="s">
        <v>6</v>
      </c>
      <c r="E11013">
        <v>1</v>
      </c>
      <c r="F11013">
        <f>IF(D11013=micro_seconds,C11013*1000,C11013)</f>
        <v>1400</v>
      </c>
    </row>
    <row r="11014" spans="1:6" x14ac:dyDescent="0.25">
      <c r="A11014">
        <v>1000</v>
      </c>
      <c r="B11014" s="1" t="s">
        <v>7</v>
      </c>
      <c r="C11014">
        <v>0</v>
      </c>
      <c r="D11014" s="1" t="s">
        <v>8</v>
      </c>
      <c r="E11014">
        <v>1</v>
      </c>
      <c r="F11014">
        <f>IF(D11014=micro_seconds,C11014*1000,C11014)</f>
        <v>0</v>
      </c>
    </row>
    <row r="11015" spans="1:6" x14ac:dyDescent="0.25">
      <c r="A11015">
        <v>1000</v>
      </c>
      <c r="B11015" s="1" t="s">
        <v>9</v>
      </c>
      <c r="C11015">
        <v>200</v>
      </c>
      <c r="D11015" s="1" t="s">
        <v>8</v>
      </c>
      <c r="E11015">
        <v>1</v>
      </c>
      <c r="F11015">
        <f>IF(D11015=micro_seconds,C11015*1000,C11015)</f>
        <v>200</v>
      </c>
    </row>
    <row r="11016" spans="1:6" x14ac:dyDescent="0.25">
      <c r="A11016">
        <v>10000</v>
      </c>
      <c r="B11016" s="1" t="s">
        <v>5</v>
      </c>
      <c r="C11016">
        <v>1.2</v>
      </c>
      <c r="D11016" s="1" t="s">
        <v>6</v>
      </c>
      <c r="E11016">
        <v>1</v>
      </c>
      <c r="F11016">
        <f>IF(D11016=micro_seconds,C11016*1000,C11016)</f>
        <v>1200</v>
      </c>
    </row>
    <row r="11017" spans="1:6" x14ac:dyDescent="0.25">
      <c r="A11017">
        <v>10000</v>
      </c>
      <c r="B11017" s="1" t="s">
        <v>7</v>
      </c>
      <c r="C11017">
        <v>300</v>
      </c>
      <c r="D11017" s="1" t="s">
        <v>8</v>
      </c>
      <c r="E11017">
        <v>1</v>
      </c>
      <c r="F11017">
        <f>IF(D11017=micro_seconds,C11017*1000,C11017)</f>
        <v>300</v>
      </c>
    </row>
    <row r="11018" spans="1:6" x14ac:dyDescent="0.25">
      <c r="A11018">
        <v>10000</v>
      </c>
      <c r="B11018" s="1" t="s">
        <v>9</v>
      </c>
      <c r="C11018">
        <v>300</v>
      </c>
      <c r="D11018" s="1" t="s">
        <v>8</v>
      </c>
      <c r="E11018">
        <v>1</v>
      </c>
      <c r="F11018">
        <f>IF(D11018=micro_seconds,C11018*1000,C11018)</f>
        <v>300</v>
      </c>
    </row>
    <row r="11019" spans="1:6" x14ac:dyDescent="0.25">
      <c r="A11019">
        <v>10</v>
      </c>
      <c r="B11019" s="1" t="s">
        <v>5</v>
      </c>
      <c r="C11019">
        <v>1.1000000000000001</v>
      </c>
      <c r="D11019" s="1" t="s">
        <v>6</v>
      </c>
      <c r="E11019">
        <v>1</v>
      </c>
      <c r="F11019">
        <f>IF(D11019=micro_seconds,C11019*1000,C11019)</f>
        <v>1100</v>
      </c>
    </row>
    <row r="11020" spans="1:6" x14ac:dyDescent="0.25">
      <c r="A11020">
        <v>10</v>
      </c>
      <c r="B11020" s="1" t="s">
        <v>7</v>
      </c>
      <c r="C11020">
        <v>300</v>
      </c>
      <c r="D11020" s="1" t="s">
        <v>8</v>
      </c>
      <c r="E11020">
        <v>1</v>
      </c>
      <c r="F11020">
        <f>IF(D11020=micro_seconds,C11020*1000,C11020)</f>
        <v>300</v>
      </c>
    </row>
    <row r="11021" spans="1:6" x14ac:dyDescent="0.25">
      <c r="A11021">
        <v>10</v>
      </c>
      <c r="B11021" s="1" t="s">
        <v>9</v>
      </c>
      <c r="C11021">
        <v>0</v>
      </c>
      <c r="D11021" s="1" t="s">
        <v>8</v>
      </c>
      <c r="E11021">
        <v>1</v>
      </c>
      <c r="F11021">
        <f>IF(D11021=micro_seconds,C11021*1000,C11021)</f>
        <v>0</v>
      </c>
    </row>
    <row r="11022" spans="1:6" x14ac:dyDescent="0.25">
      <c r="A11022">
        <v>100</v>
      </c>
      <c r="B11022" s="1" t="s">
        <v>5</v>
      </c>
      <c r="C11022">
        <v>1.2</v>
      </c>
      <c r="D11022" s="1" t="s">
        <v>6</v>
      </c>
      <c r="E11022">
        <v>1</v>
      </c>
      <c r="F11022">
        <f>IF(D11022=micro_seconds,C11022*1000,C11022)</f>
        <v>1200</v>
      </c>
    </row>
    <row r="11023" spans="1:6" x14ac:dyDescent="0.25">
      <c r="A11023">
        <v>100</v>
      </c>
      <c r="B11023" s="1" t="s">
        <v>7</v>
      </c>
      <c r="C11023">
        <v>300</v>
      </c>
      <c r="D11023" s="1" t="s">
        <v>8</v>
      </c>
      <c r="E11023">
        <v>1</v>
      </c>
      <c r="F11023">
        <f>IF(D11023=micro_seconds,C11023*1000,C11023)</f>
        <v>300</v>
      </c>
    </row>
    <row r="11024" spans="1:6" x14ac:dyDescent="0.25">
      <c r="A11024">
        <v>100</v>
      </c>
      <c r="B11024" s="1" t="s">
        <v>9</v>
      </c>
      <c r="C11024">
        <v>300</v>
      </c>
      <c r="D11024" s="1" t="s">
        <v>8</v>
      </c>
      <c r="E11024">
        <v>1</v>
      </c>
      <c r="F11024">
        <f>IF(D11024=micro_seconds,C11024*1000,C11024)</f>
        <v>300</v>
      </c>
    </row>
    <row r="11025" spans="1:6" x14ac:dyDescent="0.25">
      <c r="A11025">
        <v>1000</v>
      </c>
      <c r="B11025" s="1" t="s">
        <v>5</v>
      </c>
      <c r="C11025">
        <v>1.2</v>
      </c>
      <c r="D11025" s="1" t="s">
        <v>6</v>
      </c>
      <c r="E11025">
        <v>1</v>
      </c>
      <c r="F11025">
        <f>IF(D11025=micro_seconds,C11025*1000,C11025)</f>
        <v>1200</v>
      </c>
    </row>
    <row r="11026" spans="1:6" x14ac:dyDescent="0.25">
      <c r="A11026">
        <v>1000</v>
      </c>
      <c r="B11026" s="1" t="s">
        <v>7</v>
      </c>
      <c r="C11026">
        <v>300</v>
      </c>
      <c r="D11026" s="1" t="s">
        <v>8</v>
      </c>
      <c r="E11026">
        <v>1</v>
      </c>
      <c r="F11026">
        <f>IF(D11026=micro_seconds,C11026*1000,C11026)</f>
        <v>300</v>
      </c>
    </row>
    <row r="11027" spans="1:6" x14ac:dyDescent="0.25">
      <c r="A11027">
        <v>1000</v>
      </c>
      <c r="B11027" s="1" t="s">
        <v>9</v>
      </c>
      <c r="C11027">
        <v>300</v>
      </c>
      <c r="D11027" s="1" t="s">
        <v>8</v>
      </c>
      <c r="E11027">
        <v>1</v>
      </c>
      <c r="F11027">
        <f>IF(D11027=micro_seconds,C11027*1000,C11027)</f>
        <v>300</v>
      </c>
    </row>
    <row r="11028" spans="1:6" x14ac:dyDescent="0.25">
      <c r="A11028">
        <v>10000</v>
      </c>
      <c r="B11028" s="1" t="s">
        <v>5</v>
      </c>
      <c r="C11028">
        <v>1.5</v>
      </c>
      <c r="D11028" s="1" t="s">
        <v>6</v>
      </c>
      <c r="E11028">
        <v>1</v>
      </c>
      <c r="F11028">
        <f>IF(D11028=micro_seconds,C11028*1000,C11028)</f>
        <v>1500</v>
      </c>
    </row>
    <row r="11029" spans="1:6" x14ac:dyDescent="0.25">
      <c r="A11029">
        <v>10000</v>
      </c>
      <c r="B11029" s="1" t="s">
        <v>7</v>
      </c>
      <c r="C11029">
        <v>300</v>
      </c>
      <c r="D11029" s="1" t="s">
        <v>8</v>
      </c>
      <c r="E11029">
        <v>1</v>
      </c>
      <c r="F11029">
        <f>IF(D11029=micro_seconds,C11029*1000,C11029)</f>
        <v>300</v>
      </c>
    </row>
    <row r="11030" spans="1:6" x14ac:dyDescent="0.25">
      <c r="A11030">
        <v>10000</v>
      </c>
      <c r="B11030" s="1" t="s">
        <v>9</v>
      </c>
      <c r="C11030">
        <v>300</v>
      </c>
      <c r="D11030" s="1" t="s">
        <v>8</v>
      </c>
      <c r="E11030">
        <v>1</v>
      </c>
      <c r="F11030">
        <f>IF(D11030=micro_seconds,C11030*1000,C11030)</f>
        <v>300</v>
      </c>
    </row>
    <row r="11031" spans="1:6" x14ac:dyDescent="0.25">
      <c r="A11031">
        <v>10</v>
      </c>
      <c r="B11031" s="1" t="s">
        <v>5</v>
      </c>
      <c r="C11031">
        <v>800</v>
      </c>
      <c r="D11031" s="1" t="s">
        <v>8</v>
      </c>
      <c r="E11031">
        <v>1</v>
      </c>
      <c r="F11031">
        <f>IF(D11031=micro_seconds,C11031*1000,C11031)</f>
        <v>800</v>
      </c>
    </row>
    <row r="11032" spans="1:6" x14ac:dyDescent="0.25">
      <c r="A11032">
        <v>10</v>
      </c>
      <c r="B11032" s="1" t="s">
        <v>7</v>
      </c>
      <c r="C11032">
        <v>0</v>
      </c>
      <c r="D11032" s="1" t="s">
        <v>8</v>
      </c>
      <c r="E11032">
        <v>1</v>
      </c>
      <c r="F11032">
        <f>IF(D11032=micro_seconds,C11032*1000,C11032)</f>
        <v>0</v>
      </c>
    </row>
    <row r="11033" spans="1:6" x14ac:dyDescent="0.25">
      <c r="A11033">
        <v>10</v>
      </c>
      <c r="B11033" s="1" t="s">
        <v>9</v>
      </c>
      <c r="C11033">
        <v>300</v>
      </c>
      <c r="D11033" s="1" t="s">
        <v>8</v>
      </c>
      <c r="E11033">
        <v>1</v>
      </c>
      <c r="F11033">
        <f>IF(D11033=micro_seconds,C11033*1000,C11033)</f>
        <v>300</v>
      </c>
    </row>
    <row r="11034" spans="1:6" x14ac:dyDescent="0.25">
      <c r="A11034">
        <v>100</v>
      </c>
      <c r="B11034" s="1" t="s">
        <v>5</v>
      </c>
      <c r="C11034">
        <v>1.2</v>
      </c>
      <c r="D11034" s="1" t="s">
        <v>6</v>
      </c>
      <c r="E11034">
        <v>1</v>
      </c>
      <c r="F11034">
        <f>IF(D11034=micro_seconds,C11034*1000,C11034)</f>
        <v>1200</v>
      </c>
    </row>
    <row r="11035" spans="1:6" x14ac:dyDescent="0.25">
      <c r="A11035">
        <v>100</v>
      </c>
      <c r="B11035" s="1" t="s">
        <v>7</v>
      </c>
      <c r="C11035">
        <v>300</v>
      </c>
      <c r="D11035" s="1" t="s">
        <v>8</v>
      </c>
      <c r="E11035">
        <v>1</v>
      </c>
      <c r="F11035">
        <f>IF(D11035=micro_seconds,C11035*1000,C11035)</f>
        <v>300</v>
      </c>
    </row>
    <row r="11036" spans="1:6" x14ac:dyDescent="0.25">
      <c r="A11036">
        <v>100</v>
      </c>
      <c r="B11036" s="1" t="s">
        <v>9</v>
      </c>
      <c r="C11036">
        <v>0</v>
      </c>
      <c r="D11036" s="1" t="s">
        <v>8</v>
      </c>
      <c r="E11036">
        <v>1</v>
      </c>
      <c r="F11036">
        <f>IF(D11036=micro_seconds,C11036*1000,C11036)</f>
        <v>0</v>
      </c>
    </row>
    <row r="11037" spans="1:6" x14ac:dyDescent="0.25">
      <c r="A11037">
        <v>1000</v>
      </c>
      <c r="B11037" s="1" t="s">
        <v>5</v>
      </c>
      <c r="C11037">
        <v>1.2</v>
      </c>
      <c r="D11037" s="1" t="s">
        <v>6</v>
      </c>
      <c r="E11037">
        <v>1</v>
      </c>
      <c r="F11037">
        <f>IF(D11037=micro_seconds,C11037*1000,C11037)</f>
        <v>1200</v>
      </c>
    </row>
    <row r="11038" spans="1:6" x14ac:dyDescent="0.25">
      <c r="A11038">
        <v>1000</v>
      </c>
      <c r="B11038" s="1" t="s">
        <v>7</v>
      </c>
      <c r="C11038">
        <v>300</v>
      </c>
      <c r="D11038" s="1" t="s">
        <v>8</v>
      </c>
      <c r="E11038">
        <v>1</v>
      </c>
      <c r="F11038">
        <f>IF(D11038=micro_seconds,C11038*1000,C11038)</f>
        <v>300</v>
      </c>
    </row>
    <row r="11039" spans="1:6" x14ac:dyDescent="0.25">
      <c r="A11039">
        <v>1000</v>
      </c>
      <c r="B11039" s="1" t="s">
        <v>9</v>
      </c>
      <c r="C11039">
        <v>300</v>
      </c>
      <c r="D11039" s="1" t="s">
        <v>8</v>
      </c>
      <c r="E11039">
        <v>1</v>
      </c>
      <c r="F11039">
        <f>IF(D11039=micro_seconds,C11039*1000,C11039)</f>
        <v>300</v>
      </c>
    </row>
    <row r="11040" spans="1:6" x14ac:dyDescent="0.25">
      <c r="A11040">
        <v>10000</v>
      </c>
      <c r="B11040" s="1" t="s">
        <v>5</v>
      </c>
      <c r="C11040">
        <v>1.5</v>
      </c>
      <c r="D11040" s="1" t="s">
        <v>6</v>
      </c>
      <c r="E11040">
        <v>1</v>
      </c>
      <c r="F11040">
        <f>IF(D11040=micro_seconds,C11040*1000,C11040)</f>
        <v>1500</v>
      </c>
    </row>
    <row r="11041" spans="1:6" x14ac:dyDescent="0.25">
      <c r="A11041">
        <v>10000</v>
      </c>
      <c r="B11041" s="1" t="s">
        <v>7</v>
      </c>
      <c r="C11041">
        <v>300</v>
      </c>
      <c r="D11041" s="1" t="s">
        <v>8</v>
      </c>
      <c r="E11041">
        <v>1</v>
      </c>
      <c r="F11041">
        <f>IF(D11041=micro_seconds,C11041*1000,C11041)</f>
        <v>300</v>
      </c>
    </row>
    <row r="11042" spans="1:6" x14ac:dyDescent="0.25">
      <c r="A11042">
        <v>10000</v>
      </c>
      <c r="B11042" s="1" t="s">
        <v>9</v>
      </c>
      <c r="C11042">
        <v>0</v>
      </c>
      <c r="D11042" s="1" t="s">
        <v>8</v>
      </c>
      <c r="E11042">
        <v>1</v>
      </c>
      <c r="F11042">
        <f>IF(D11042=micro_seconds,C11042*1000,C11042)</f>
        <v>0</v>
      </c>
    </row>
    <row r="11043" spans="1:6" x14ac:dyDescent="0.25">
      <c r="A11043">
        <v>10</v>
      </c>
      <c r="B11043" s="1" t="s">
        <v>5</v>
      </c>
      <c r="C11043">
        <v>1.1000000000000001</v>
      </c>
      <c r="D11043" s="1" t="s">
        <v>6</v>
      </c>
      <c r="E11043">
        <v>1</v>
      </c>
      <c r="F11043">
        <f>IF(D11043=micro_seconds,C11043*1000,C11043)</f>
        <v>1100</v>
      </c>
    </row>
    <row r="11044" spans="1:6" x14ac:dyDescent="0.25">
      <c r="A11044">
        <v>10</v>
      </c>
      <c r="B11044" s="1" t="s">
        <v>7</v>
      </c>
      <c r="C11044">
        <v>300</v>
      </c>
      <c r="D11044" s="1" t="s">
        <v>8</v>
      </c>
      <c r="E11044">
        <v>1</v>
      </c>
      <c r="F11044">
        <f>IF(D11044=micro_seconds,C11044*1000,C11044)</f>
        <v>300</v>
      </c>
    </row>
    <row r="11045" spans="1:6" x14ac:dyDescent="0.25">
      <c r="A11045">
        <v>10</v>
      </c>
      <c r="B11045" s="1" t="s">
        <v>9</v>
      </c>
      <c r="C11045">
        <v>300</v>
      </c>
      <c r="D11045" s="1" t="s">
        <v>8</v>
      </c>
      <c r="E11045">
        <v>1</v>
      </c>
      <c r="F11045">
        <f>IF(D11045=micro_seconds,C11045*1000,C11045)</f>
        <v>300</v>
      </c>
    </row>
    <row r="11046" spans="1:6" x14ac:dyDescent="0.25">
      <c r="A11046">
        <v>100</v>
      </c>
      <c r="B11046" s="1" t="s">
        <v>5</v>
      </c>
      <c r="C11046">
        <v>2</v>
      </c>
      <c r="D11046" s="1" t="s">
        <v>6</v>
      </c>
      <c r="E11046">
        <v>1</v>
      </c>
      <c r="F11046">
        <f>IF(D11046=micro_seconds,C11046*1000,C11046)</f>
        <v>2000</v>
      </c>
    </row>
    <row r="11047" spans="1:6" x14ac:dyDescent="0.25">
      <c r="A11047">
        <v>100</v>
      </c>
      <c r="B11047" s="1" t="s">
        <v>7</v>
      </c>
      <c r="C11047">
        <v>300</v>
      </c>
      <c r="D11047" s="1" t="s">
        <v>8</v>
      </c>
      <c r="E11047">
        <v>1</v>
      </c>
      <c r="F11047">
        <f>IF(D11047=micro_seconds,C11047*1000,C11047)</f>
        <v>300</v>
      </c>
    </row>
    <row r="11048" spans="1:6" x14ac:dyDescent="0.25">
      <c r="A11048">
        <v>100</v>
      </c>
      <c r="B11048" s="1" t="s">
        <v>9</v>
      </c>
      <c r="C11048">
        <v>300</v>
      </c>
      <c r="D11048" s="1" t="s">
        <v>8</v>
      </c>
      <c r="E11048">
        <v>1</v>
      </c>
      <c r="F11048">
        <f>IF(D11048=micro_seconds,C11048*1000,C11048)</f>
        <v>300</v>
      </c>
    </row>
    <row r="11049" spans="1:6" x14ac:dyDescent="0.25">
      <c r="A11049">
        <v>1000</v>
      </c>
      <c r="B11049" s="1" t="s">
        <v>5</v>
      </c>
      <c r="C11049">
        <v>1.5</v>
      </c>
      <c r="D11049" s="1" t="s">
        <v>6</v>
      </c>
      <c r="E11049">
        <v>1</v>
      </c>
      <c r="F11049">
        <f>IF(D11049=micro_seconds,C11049*1000,C11049)</f>
        <v>1500</v>
      </c>
    </row>
    <row r="11050" spans="1:6" x14ac:dyDescent="0.25">
      <c r="A11050">
        <v>1000</v>
      </c>
      <c r="B11050" s="1" t="s">
        <v>7</v>
      </c>
      <c r="C11050">
        <v>300</v>
      </c>
      <c r="D11050" s="1" t="s">
        <v>8</v>
      </c>
      <c r="E11050">
        <v>1</v>
      </c>
      <c r="F11050">
        <f>IF(D11050=micro_seconds,C11050*1000,C11050)</f>
        <v>300</v>
      </c>
    </row>
    <row r="11051" spans="1:6" x14ac:dyDescent="0.25">
      <c r="A11051">
        <v>1000</v>
      </c>
      <c r="B11051" s="1" t="s">
        <v>9</v>
      </c>
      <c r="C11051">
        <v>300</v>
      </c>
      <c r="D11051" s="1" t="s">
        <v>8</v>
      </c>
      <c r="E11051">
        <v>1</v>
      </c>
      <c r="F11051">
        <f>IF(D11051=micro_seconds,C11051*1000,C11051)</f>
        <v>300</v>
      </c>
    </row>
    <row r="11052" spans="1:6" x14ac:dyDescent="0.25">
      <c r="A11052">
        <v>10000</v>
      </c>
      <c r="B11052" s="1" t="s">
        <v>5</v>
      </c>
      <c r="C11052">
        <v>1.4</v>
      </c>
      <c r="D11052" s="1" t="s">
        <v>6</v>
      </c>
      <c r="E11052">
        <v>1</v>
      </c>
      <c r="F11052">
        <f>IF(D11052=micro_seconds,C11052*1000,C11052)</f>
        <v>1400</v>
      </c>
    </row>
    <row r="11053" spans="1:6" x14ac:dyDescent="0.25">
      <c r="A11053">
        <v>10000</v>
      </c>
      <c r="B11053" s="1" t="s">
        <v>7</v>
      </c>
      <c r="C11053">
        <v>300</v>
      </c>
      <c r="D11053" s="1" t="s">
        <v>8</v>
      </c>
      <c r="E11053">
        <v>1</v>
      </c>
      <c r="F11053">
        <f>IF(D11053=micro_seconds,C11053*1000,C11053)</f>
        <v>300</v>
      </c>
    </row>
    <row r="11054" spans="1:6" x14ac:dyDescent="0.25">
      <c r="A11054">
        <v>10000</v>
      </c>
      <c r="B11054" s="1" t="s">
        <v>9</v>
      </c>
      <c r="C11054">
        <v>0</v>
      </c>
      <c r="D11054" s="1" t="s">
        <v>8</v>
      </c>
      <c r="E11054">
        <v>1</v>
      </c>
      <c r="F11054">
        <f>IF(D11054=micro_seconds,C11054*1000,C11054)</f>
        <v>0</v>
      </c>
    </row>
    <row r="11055" spans="1:6" x14ac:dyDescent="0.25">
      <c r="A11055">
        <v>10</v>
      </c>
      <c r="B11055" s="1" t="s">
        <v>5</v>
      </c>
      <c r="C11055">
        <v>1.2</v>
      </c>
      <c r="D11055" s="1" t="s">
        <v>6</v>
      </c>
      <c r="E11055">
        <v>1</v>
      </c>
      <c r="F11055">
        <f>IF(D11055=micro_seconds,C11055*1000,C11055)</f>
        <v>1200</v>
      </c>
    </row>
    <row r="11056" spans="1:6" x14ac:dyDescent="0.25">
      <c r="A11056">
        <v>10</v>
      </c>
      <c r="B11056" s="1" t="s">
        <v>7</v>
      </c>
      <c r="C11056">
        <v>300</v>
      </c>
      <c r="D11056" s="1" t="s">
        <v>8</v>
      </c>
      <c r="E11056">
        <v>1</v>
      </c>
      <c r="F11056">
        <f>IF(D11056=micro_seconds,C11056*1000,C11056)</f>
        <v>300</v>
      </c>
    </row>
    <row r="11057" spans="1:6" x14ac:dyDescent="0.25">
      <c r="A11057">
        <v>10</v>
      </c>
      <c r="B11057" s="1" t="s">
        <v>9</v>
      </c>
      <c r="C11057">
        <v>0</v>
      </c>
      <c r="D11057" s="1" t="s">
        <v>8</v>
      </c>
      <c r="E11057">
        <v>1</v>
      </c>
      <c r="F11057">
        <f>IF(D11057=micro_seconds,C11057*1000,C11057)</f>
        <v>0</v>
      </c>
    </row>
    <row r="11058" spans="1:6" x14ac:dyDescent="0.25">
      <c r="A11058">
        <v>100</v>
      </c>
      <c r="B11058" s="1" t="s">
        <v>5</v>
      </c>
      <c r="C11058">
        <v>800</v>
      </c>
      <c r="D11058" s="1" t="s">
        <v>8</v>
      </c>
      <c r="E11058">
        <v>1</v>
      </c>
      <c r="F11058">
        <f>IF(D11058=micro_seconds,C11058*1000,C11058)</f>
        <v>800</v>
      </c>
    </row>
    <row r="11059" spans="1:6" x14ac:dyDescent="0.25">
      <c r="A11059">
        <v>100</v>
      </c>
      <c r="B11059" s="1" t="s">
        <v>7</v>
      </c>
      <c r="C11059">
        <v>300</v>
      </c>
      <c r="D11059" s="1" t="s">
        <v>8</v>
      </c>
      <c r="E11059">
        <v>1</v>
      </c>
      <c r="F11059">
        <f>IF(D11059=micro_seconds,C11059*1000,C11059)</f>
        <v>300</v>
      </c>
    </row>
    <row r="11060" spans="1:6" x14ac:dyDescent="0.25">
      <c r="A11060">
        <v>100</v>
      </c>
      <c r="B11060" s="1" t="s">
        <v>9</v>
      </c>
      <c r="C11060">
        <v>300</v>
      </c>
      <c r="D11060" s="1" t="s">
        <v>8</v>
      </c>
      <c r="E11060">
        <v>1</v>
      </c>
      <c r="F11060">
        <f>IF(D11060=micro_seconds,C11060*1000,C11060)</f>
        <v>300</v>
      </c>
    </row>
    <row r="11061" spans="1:6" x14ac:dyDescent="0.25">
      <c r="A11061">
        <v>1000</v>
      </c>
      <c r="B11061" s="1" t="s">
        <v>5</v>
      </c>
      <c r="C11061">
        <v>1.5</v>
      </c>
      <c r="D11061" s="1" t="s">
        <v>6</v>
      </c>
      <c r="E11061">
        <v>1</v>
      </c>
      <c r="F11061">
        <f>IF(D11061=micro_seconds,C11061*1000,C11061)</f>
        <v>1500</v>
      </c>
    </row>
    <row r="11062" spans="1:6" x14ac:dyDescent="0.25">
      <c r="A11062">
        <v>1000</v>
      </c>
      <c r="B11062" s="1" t="s">
        <v>7</v>
      </c>
      <c r="C11062">
        <v>300</v>
      </c>
      <c r="D11062" s="1" t="s">
        <v>8</v>
      </c>
      <c r="E11062">
        <v>1</v>
      </c>
      <c r="F11062">
        <f>IF(D11062=micro_seconds,C11062*1000,C11062)</f>
        <v>300</v>
      </c>
    </row>
    <row r="11063" spans="1:6" x14ac:dyDescent="0.25">
      <c r="A11063">
        <v>1000</v>
      </c>
      <c r="B11063" s="1" t="s">
        <v>9</v>
      </c>
      <c r="C11063">
        <v>300</v>
      </c>
      <c r="D11063" s="1" t="s">
        <v>8</v>
      </c>
      <c r="E11063">
        <v>1</v>
      </c>
      <c r="F11063">
        <f>IF(D11063=micro_seconds,C11063*1000,C11063)</f>
        <v>300</v>
      </c>
    </row>
    <row r="11064" spans="1:6" x14ac:dyDescent="0.25">
      <c r="A11064">
        <v>10000</v>
      </c>
      <c r="B11064" s="1" t="s">
        <v>5</v>
      </c>
      <c r="C11064">
        <v>1.2</v>
      </c>
      <c r="D11064" s="1" t="s">
        <v>6</v>
      </c>
      <c r="E11064">
        <v>1</v>
      </c>
      <c r="F11064">
        <f>IF(D11064=micro_seconds,C11064*1000,C11064)</f>
        <v>1200</v>
      </c>
    </row>
    <row r="11065" spans="1:6" x14ac:dyDescent="0.25">
      <c r="A11065">
        <v>10000</v>
      </c>
      <c r="B11065" s="1" t="s">
        <v>7</v>
      </c>
      <c r="C11065">
        <v>300</v>
      </c>
      <c r="D11065" s="1" t="s">
        <v>8</v>
      </c>
      <c r="E11065">
        <v>1</v>
      </c>
      <c r="F11065">
        <f>IF(D11065=micro_seconds,C11065*1000,C11065)</f>
        <v>300</v>
      </c>
    </row>
    <row r="11066" spans="1:6" x14ac:dyDescent="0.25">
      <c r="A11066">
        <v>10000</v>
      </c>
      <c r="B11066" s="1" t="s">
        <v>9</v>
      </c>
      <c r="C11066">
        <v>300</v>
      </c>
      <c r="D11066" s="1" t="s">
        <v>8</v>
      </c>
      <c r="E11066">
        <v>1</v>
      </c>
      <c r="F11066">
        <f>IF(D11066=micro_seconds,C11066*1000,C11066)</f>
        <v>300</v>
      </c>
    </row>
    <row r="11067" spans="1:6" x14ac:dyDescent="0.25">
      <c r="A11067">
        <v>10</v>
      </c>
      <c r="B11067" s="1" t="s">
        <v>5</v>
      </c>
      <c r="C11067">
        <v>1.1000000000000001</v>
      </c>
      <c r="D11067" s="1" t="s">
        <v>6</v>
      </c>
      <c r="E11067">
        <v>1</v>
      </c>
      <c r="F11067">
        <f>IF(D11067=micro_seconds,C11067*1000,C11067)</f>
        <v>1100</v>
      </c>
    </row>
    <row r="11068" spans="1:6" x14ac:dyDescent="0.25">
      <c r="A11068">
        <v>10</v>
      </c>
      <c r="B11068" s="1" t="s">
        <v>7</v>
      </c>
      <c r="C11068">
        <v>300</v>
      </c>
      <c r="D11068" s="1" t="s">
        <v>8</v>
      </c>
      <c r="E11068">
        <v>1</v>
      </c>
      <c r="F11068">
        <f>IF(D11068=micro_seconds,C11068*1000,C11068)</f>
        <v>300</v>
      </c>
    </row>
    <row r="11069" spans="1:6" x14ac:dyDescent="0.25">
      <c r="A11069">
        <v>10</v>
      </c>
      <c r="B11069" s="1" t="s">
        <v>9</v>
      </c>
      <c r="C11069">
        <v>300</v>
      </c>
      <c r="D11069" s="1" t="s">
        <v>8</v>
      </c>
      <c r="E11069">
        <v>1</v>
      </c>
      <c r="F11069">
        <f>IF(D11069=micro_seconds,C11069*1000,C11069)</f>
        <v>300</v>
      </c>
    </row>
    <row r="11070" spans="1:6" x14ac:dyDescent="0.25">
      <c r="A11070">
        <v>100</v>
      </c>
      <c r="B11070" s="1" t="s">
        <v>5</v>
      </c>
      <c r="C11070">
        <v>1.5</v>
      </c>
      <c r="D11070" s="1" t="s">
        <v>6</v>
      </c>
      <c r="E11070">
        <v>1</v>
      </c>
      <c r="F11070">
        <f>IF(D11070=micro_seconds,C11070*1000,C11070)</f>
        <v>1500</v>
      </c>
    </row>
    <row r="11071" spans="1:6" x14ac:dyDescent="0.25">
      <c r="A11071">
        <v>100</v>
      </c>
      <c r="B11071" s="1" t="s">
        <v>7</v>
      </c>
      <c r="C11071">
        <v>300</v>
      </c>
      <c r="D11071" s="1" t="s">
        <v>8</v>
      </c>
      <c r="E11071">
        <v>1</v>
      </c>
      <c r="F11071">
        <f>IF(D11071=micro_seconds,C11071*1000,C11071)</f>
        <v>300</v>
      </c>
    </row>
    <row r="11072" spans="1:6" x14ac:dyDescent="0.25">
      <c r="A11072">
        <v>100</v>
      </c>
      <c r="B11072" s="1" t="s">
        <v>9</v>
      </c>
      <c r="C11072">
        <v>300</v>
      </c>
      <c r="D11072" s="1" t="s">
        <v>8</v>
      </c>
      <c r="E11072">
        <v>1</v>
      </c>
      <c r="F11072">
        <f>IF(D11072=micro_seconds,C11072*1000,C11072)</f>
        <v>300</v>
      </c>
    </row>
    <row r="11073" spans="1:6" x14ac:dyDescent="0.25">
      <c r="A11073">
        <v>1000</v>
      </c>
      <c r="B11073" s="1" t="s">
        <v>5</v>
      </c>
      <c r="C11073">
        <v>1.1000000000000001</v>
      </c>
      <c r="D11073" s="1" t="s">
        <v>6</v>
      </c>
      <c r="E11073">
        <v>1</v>
      </c>
      <c r="F11073">
        <f>IF(D11073=micro_seconds,C11073*1000,C11073)</f>
        <v>1100</v>
      </c>
    </row>
    <row r="11074" spans="1:6" x14ac:dyDescent="0.25">
      <c r="A11074">
        <v>1000</v>
      </c>
      <c r="B11074" s="1" t="s">
        <v>7</v>
      </c>
      <c r="C11074">
        <v>300</v>
      </c>
      <c r="D11074" s="1" t="s">
        <v>8</v>
      </c>
      <c r="E11074">
        <v>1</v>
      </c>
      <c r="F11074">
        <f>IF(D11074=micro_seconds,C11074*1000,C11074)</f>
        <v>300</v>
      </c>
    </row>
    <row r="11075" spans="1:6" x14ac:dyDescent="0.25">
      <c r="A11075">
        <v>1000</v>
      </c>
      <c r="B11075" s="1" t="s">
        <v>9</v>
      </c>
      <c r="C11075">
        <v>300</v>
      </c>
      <c r="D11075" s="1" t="s">
        <v>8</v>
      </c>
      <c r="E11075">
        <v>1</v>
      </c>
      <c r="F11075">
        <f>IF(D11075=micro_seconds,C11075*1000,C11075)</f>
        <v>300</v>
      </c>
    </row>
    <row r="11076" spans="1:6" x14ac:dyDescent="0.25">
      <c r="A11076">
        <v>10000</v>
      </c>
      <c r="B11076" s="1" t="s">
        <v>5</v>
      </c>
      <c r="C11076">
        <v>1.2</v>
      </c>
      <c r="D11076" s="1" t="s">
        <v>6</v>
      </c>
      <c r="E11076">
        <v>1</v>
      </c>
      <c r="F11076">
        <f>IF(D11076=micro_seconds,C11076*1000,C11076)</f>
        <v>1200</v>
      </c>
    </row>
    <row r="11077" spans="1:6" x14ac:dyDescent="0.25">
      <c r="A11077">
        <v>10000</v>
      </c>
      <c r="B11077" s="1" t="s">
        <v>7</v>
      </c>
      <c r="C11077">
        <v>300</v>
      </c>
      <c r="D11077" s="1" t="s">
        <v>8</v>
      </c>
      <c r="E11077">
        <v>1</v>
      </c>
      <c r="F11077">
        <f>IF(D11077=micro_seconds,C11077*1000,C11077)</f>
        <v>300</v>
      </c>
    </row>
    <row r="11078" spans="1:6" x14ac:dyDescent="0.25">
      <c r="A11078">
        <v>10000</v>
      </c>
      <c r="B11078" s="1" t="s">
        <v>9</v>
      </c>
      <c r="C11078">
        <v>300</v>
      </c>
      <c r="D11078" s="1" t="s">
        <v>8</v>
      </c>
      <c r="E11078">
        <v>1</v>
      </c>
      <c r="F11078">
        <f>IF(D11078=micro_seconds,C11078*1000,C11078)</f>
        <v>300</v>
      </c>
    </row>
    <row r="11079" spans="1:6" x14ac:dyDescent="0.25">
      <c r="A11079">
        <v>10</v>
      </c>
      <c r="B11079" s="1" t="s">
        <v>5</v>
      </c>
      <c r="C11079">
        <v>1.4</v>
      </c>
      <c r="D11079" s="1" t="s">
        <v>6</v>
      </c>
      <c r="E11079">
        <v>1</v>
      </c>
      <c r="F11079">
        <f>IF(D11079=micro_seconds,C11079*1000,C11079)</f>
        <v>1400</v>
      </c>
    </row>
    <row r="11080" spans="1:6" x14ac:dyDescent="0.25">
      <c r="A11080">
        <v>10</v>
      </c>
      <c r="B11080" s="1" t="s">
        <v>7</v>
      </c>
      <c r="C11080">
        <v>300</v>
      </c>
      <c r="D11080" s="1" t="s">
        <v>8</v>
      </c>
      <c r="E11080">
        <v>1</v>
      </c>
      <c r="F11080">
        <f>IF(D11080=micro_seconds,C11080*1000,C11080)</f>
        <v>300</v>
      </c>
    </row>
    <row r="11081" spans="1:6" x14ac:dyDescent="0.25">
      <c r="A11081">
        <v>10</v>
      </c>
      <c r="B11081" s="1" t="s">
        <v>9</v>
      </c>
      <c r="C11081">
        <v>0</v>
      </c>
      <c r="D11081" s="1" t="s">
        <v>8</v>
      </c>
      <c r="E11081">
        <v>1</v>
      </c>
      <c r="F11081">
        <f>IF(D11081=micro_seconds,C11081*1000,C11081)</f>
        <v>0</v>
      </c>
    </row>
    <row r="11082" spans="1:6" x14ac:dyDescent="0.25">
      <c r="A11082">
        <v>100</v>
      </c>
      <c r="B11082" s="1" t="s">
        <v>5</v>
      </c>
      <c r="C11082">
        <v>1.2</v>
      </c>
      <c r="D11082" s="1" t="s">
        <v>6</v>
      </c>
      <c r="E11082">
        <v>1</v>
      </c>
      <c r="F11082">
        <f>IF(D11082=micro_seconds,C11082*1000,C11082)</f>
        <v>1200</v>
      </c>
    </row>
    <row r="11083" spans="1:6" x14ac:dyDescent="0.25">
      <c r="A11083">
        <v>100</v>
      </c>
      <c r="B11083" s="1" t="s">
        <v>7</v>
      </c>
      <c r="C11083">
        <v>300</v>
      </c>
      <c r="D11083" s="1" t="s">
        <v>8</v>
      </c>
      <c r="E11083">
        <v>1</v>
      </c>
      <c r="F11083">
        <f>IF(D11083=micro_seconds,C11083*1000,C11083)</f>
        <v>300</v>
      </c>
    </row>
    <row r="11084" spans="1:6" x14ac:dyDescent="0.25">
      <c r="A11084">
        <v>100</v>
      </c>
      <c r="B11084" s="1" t="s">
        <v>9</v>
      </c>
      <c r="C11084">
        <v>200</v>
      </c>
      <c r="D11084" s="1" t="s">
        <v>8</v>
      </c>
      <c r="E11084">
        <v>1</v>
      </c>
      <c r="F11084">
        <f>IF(D11084=micro_seconds,C11084*1000,C11084)</f>
        <v>200</v>
      </c>
    </row>
    <row r="11085" spans="1:6" x14ac:dyDescent="0.25">
      <c r="A11085">
        <v>1000</v>
      </c>
      <c r="B11085" s="1" t="s">
        <v>5</v>
      </c>
      <c r="C11085">
        <v>1.1000000000000001</v>
      </c>
      <c r="D11085" s="1" t="s">
        <v>6</v>
      </c>
      <c r="E11085">
        <v>1</v>
      </c>
      <c r="F11085">
        <f>IF(D11085=micro_seconds,C11085*1000,C11085)</f>
        <v>1100</v>
      </c>
    </row>
    <row r="11086" spans="1:6" x14ac:dyDescent="0.25">
      <c r="A11086">
        <v>1000</v>
      </c>
      <c r="B11086" s="1" t="s">
        <v>7</v>
      </c>
      <c r="C11086">
        <v>300</v>
      </c>
      <c r="D11086" s="1" t="s">
        <v>8</v>
      </c>
      <c r="E11086">
        <v>1</v>
      </c>
      <c r="F11086">
        <f>IF(D11086=micro_seconds,C11086*1000,C11086)</f>
        <v>300</v>
      </c>
    </row>
    <row r="11087" spans="1:6" x14ac:dyDescent="0.25">
      <c r="A11087">
        <v>1000</v>
      </c>
      <c r="B11087" s="1" t="s">
        <v>9</v>
      </c>
      <c r="C11087">
        <v>300</v>
      </c>
      <c r="D11087" s="1" t="s">
        <v>8</v>
      </c>
      <c r="E11087">
        <v>1</v>
      </c>
      <c r="F11087">
        <f>IF(D11087=micro_seconds,C11087*1000,C11087)</f>
        <v>300</v>
      </c>
    </row>
    <row r="11088" spans="1:6" x14ac:dyDescent="0.25">
      <c r="A11088">
        <v>10000</v>
      </c>
      <c r="B11088" s="1" t="s">
        <v>5</v>
      </c>
      <c r="C11088">
        <v>1.1000000000000001</v>
      </c>
      <c r="D11088" s="1" t="s">
        <v>6</v>
      </c>
      <c r="E11088">
        <v>1</v>
      </c>
      <c r="F11088">
        <f>IF(D11088=micro_seconds,C11088*1000,C11088)</f>
        <v>1100</v>
      </c>
    </row>
    <row r="11089" spans="1:6" x14ac:dyDescent="0.25">
      <c r="A11089">
        <v>10000</v>
      </c>
      <c r="B11089" s="1" t="s">
        <v>7</v>
      </c>
      <c r="C11089">
        <v>300</v>
      </c>
      <c r="D11089" s="1" t="s">
        <v>8</v>
      </c>
      <c r="E11089">
        <v>1</v>
      </c>
      <c r="F11089">
        <f>IF(D11089=micro_seconds,C11089*1000,C11089)</f>
        <v>300</v>
      </c>
    </row>
    <row r="11090" spans="1:6" x14ac:dyDescent="0.25">
      <c r="A11090">
        <v>10000</v>
      </c>
      <c r="B11090" s="1" t="s">
        <v>9</v>
      </c>
      <c r="C11090">
        <v>300</v>
      </c>
      <c r="D11090" s="1" t="s">
        <v>8</v>
      </c>
      <c r="E11090">
        <v>1</v>
      </c>
      <c r="F11090">
        <f>IF(D11090=micro_seconds,C11090*1000,C11090)</f>
        <v>300</v>
      </c>
    </row>
    <row r="11091" spans="1:6" x14ac:dyDescent="0.25">
      <c r="A11091">
        <v>10</v>
      </c>
      <c r="B11091" s="1" t="s">
        <v>5</v>
      </c>
      <c r="C11091">
        <v>1.5</v>
      </c>
      <c r="D11091" s="1" t="s">
        <v>6</v>
      </c>
      <c r="E11091">
        <v>1</v>
      </c>
      <c r="F11091">
        <f>IF(D11091=micro_seconds,C11091*1000,C11091)</f>
        <v>1500</v>
      </c>
    </row>
    <row r="11092" spans="1:6" x14ac:dyDescent="0.25">
      <c r="A11092">
        <v>10</v>
      </c>
      <c r="B11092" s="1" t="s">
        <v>7</v>
      </c>
      <c r="C11092">
        <v>200</v>
      </c>
      <c r="D11092" s="1" t="s">
        <v>8</v>
      </c>
      <c r="E11092">
        <v>1</v>
      </c>
      <c r="F11092">
        <f>IF(D11092=micro_seconds,C11092*1000,C11092)</f>
        <v>200</v>
      </c>
    </row>
    <row r="11093" spans="1:6" x14ac:dyDescent="0.25">
      <c r="A11093">
        <v>10</v>
      </c>
      <c r="B11093" s="1" t="s">
        <v>9</v>
      </c>
      <c r="C11093">
        <v>300</v>
      </c>
      <c r="D11093" s="1" t="s">
        <v>8</v>
      </c>
      <c r="E11093">
        <v>1</v>
      </c>
      <c r="F11093">
        <f>IF(D11093=micro_seconds,C11093*1000,C11093)</f>
        <v>300</v>
      </c>
    </row>
    <row r="11094" spans="1:6" x14ac:dyDescent="0.25">
      <c r="A11094">
        <v>100</v>
      </c>
      <c r="B11094" s="1" t="s">
        <v>5</v>
      </c>
      <c r="C11094">
        <v>1.2</v>
      </c>
      <c r="D11094" s="1" t="s">
        <v>6</v>
      </c>
      <c r="E11094">
        <v>1</v>
      </c>
      <c r="F11094">
        <f>IF(D11094=micro_seconds,C11094*1000,C11094)</f>
        <v>1200</v>
      </c>
    </row>
    <row r="11095" spans="1:6" x14ac:dyDescent="0.25">
      <c r="A11095">
        <v>100</v>
      </c>
      <c r="B11095" s="1" t="s">
        <v>7</v>
      </c>
      <c r="C11095">
        <v>300</v>
      </c>
      <c r="D11095" s="1" t="s">
        <v>8</v>
      </c>
      <c r="E11095">
        <v>1</v>
      </c>
      <c r="F11095">
        <f>IF(D11095=micro_seconds,C11095*1000,C11095)</f>
        <v>300</v>
      </c>
    </row>
    <row r="11096" spans="1:6" x14ac:dyDescent="0.25">
      <c r="A11096">
        <v>100</v>
      </c>
      <c r="B11096" s="1" t="s">
        <v>9</v>
      </c>
      <c r="C11096">
        <v>200</v>
      </c>
      <c r="D11096" s="1" t="s">
        <v>8</v>
      </c>
      <c r="E11096">
        <v>1</v>
      </c>
      <c r="F11096">
        <f>IF(D11096=micro_seconds,C11096*1000,C11096)</f>
        <v>200</v>
      </c>
    </row>
    <row r="11097" spans="1:6" x14ac:dyDescent="0.25">
      <c r="A11097">
        <v>1000</v>
      </c>
      <c r="B11097" s="1" t="s">
        <v>5</v>
      </c>
      <c r="C11097">
        <v>1.1000000000000001</v>
      </c>
      <c r="D11097" s="1" t="s">
        <v>6</v>
      </c>
      <c r="E11097">
        <v>1</v>
      </c>
      <c r="F11097">
        <f>IF(D11097=micro_seconds,C11097*1000,C11097)</f>
        <v>1100</v>
      </c>
    </row>
    <row r="11098" spans="1:6" x14ac:dyDescent="0.25">
      <c r="A11098">
        <v>1000</v>
      </c>
      <c r="B11098" s="1" t="s">
        <v>7</v>
      </c>
      <c r="C11098">
        <v>300</v>
      </c>
      <c r="D11098" s="1" t="s">
        <v>8</v>
      </c>
      <c r="E11098">
        <v>1</v>
      </c>
      <c r="F11098">
        <f>IF(D11098=micro_seconds,C11098*1000,C11098)</f>
        <v>300</v>
      </c>
    </row>
    <row r="11099" spans="1:6" x14ac:dyDescent="0.25">
      <c r="A11099">
        <v>1000</v>
      </c>
      <c r="B11099" s="1" t="s">
        <v>9</v>
      </c>
      <c r="C11099">
        <v>0</v>
      </c>
      <c r="D11099" s="1" t="s">
        <v>8</v>
      </c>
      <c r="E11099">
        <v>1</v>
      </c>
      <c r="F11099">
        <f>IF(D11099=micro_seconds,C11099*1000,C11099)</f>
        <v>0</v>
      </c>
    </row>
    <row r="11100" spans="1:6" x14ac:dyDescent="0.25">
      <c r="A11100">
        <v>10000</v>
      </c>
      <c r="B11100" s="1" t="s">
        <v>5</v>
      </c>
      <c r="C11100">
        <v>1.2</v>
      </c>
      <c r="D11100" s="1" t="s">
        <v>6</v>
      </c>
      <c r="E11100">
        <v>1</v>
      </c>
      <c r="F11100">
        <f>IF(D11100=micro_seconds,C11100*1000,C11100)</f>
        <v>1200</v>
      </c>
    </row>
    <row r="11101" spans="1:6" x14ac:dyDescent="0.25">
      <c r="A11101">
        <v>10000</v>
      </c>
      <c r="B11101" s="1" t="s">
        <v>7</v>
      </c>
      <c r="C11101">
        <v>300</v>
      </c>
      <c r="D11101" s="1" t="s">
        <v>8</v>
      </c>
      <c r="E11101">
        <v>1</v>
      </c>
      <c r="F11101">
        <f>IF(D11101=micro_seconds,C11101*1000,C11101)</f>
        <v>300</v>
      </c>
    </row>
    <row r="11102" spans="1:6" x14ac:dyDescent="0.25">
      <c r="A11102">
        <v>10000</v>
      </c>
      <c r="B11102" s="1" t="s">
        <v>9</v>
      </c>
      <c r="C11102">
        <v>300</v>
      </c>
      <c r="D11102" s="1" t="s">
        <v>8</v>
      </c>
      <c r="E11102">
        <v>1</v>
      </c>
      <c r="F11102">
        <f>IF(D11102=micro_seconds,C11102*1000,C11102)</f>
        <v>300</v>
      </c>
    </row>
    <row r="11103" spans="1:6" x14ac:dyDescent="0.25">
      <c r="A11103">
        <v>10</v>
      </c>
      <c r="B11103" s="1" t="s">
        <v>5</v>
      </c>
      <c r="C11103">
        <v>1.1000000000000001</v>
      </c>
      <c r="D11103" s="1" t="s">
        <v>6</v>
      </c>
      <c r="E11103">
        <v>1</v>
      </c>
      <c r="F11103">
        <f>IF(D11103=micro_seconds,C11103*1000,C11103)</f>
        <v>1100</v>
      </c>
    </row>
    <row r="11104" spans="1:6" x14ac:dyDescent="0.25">
      <c r="A11104">
        <v>10</v>
      </c>
      <c r="B11104" s="1" t="s">
        <v>7</v>
      </c>
      <c r="C11104">
        <v>300</v>
      </c>
      <c r="D11104" s="1" t="s">
        <v>8</v>
      </c>
      <c r="E11104">
        <v>1</v>
      </c>
      <c r="F11104">
        <f>IF(D11104=micro_seconds,C11104*1000,C11104)</f>
        <v>300</v>
      </c>
    </row>
    <row r="11105" spans="1:6" x14ac:dyDescent="0.25">
      <c r="A11105">
        <v>10</v>
      </c>
      <c r="B11105" s="1" t="s">
        <v>9</v>
      </c>
      <c r="C11105">
        <v>300</v>
      </c>
      <c r="D11105" s="1" t="s">
        <v>8</v>
      </c>
      <c r="E11105">
        <v>1</v>
      </c>
      <c r="F11105">
        <f>IF(D11105=micro_seconds,C11105*1000,C11105)</f>
        <v>300</v>
      </c>
    </row>
    <row r="11106" spans="1:6" x14ac:dyDescent="0.25">
      <c r="A11106">
        <v>100</v>
      </c>
      <c r="B11106" s="1" t="s">
        <v>5</v>
      </c>
      <c r="C11106">
        <v>1.1000000000000001</v>
      </c>
      <c r="D11106" s="1" t="s">
        <v>6</v>
      </c>
      <c r="E11106">
        <v>1</v>
      </c>
      <c r="F11106">
        <f>IF(D11106=micro_seconds,C11106*1000,C11106)</f>
        <v>1100</v>
      </c>
    </row>
    <row r="11107" spans="1:6" x14ac:dyDescent="0.25">
      <c r="A11107">
        <v>100</v>
      </c>
      <c r="B11107" s="1" t="s">
        <v>7</v>
      </c>
      <c r="C11107">
        <v>300</v>
      </c>
      <c r="D11107" s="1" t="s">
        <v>8</v>
      </c>
      <c r="E11107">
        <v>1</v>
      </c>
      <c r="F11107">
        <f>IF(D11107=micro_seconds,C11107*1000,C11107)</f>
        <v>300</v>
      </c>
    </row>
    <row r="11108" spans="1:6" x14ac:dyDescent="0.25">
      <c r="A11108">
        <v>100</v>
      </c>
      <c r="B11108" s="1" t="s">
        <v>9</v>
      </c>
      <c r="C11108">
        <v>0</v>
      </c>
      <c r="D11108" s="1" t="s">
        <v>8</v>
      </c>
      <c r="E11108">
        <v>1</v>
      </c>
      <c r="F11108">
        <f>IF(D11108=micro_seconds,C11108*1000,C11108)</f>
        <v>0</v>
      </c>
    </row>
    <row r="11109" spans="1:6" x14ac:dyDescent="0.25">
      <c r="A11109">
        <v>1000</v>
      </c>
      <c r="B11109" s="1" t="s">
        <v>5</v>
      </c>
      <c r="C11109">
        <v>1.2</v>
      </c>
      <c r="D11109" s="1" t="s">
        <v>6</v>
      </c>
      <c r="E11109">
        <v>1</v>
      </c>
      <c r="F11109">
        <f>IF(D11109=micro_seconds,C11109*1000,C11109)</f>
        <v>1200</v>
      </c>
    </row>
    <row r="11110" spans="1:6" x14ac:dyDescent="0.25">
      <c r="A11110">
        <v>1000</v>
      </c>
      <c r="B11110" s="1" t="s">
        <v>7</v>
      </c>
      <c r="C11110">
        <v>300</v>
      </c>
      <c r="D11110" s="1" t="s">
        <v>8</v>
      </c>
      <c r="E11110">
        <v>1</v>
      </c>
      <c r="F11110">
        <f>IF(D11110=micro_seconds,C11110*1000,C11110)</f>
        <v>300</v>
      </c>
    </row>
    <row r="11111" spans="1:6" x14ac:dyDescent="0.25">
      <c r="A11111">
        <v>1000</v>
      </c>
      <c r="B11111" s="1" t="s">
        <v>9</v>
      </c>
      <c r="C11111">
        <v>0</v>
      </c>
      <c r="D11111" s="1" t="s">
        <v>8</v>
      </c>
      <c r="E11111">
        <v>1</v>
      </c>
      <c r="F11111">
        <f>IF(D11111=micro_seconds,C11111*1000,C11111)</f>
        <v>0</v>
      </c>
    </row>
    <row r="11112" spans="1:6" x14ac:dyDescent="0.25">
      <c r="A11112">
        <v>10000</v>
      </c>
      <c r="B11112" s="1" t="s">
        <v>5</v>
      </c>
      <c r="C11112">
        <v>1.4</v>
      </c>
      <c r="D11112" s="1" t="s">
        <v>6</v>
      </c>
      <c r="E11112">
        <v>1</v>
      </c>
      <c r="F11112">
        <f>IF(D11112=micro_seconds,C11112*1000,C11112)</f>
        <v>1400</v>
      </c>
    </row>
    <row r="11113" spans="1:6" x14ac:dyDescent="0.25">
      <c r="A11113">
        <v>10000</v>
      </c>
      <c r="B11113" s="1" t="s">
        <v>7</v>
      </c>
      <c r="C11113">
        <v>300</v>
      </c>
      <c r="D11113" s="1" t="s">
        <v>8</v>
      </c>
      <c r="E11113">
        <v>1</v>
      </c>
      <c r="F11113">
        <f>IF(D11113=micro_seconds,C11113*1000,C11113)</f>
        <v>300</v>
      </c>
    </row>
    <row r="11114" spans="1:6" x14ac:dyDescent="0.25">
      <c r="A11114">
        <v>10000</v>
      </c>
      <c r="B11114" s="1" t="s">
        <v>9</v>
      </c>
      <c r="C11114">
        <v>300</v>
      </c>
      <c r="D11114" s="1" t="s">
        <v>8</v>
      </c>
      <c r="E11114">
        <v>1</v>
      </c>
      <c r="F11114">
        <f>IF(D11114=micro_seconds,C11114*1000,C11114)</f>
        <v>300</v>
      </c>
    </row>
    <row r="11115" spans="1:6" x14ac:dyDescent="0.25">
      <c r="A11115">
        <v>10</v>
      </c>
      <c r="B11115" s="1" t="s">
        <v>5</v>
      </c>
      <c r="C11115">
        <v>1.4</v>
      </c>
      <c r="D11115" s="1" t="s">
        <v>6</v>
      </c>
      <c r="E11115">
        <v>1</v>
      </c>
      <c r="F11115">
        <f>IF(D11115=micro_seconds,C11115*1000,C11115)</f>
        <v>1400</v>
      </c>
    </row>
    <row r="11116" spans="1:6" x14ac:dyDescent="0.25">
      <c r="A11116">
        <v>10</v>
      </c>
      <c r="B11116" s="1" t="s">
        <v>7</v>
      </c>
      <c r="C11116">
        <v>300</v>
      </c>
      <c r="D11116" s="1" t="s">
        <v>8</v>
      </c>
      <c r="E11116">
        <v>1</v>
      </c>
      <c r="F11116">
        <f>IF(D11116=micro_seconds,C11116*1000,C11116)</f>
        <v>300</v>
      </c>
    </row>
    <row r="11117" spans="1:6" x14ac:dyDescent="0.25">
      <c r="A11117">
        <v>10</v>
      </c>
      <c r="B11117" s="1" t="s">
        <v>9</v>
      </c>
      <c r="C11117">
        <v>200</v>
      </c>
      <c r="D11117" s="1" t="s">
        <v>8</v>
      </c>
      <c r="E11117">
        <v>1</v>
      </c>
      <c r="F11117">
        <f>IF(D11117=micro_seconds,C11117*1000,C11117)</f>
        <v>200</v>
      </c>
    </row>
    <row r="11118" spans="1:6" x14ac:dyDescent="0.25">
      <c r="A11118">
        <v>100</v>
      </c>
      <c r="B11118" s="1" t="s">
        <v>5</v>
      </c>
      <c r="C11118">
        <v>1.2</v>
      </c>
      <c r="D11118" s="1" t="s">
        <v>6</v>
      </c>
      <c r="E11118">
        <v>1</v>
      </c>
      <c r="F11118">
        <f>IF(D11118=micro_seconds,C11118*1000,C11118)</f>
        <v>1200</v>
      </c>
    </row>
    <row r="11119" spans="1:6" x14ac:dyDescent="0.25">
      <c r="A11119">
        <v>100</v>
      </c>
      <c r="B11119" s="1" t="s">
        <v>7</v>
      </c>
      <c r="C11119">
        <v>0</v>
      </c>
      <c r="D11119" s="1" t="s">
        <v>8</v>
      </c>
      <c r="E11119">
        <v>1</v>
      </c>
      <c r="F11119">
        <f>IF(D11119=micro_seconds,C11119*1000,C11119)</f>
        <v>0</v>
      </c>
    </row>
    <row r="11120" spans="1:6" x14ac:dyDescent="0.25">
      <c r="A11120">
        <v>100</v>
      </c>
      <c r="B11120" s="1" t="s">
        <v>9</v>
      </c>
      <c r="C11120">
        <v>300</v>
      </c>
      <c r="D11120" s="1" t="s">
        <v>8</v>
      </c>
      <c r="E11120">
        <v>1</v>
      </c>
      <c r="F11120">
        <f>IF(D11120=micro_seconds,C11120*1000,C11120)</f>
        <v>300</v>
      </c>
    </row>
    <row r="11121" spans="1:6" x14ac:dyDescent="0.25">
      <c r="A11121">
        <v>1000</v>
      </c>
      <c r="B11121" s="1" t="s">
        <v>5</v>
      </c>
      <c r="C11121">
        <v>1.4</v>
      </c>
      <c r="D11121" s="1" t="s">
        <v>6</v>
      </c>
      <c r="E11121">
        <v>1</v>
      </c>
      <c r="F11121">
        <f>IF(D11121=micro_seconds,C11121*1000,C11121)</f>
        <v>1400</v>
      </c>
    </row>
    <row r="11122" spans="1:6" x14ac:dyDescent="0.25">
      <c r="A11122">
        <v>1000</v>
      </c>
      <c r="B11122" s="1" t="s">
        <v>7</v>
      </c>
      <c r="C11122">
        <v>300</v>
      </c>
      <c r="D11122" s="1" t="s">
        <v>8</v>
      </c>
      <c r="E11122">
        <v>1</v>
      </c>
      <c r="F11122">
        <f>IF(D11122=micro_seconds,C11122*1000,C11122)</f>
        <v>300</v>
      </c>
    </row>
    <row r="11123" spans="1:6" x14ac:dyDescent="0.25">
      <c r="A11123">
        <v>1000</v>
      </c>
      <c r="B11123" s="1" t="s">
        <v>9</v>
      </c>
      <c r="C11123">
        <v>300</v>
      </c>
      <c r="D11123" s="1" t="s">
        <v>8</v>
      </c>
      <c r="E11123">
        <v>1</v>
      </c>
      <c r="F11123">
        <f>IF(D11123=micro_seconds,C11123*1000,C11123)</f>
        <v>300</v>
      </c>
    </row>
    <row r="11124" spans="1:6" x14ac:dyDescent="0.25">
      <c r="A11124">
        <v>10000</v>
      </c>
      <c r="B11124" s="1" t="s">
        <v>5</v>
      </c>
      <c r="C11124">
        <v>1.1000000000000001</v>
      </c>
      <c r="D11124" s="1" t="s">
        <v>6</v>
      </c>
      <c r="E11124">
        <v>1</v>
      </c>
      <c r="F11124">
        <f>IF(D11124=micro_seconds,C11124*1000,C11124)</f>
        <v>1100</v>
      </c>
    </row>
    <row r="11125" spans="1:6" x14ac:dyDescent="0.25">
      <c r="A11125">
        <v>10000</v>
      </c>
      <c r="B11125" s="1" t="s">
        <v>7</v>
      </c>
      <c r="C11125">
        <v>300</v>
      </c>
      <c r="D11125" s="1" t="s">
        <v>8</v>
      </c>
      <c r="E11125">
        <v>1</v>
      </c>
      <c r="F11125">
        <f>IF(D11125=micro_seconds,C11125*1000,C11125)</f>
        <v>300</v>
      </c>
    </row>
    <row r="11126" spans="1:6" x14ac:dyDescent="0.25">
      <c r="A11126">
        <v>10000</v>
      </c>
      <c r="B11126" s="1" t="s">
        <v>9</v>
      </c>
      <c r="C11126">
        <v>300</v>
      </c>
      <c r="D11126" s="1" t="s">
        <v>8</v>
      </c>
      <c r="E11126">
        <v>1</v>
      </c>
      <c r="F11126">
        <f>IF(D11126=micro_seconds,C11126*1000,C11126)</f>
        <v>300</v>
      </c>
    </row>
    <row r="11127" spans="1:6" x14ac:dyDescent="0.25">
      <c r="A11127">
        <v>10</v>
      </c>
      <c r="B11127" s="1" t="s">
        <v>5</v>
      </c>
      <c r="C11127">
        <v>1.4</v>
      </c>
      <c r="D11127" s="1" t="s">
        <v>6</v>
      </c>
      <c r="E11127">
        <v>1</v>
      </c>
      <c r="F11127">
        <f>IF(D11127=micro_seconds,C11127*1000,C11127)</f>
        <v>1400</v>
      </c>
    </row>
    <row r="11128" spans="1:6" x14ac:dyDescent="0.25">
      <c r="A11128">
        <v>10</v>
      </c>
      <c r="B11128" s="1" t="s">
        <v>7</v>
      </c>
      <c r="C11128">
        <v>200</v>
      </c>
      <c r="D11128" s="1" t="s">
        <v>8</v>
      </c>
      <c r="E11128">
        <v>1</v>
      </c>
      <c r="F11128">
        <f>IF(D11128=micro_seconds,C11128*1000,C11128)</f>
        <v>200</v>
      </c>
    </row>
    <row r="11129" spans="1:6" x14ac:dyDescent="0.25">
      <c r="A11129">
        <v>10</v>
      </c>
      <c r="B11129" s="1" t="s">
        <v>9</v>
      </c>
      <c r="C11129">
        <v>0</v>
      </c>
      <c r="D11129" s="1" t="s">
        <v>8</v>
      </c>
      <c r="E11129">
        <v>1</v>
      </c>
      <c r="F11129">
        <f>IF(D11129=micro_seconds,C11129*1000,C11129)</f>
        <v>0</v>
      </c>
    </row>
    <row r="11130" spans="1:6" x14ac:dyDescent="0.25">
      <c r="A11130">
        <v>100</v>
      </c>
      <c r="B11130" s="1" t="s">
        <v>5</v>
      </c>
      <c r="C11130">
        <v>1.5</v>
      </c>
      <c r="D11130" s="1" t="s">
        <v>6</v>
      </c>
      <c r="E11130">
        <v>1</v>
      </c>
      <c r="F11130">
        <f>IF(D11130=micro_seconds,C11130*1000,C11130)</f>
        <v>1500</v>
      </c>
    </row>
    <row r="11131" spans="1:6" x14ac:dyDescent="0.25">
      <c r="A11131">
        <v>100</v>
      </c>
      <c r="B11131" s="1" t="s">
        <v>7</v>
      </c>
      <c r="C11131">
        <v>300</v>
      </c>
      <c r="D11131" s="1" t="s">
        <v>8</v>
      </c>
      <c r="E11131">
        <v>1</v>
      </c>
      <c r="F11131">
        <f>IF(D11131=micro_seconds,C11131*1000,C11131)</f>
        <v>300</v>
      </c>
    </row>
    <row r="11132" spans="1:6" x14ac:dyDescent="0.25">
      <c r="A11132">
        <v>100</v>
      </c>
      <c r="B11132" s="1" t="s">
        <v>9</v>
      </c>
      <c r="C11132">
        <v>0</v>
      </c>
      <c r="D11132" s="1" t="s">
        <v>8</v>
      </c>
      <c r="E11132">
        <v>1</v>
      </c>
      <c r="F11132">
        <f>IF(D11132=micro_seconds,C11132*1000,C11132)</f>
        <v>0</v>
      </c>
    </row>
    <row r="11133" spans="1:6" x14ac:dyDescent="0.25">
      <c r="A11133">
        <v>1000</v>
      </c>
      <c r="B11133" s="1" t="s">
        <v>5</v>
      </c>
      <c r="C11133">
        <v>1.2</v>
      </c>
      <c r="D11133" s="1" t="s">
        <v>6</v>
      </c>
      <c r="E11133">
        <v>1</v>
      </c>
      <c r="F11133">
        <f>IF(D11133=micro_seconds,C11133*1000,C11133)</f>
        <v>1200</v>
      </c>
    </row>
    <row r="11134" spans="1:6" x14ac:dyDescent="0.25">
      <c r="A11134">
        <v>1000</v>
      </c>
      <c r="B11134" s="1" t="s">
        <v>7</v>
      </c>
      <c r="C11134">
        <v>0</v>
      </c>
      <c r="D11134" s="1" t="s">
        <v>8</v>
      </c>
      <c r="E11134">
        <v>1</v>
      </c>
      <c r="F11134">
        <f>IF(D11134=micro_seconds,C11134*1000,C11134)</f>
        <v>0</v>
      </c>
    </row>
    <row r="11135" spans="1:6" x14ac:dyDescent="0.25">
      <c r="A11135">
        <v>1000</v>
      </c>
      <c r="B11135" s="1" t="s">
        <v>9</v>
      </c>
      <c r="C11135">
        <v>0</v>
      </c>
      <c r="D11135" s="1" t="s">
        <v>8</v>
      </c>
      <c r="E11135">
        <v>1</v>
      </c>
      <c r="F11135">
        <f>IF(D11135=micro_seconds,C11135*1000,C11135)</f>
        <v>0</v>
      </c>
    </row>
    <row r="11136" spans="1:6" x14ac:dyDescent="0.25">
      <c r="A11136">
        <v>10000</v>
      </c>
      <c r="B11136" s="1" t="s">
        <v>5</v>
      </c>
      <c r="C11136">
        <v>1.2</v>
      </c>
      <c r="D11136" s="1" t="s">
        <v>6</v>
      </c>
      <c r="E11136">
        <v>1</v>
      </c>
      <c r="F11136">
        <f>IF(D11136=micro_seconds,C11136*1000,C11136)</f>
        <v>1200</v>
      </c>
    </row>
    <row r="11137" spans="1:6" x14ac:dyDescent="0.25">
      <c r="A11137">
        <v>10000</v>
      </c>
      <c r="B11137" s="1" t="s">
        <v>7</v>
      </c>
      <c r="C11137">
        <v>300</v>
      </c>
      <c r="D11137" s="1" t="s">
        <v>8</v>
      </c>
      <c r="E11137">
        <v>1</v>
      </c>
      <c r="F11137">
        <f>IF(D11137=micro_seconds,C11137*1000,C11137)</f>
        <v>300</v>
      </c>
    </row>
    <row r="11138" spans="1:6" x14ac:dyDescent="0.25">
      <c r="A11138">
        <v>10000</v>
      </c>
      <c r="B11138" s="1" t="s">
        <v>9</v>
      </c>
      <c r="C11138">
        <v>0</v>
      </c>
      <c r="D11138" s="1" t="s">
        <v>8</v>
      </c>
      <c r="E11138">
        <v>1</v>
      </c>
      <c r="F11138">
        <f>IF(D11138=micro_seconds,C11138*1000,C11138)</f>
        <v>0</v>
      </c>
    </row>
    <row r="11139" spans="1:6" x14ac:dyDescent="0.25">
      <c r="A11139">
        <v>10</v>
      </c>
      <c r="B11139" s="1" t="s">
        <v>5</v>
      </c>
      <c r="C11139">
        <v>1.1000000000000001</v>
      </c>
      <c r="D11139" s="1" t="s">
        <v>6</v>
      </c>
      <c r="E11139">
        <v>1</v>
      </c>
      <c r="F11139">
        <f>IF(D11139=micro_seconds,C11139*1000,C11139)</f>
        <v>1100</v>
      </c>
    </row>
    <row r="11140" spans="1:6" x14ac:dyDescent="0.25">
      <c r="A11140">
        <v>10</v>
      </c>
      <c r="B11140" s="1" t="s">
        <v>7</v>
      </c>
      <c r="C11140">
        <v>300</v>
      </c>
      <c r="D11140" s="1" t="s">
        <v>8</v>
      </c>
      <c r="E11140">
        <v>1</v>
      </c>
      <c r="F11140">
        <f>IF(D11140=micro_seconds,C11140*1000,C11140)</f>
        <v>300</v>
      </c>
    </row>
    <row r="11141" spans="1:6" x14ac:dyDescent="0.25">
      <c r="A11141">
        <v>10</v>
      </c>
      <c r="B11141" s="1" t="s">
        <v>9</v>
      </c>
      <c r="C11141">
        <v>300</v>
      </c>
      <c r="D11141" s="1" t="s">
        <v>8</v>
      </c>
      <c r="E11141">
        <v>1</v>
      </c>
      <c r="F11141">
        <f>IF(D11141=micro_seconds,C11141*1000,C11141)</f>
        <v>300</v>
      </c>
    </row>
    <row r="11142" spans="1:6" x14ac:dyDescent="0.25">
      <c r="A11142">
        <v>100</v>
      </c>
      <c r="B11142" s="1" t="s">
        <v>5</v>
      </c>
      <c r="C11142">
        <v>1.1000000000000001</v>
      </c>
      <c r="D11142" s="1" t="s">
        <v>6</v>
      </c>
      <c r="E11142">
        <v>1</v>
      </c>
      <c r="F11142">
        <f>IF(D11142=micro_seconds,C11142*1000,C11142)</f>
        <v>1100</v>
      </c>
    </row>
    <row r="11143" spans="1:6" x14ac:dyDescent="0.25">
      <c r="A11143">
        <v>100</v>
      </c>
      <c r="B11143" s="1" t="s">
        <v>7</v>
      </c>
      <c r="C11143">
        <v>300</v>
      </c>
      <c r="D11143" s="1" t="s">
        <v>8</v>
      </c>
      <c r="E11143">
        <v>1</v>
      </c>
      <c r="F11143">
        <f>IF(D11143=micro_seconds,C11143*1000,C11143)</f>
        <v>300</v>
      </c>
    </row>
    <row r="11144" spans="1:6" x14ac:dyDescent="0.25">
      <c r="A11144">
        <v>100</v>
      </c>
      <c r="B11144" s="1" t="s">
        <v>9</v>
      </c>
      <c r="C11144">
        <v>300</v>
      </c>
      <c r="D11144" s="1" t="s">
        <v>8</v>
      </c>
      <c r="E11144">
        <v>1</v>
      </c>
      <c r="F11144">
        <f>IF(D11144=micro_seconds,C11144*1000,C11144)</f>
        <v>300</v>
      </c>
    </row>
    <row r="11145" spans="1:6" x14ac:dyDescent="0.25">
      <c r="A11145">
        <v>1000</v>
      </c>
      <c r="B11145" s="1" t="s">
        <v>5</v>
      </c>
      <c r="C11145">
        <v>1.1000000000000001</v>
      </c>
      <c r="D11145" s="1" t="s">
        <v>6</v>
      </c>
      <c r="E11145">
        <v>1</v>
      </c>
      <c r="F11145">
        <f>IF(D11145=micro_seconds,C11145*1000,C11145)</f>
        <v>1100</v>
      </c>
    </row>
    <row r="11146" spans="1:6" x14ac:dyDescent="0.25">
      <c r="A11146">
        <v>1000</v>
      </c>
      <c r="B11146" s="1" t="s">
        <v>7</v>
      </c>
      <c r="C11146">
        <v>300</v>
      </c>
      <c r="D11146" s="1" t="s">
        <v>8</v>
      </c>
      <c r="E11146">
        <v>1</v>
      </c>
      <c r="F11146">
        <f>IF(D11146=micro_seconds,C11146*1000,C11146)</f>
        <v>300</v>
      </c>
    </row>
    <row r="11147" spans="1:6" x14ac:dyDescent="0.25">
      <c r="A11147">
        <v>1000</v>
      </c>
      <c r="B11147" s="1" t="s">
        <v>9</v>
      </c>
      <c r="C11147">
        <v>300</v>
      </c>
      <c r="D11147" s="1" t="s">
        <v>8</v>
      </c>
      <c r="E11147">
        <v>1</v>
      </c>
      <c r="F11147">
        <f>IF(D11147=micro_seconds,C11147*1000,C11147)</f>
        <v>300</v>
      </c>
    </row>
    <row r="11148" spans="1:6" x14ac:dyDescent="0.25">
      <c r="A11148">
        <v>10000</v>
      </c>
      <c r="B11148" s="1" t="s">
        <v>5</v>
      </c>
      <c r="C11148">
        <v>1.2</v>
      </c>
      <c r="D11148" s="1" t="s">
        <v>6</v>
      </c>
      <c r="E11148">
        <v>1</v>
      </c>
      <c r="F11148">
        <f>IF(D11148=micro_seconds,C11148*1000,C11148)</f>
        <v>1200</v>
      </c>
    </row>
    <row r="11149" spans="1:6" x14ac:dyDescent="0.25">
      <c r="A11149">
        <v>10000</v>
      </c>
      <c r="B11149" s="1" t="s">
        <v>7</v>
      </c>
      <c r="C11149">
        <v>300</v>
      </c>
      <c r="D11149" s="1" t="s">
        <v>8</v>
      </c>
      <c r="E11149">
        <v>1</v>
      </c>
      <c r="F11149">
        <f>IF(D11149=micro_seconds,C11149*1000,C11149)</f>
        <v>300</v>
      </c>
    </row>
    <row r="11150" spans="1:6" x14ac:dyDescent="0.25">
      <c r="A11150">
        <v>10000</v>
      </c>
      <c r="B11150" s="1" t="s">
        <v>9</v>
      </c>
      <c r="C11150">
        <v>0</v>
      </c>
      <c r="D11150" s="1" t="s">
        <v>8</v>
      </c>
      <c r="E11150">
        <v>1</v>
      </c>
      <c r="F11150">
        <f>IF(D11150=micro_seconds,C11150*1000,C11150)</f>
        <v>0</v>
      </c>
    </row>
    <row r="11151" spans="1:6" x14ac:dyDescent="0.25">
      <c r="A11151">
        <v>10</v>
      </c>
      <c r="B11151" s="1" t="s">
        <v>5</v>
      </c>
      <c r="C11151">
        <v>1.2</v>
      </c>
      <c r="D11151" s="1" t="s">
        <v>6</v>
      </c>
      <c r="E11151">
        <v>1</v>
      </c>
      <c r="F11151">
        <f>IF(D11151=micro_seconds,C11151*1000,C11151)</f>
        <v>1200</v>
      </c>
    </row>
    <row r="11152" spans="1:6" x14ac:dyDescent="0.25">
      <c r="A11152">
        <v>10</v>
      </c>
      <c r="B11152" s="1" t="s">
        <v>7</v>
      </c>
      <c r="C11152">
        <v>300</v>
      </c>
      <c r="D11152" s="1" t="s">
        <v>8</v>
      </c>
      <c r="E11152">
        <v>1</v>
      </c>
      <c r="F11152">
        <f>IF(D11152=micro_seconds,C11152*1000,C11152)</f>
        <v>300</v>
      </c>
    </row>
    <row r="11153" spans="1:6" x14ac:dyDescent="0.25">
      <c r="A11153">
        <v>10</v>
      </c>
      <c r="B11153" s="1" t="s">
        <v>9</v>
      </c>
      <c r="C11153">
        <v>0</v>
      </c>
      <c r="D11153" s="1" t="s">
        <v>8</v>
      </c>
      <c r="E11153">
        <v>1</v>
      </c>
      <c r="F11153">
        <f>IF(D11153=micro_seconds,C11153*1000,C11153)</f>
        <v>0</v>
      </c>
    </row>
    <row r="11154" spans="1:6" x14ac:dyDescent="0.25">
      <c r="A11154">
        <v>100</v>
      </c>
      <c r="B11154" s="1" t="s">
        <v>5</v>
      </c>
      <c r="C11154">
        <v>1.1000000000000001</v>
      </c>
      <c r="D11154" s="1" t="s">
        <v>6</v>
      </c>
      <c r="E11154">
        <v>1</v>
      </c>
      <c r="F11154">
        <f>IF(D11154=micro_seconds,C11154*1000,C11154)</f>
        <v>1100</v>
      </c>
    </row>
    <row r="11155" spans="1:6" x14ac:dyDescent="0.25">
      <c r="A11155">
        <v>100</v>
      </c>
      <c r="B11155" s="1" t="s">
        <v>7</v>
      </c>
      <c r="C11155">
        <v>300</v>
      </c>
      <c r="D11155" s="1" t="s">
        <v>8</v>
      </c>
      <c r="E11155">
        <v>1</v>
      </c>
      <c r="F11155">
        <f>IF(D11155=micro_seconds,C11155*1000,C11155)</f>
        <v>300</v>
      </c>
    </row>
    <row r="11156" spans="1:6" x14ac:dyDescent="0.25">
      <c r="A11156">
        <v>100</v>
      </c>
      <c r="B11156" s="1" t="s">
        <v>9</v>
      </c>
      <c r="C11156">
        <v>300</v>
      </c>
      <c r="D11156" s="1" t="s">
        <v>8</v>
      </c>
      <c r="E11156">
        <v>1</v>
      </c>
      <c r="F11156">
        <f>IF(D11156=micro_seconds,C11156*1000,C11156)</f>
        <v>300</v>
      </c>
    </row>
    <row r="11157" spans="1:6" x14ac:dyDescent="0.25">
      <c r="A11157">
        <v>1000</v>
      </c>
      <c r="B11157" s="1" t="s">
        <v>5</v>
      </c>
      <c r="C11157">
        <v>1.2</v>
      </c>
      <c r="D11157" s="1" t="s">
        <v>6</v>
      </c>
      <c r="E11157">
        <v>1</v>
      </c>
      <c r="F11157">
        <f>IF(D11157=micro_seconds,C11157*1000,C11157)</f>
        <v>1200</v>
      </c>
    </row>
    <row r="11158" spans="1:6" x14ac:dyDescent="0.25">
      <c r="A11158">
        <v>1000</v>
      </c>
      <c r="B11158" s="1" t="s">
        <v>7</v>
      </c>
      <c r="C11158">
        <v>300</v>
      </c>
      <c r="D11158" s="1" t="s">
        <v>8</v>
      </c>
      <c r="E11158">
        <v>1</v>
      </c>
      <c r="F11158">
        <f>IF(D11158=micro_seconds,C11158*1000,C11158)</f>
        <v>300</v>
      </c>
    </row>
    <row r="11159" spans="1:6" x14ac:dyDescent="0.25">
      <c r="A11159">
        <v>1000</v>
      </c>
      <c r="B11159" s="1" t="s">
        <v>9</v>
      </c>
      <c r="C11159">
        <v>200</v>
      </c>
      <c r="D11159" s="1" t="s">
        <v>8</v>
      </c>
      <c r="E11159">
        <v>1</v>
      </c>
      <c r="F11159">
        <f>IF(D11159=micro_seconds,C11159*1000,C11159)</f>
        <v>200</v>
      </c>
    </row>
    <row r="11160" spans="1:6" x14ac:dyDescent="0.25">
      <c r="A11160">
        <v>10000</v>
      </c>
      <c r="B11160" s="1" t="s">
        <v>5</v>
      </c>
      <c r="C11160">
        <v>1.2</v>
      </c>
      <c r="D11160" s="1" t="s">
        <v>6</v>
      </c>
      <c r="E11160">
        <v>1</v>
      </c>
      <c r="F11160">
        <f>IF(D11160=micro_seconds,C11160*1000,C11160)</f>
        <v>1200</v>
      </c>
    </row>
    <row r="11161" spans="1:6" x14ac:dyDescent="0.25">
      <c r="A11161">
        <v>10000</v>
      </c>
      <c r="B11161" s="1" t="s">
        <v>7</v>
      </c>
      <c r="C11161">
        <v>300</v>
      </c>
      <c r="D11161" s="1" t="s">
        <v>8</v>
      </c>
      <c r="E11161">
        <v>1</v>
      </c>
      <c r="F11161">
        <f>IF(D11161=micro_seconds,C11161*1000,C11161)</f>
        <v>300</v>
      </c>
    </row>
    <row r="11162" spans="1:6" x14ac:dyDescent="0.25">
      <c r="A11162">
        <v>10000</v>
      </c>
      <c r="B11162" s="1" t="s">
        <v>9</v>
      </c>
      <c r="C11162">
        <v>300</v>
      </c>
      <c r="D11162" s="1" t="s">
        <v>8</v>
      </c>
      <c r="E11162">
        <v>1</v>
      </c>
      <c r="F11162">
        <f>IF(D11162=micro_seconds,C11162*1000,C11162)</f>
        <v>300</v>
      </c>
    </row>
    <row r="11163" spans="1:6" x14ac:dyDescent="0.25">
      <c r="A11163">
        <v>10</v>
      </c>
      <c r="B11163" s="1" t="s">
        <v>5</v>
      </c>
      <c r="C11163">
        <v>1.2</v>
      </c>
      <c r="D11163" s="1" t="s">
        <v>6</v>
      </c>
      <c r="E11163">
        <v>1</v>
      </c>
      <c r="F11163">
        <f>IF(D11163=micro_seconds,C11163*1000,C11163)</f>
        <v>1200</v>
      </c>
    </row>
    <row r="11164" spans="1:6" x14ac:dyDescent="0.25">
      <c r="A11164">
        <v>10</v>
      </c>
      <c r="B11164" s="1" t="s">
        <v>7</v>
      </c>
      <c r="C11164">
        <v>300</v>
      </c>
      <c r="D11164" s="1" t="s">
        <v>8</v>
      </c>
      <c r="E11164">
        <v>1</v>
      </c>
      <c r="F11164">
        <f>IF(D11164=micro_seconds,C11164*1000,C11164)</f>
        <v>300</v>
      </c>
    </row>
    <row r="11165" spans="1:6" x14ac:dyDescent="0.25">
      <c r="A11165">
        <v>10</v>
      </c>
      <c r="B11165" s="1" t="s">
        <v>9</v>
      </c>
      <c r="C11165">
        <v>200</v>
      </c>
      <c r="D11165" s="1" t="s">
        <v>8</v>
      </c>
      <c r="E11165">
        <v>1</v>
      </c>
      <c r="F11165">
        <f>IF(D11165=micro_seconds,C11165*1000,C11165)</f>
        <v>200</v>
      </c>
    </row>
    <row r="11166" spans="1:6" x14ac:dyDescent="0.25">
      <c r="A11166">
        <v>100</v>
      </c>
      <c r="B11166" s="1" t="s">
        <v>5</v>
      </c>
      <c r="C11166">
        <v>1.5</v>
      </c>
      <c r="D11166" s="1" t="s">
        <v>6</v>
      </c>
      <c r="E11166">
        <v>1</v>
      </c>
      <c r="F11166">
        <f>IF(D11166=micro_seconds,C11166*1000,C11166)</f>
        <v>1500</v>
      </c>
    </row>
    <row r="11167" spans="1:6" x14ac:dyDescent="0.25">
      <c r="A11167">
        <v>100</v>
      </c>
      <c r="B11167" s="1" t="s">
        <v>7</v>
      </c>
      <c r="C11167">
        <v>300</v>
      </c>
      <c r="D11167" s="1" t="s">
        <v>8</v>
      </c>
      <c r="E11167">
        <v>1</v>
      </c>
      <c r="F11167">
        <f>IF(D11167=micro_seconds,C11167*1000,C11167)</f>
        <v>300</v>
      </c>
    </row>
    <row r="11168" spans="1:6" x14ac:dyDescent="0.25">
      <c r="A11168">
        <v>100</v>
      </c>
      <c r="B11168" s="1" t="s">
        <v>9</v>
      </c>
      <c r="C11168">
        <v>300</v>
      </c>
      <c r="D11168" s="1" t="s">
        <v>8</v>
      </c>
      <c r="E11168">
        <v>1</v>
      </c>
      <c r="F11168">
        <f>IF(D11168=micro_seconds,C11168*1000,C11168)</f>
        <v>300</v>
      </c>
    </row>
    <row r="11169" spans="1:6" x14ac:dyDescent="0.25">
      <c r="A11169">
        <v>1000</v>
      </c>
      <c r="B11169" s="1" t="s">
        <v>5</v>
      </c>
      <c r="C11169">
        <v>1.2</v>
      </c>
      <c r="D11169" s="1" t="s">
        <v>6</v>
      </c>
      <c r="E11169">
        <v>1</v>
      </c>
      <c r="F11169">
        <f>IF(D11169=micro_seconds,C11169*1000,C11169)</f>
        <v>1200</v>
      </c>
    </row>
    <row r="11170" spans="1:6" x14ac:dyDescent="0.25">
      <c r="A11170">
        <v>1000</v>
      </c>
      <c r="B11170" s="1" t="s">
        <v>7</v>
      </c>
      <c r="C11170">
        <v>200</v>
      </c>
      <c r="D11170" s="1" t="s">
        <v>8</v>
      </c>
      <c r="E11170">
        <v>1</v>
      </c>
      <c r="F11170">
        <f>IF(D11170=micro_seconds,C11170*1000,C11170)</f>
        <v>200</v>
      </c>
    </row>
    <row r="11171" spans="1:6" x14ac:dyDescent="0.25">
      <c r="A11171">
        <v>1000</v>
      </c>
      <c r="B11171" s="1" t="s">
        <v>9</v>
      </c>
      <c r="C11171">
        <v>300</v>
      </c>
      <c r="D11171" s="1" t="s">
        <v>8</v>
      </c>
      <c r="E11171">
        <v>1</v>
      </c>
      <c r="F11171">
        <f>IF(D11171=micro_seconds,C11171*1000,C11171)</f>
        <v>300</v>
      </c>
    </row>
    <row r="11172" spans="1:6" x14ac:dyDescent="0.25">
      <c r="A11172">
        <v>10000</v>
      </c>
      <c r="B11172" s="1" t="s">
        <v>5</v>
      </c>
      <c r="C11172">
        <v>1.5</v>
      </c>
      <c r="D11172" s="1" t="s">
        <v>6</v>
      </c>
      <c r="E11172">
        <v>1</v>
      </c>
      <c r="F11172">
        <f>IF(D11172=micro_seconds,C11172*1000,C11172)</f>
        <v>1500</v>
      </c>
    </row>
    <row r="11173" spans="1:6" x14ac:dyDescent="0.25">
      <c r="A11173">
        <v>10000</v>
      </c>
      <c r="B11173" s="1" t="s">
        <v>7</v>
      </c>
      <c r="C11173">
        <v>300</v>
      </c>
      <c r="D11173" s="1" t="s">
        <v>8</v>
      </c>
      <c r="E11173">
        <v>1</v>
      </c>
      <c r="F11173">
        <f>IF(D11173=micro_seconds,C11173*1000,C11173)</f>
        <v>300</v>
      </c>
    </row>
    <row r="11174" spans="1:6" x14ac:dyDescent="0.25">
      <c r="A11174">
        <v>10000</v>
      </c>
      <c r="B11174" s="1" t="s">
        <v>9</v>
      </c>
      <c r="C11174">
        <v>500</v>
      </c>
      <c r="D11174" s="1" t="s">
        <v>8</v>
      </c>
      <c r="E11174">
        <v>1</v>
      </c>
      <c r="F11174">
        <f>IF(D11174=micro_seconds,C11174*1000,C11174)</f>
        <v>500</v>
      </c>
    </row>
    <row r="11175" spans="1:6" x14ac:dyDescent="0.25">
      <c r="A11175">
        <v>10</v>
      </c>
      <c r="B11175" s="1" t="s">
        <v>5</v>
      </c>
      <c r="C11175">
        <v>1.2</v>
      </c>
      <c r="D11175" s="1" t="s">
        <v>6</v>
      </c>
      <c r="E11175">
        <v>1</v>
      </c>
      <c r="F11175">
        <f>IF(D11175=micro_seconds,C11175*1000,C11175)</f>
        <v>1200</v>
      </c>
    </row>
    <row r="11176" spans="1:6" x14ac:dyDescent="0.25">
      <c r="A11176">
        <v>10</v>
      </c>
      <c r="B11176" s="1" t="s">
        <v>7</v>
      </c>
      <c r="C11176">
        <v>300</v>
      </c>
      <c r="D11176" s="1" t="s">
        <v>8</v>
      </c>
      <c r="E11176">
        <v>1</v>
      </c>
      <c r="F11176">
        <f>IF(D11176=micro_seconds,C11176*1000,C11176)</f>
        <v>300</v>
      </c>
    </row>
    <row r="11177" spans="1:6" x14ac:dyDescent="0.25">
      <c r="A11177">
        <v>10</v>
      </c>
      <c r="B11177" s="1" t="s">
        <v>9</v>
      </c>
      <c r="C11177">
        <v>0</v>
      </c>
      <c r="D11177" s="1" t="s">
        <v>8</v>
      </c>
      <c r="E11177">
        <v>1</v>
      </c>
      <c r="F11177">
        <f>IF(D11177=micro_seconds,C11177*1000,C11177)</f>
        <v>0</v>
      </c>
    </row>
    <row r="11178" spans="1:6" x14ac:dyDescent="0.25">
      <c r="A11178">
        <v>100</v>
      </c>
      <c r="B11178" s="1" t="s">
        <v>5</v>
      </c>
      <c r="C11178">
        <v>1.5</v>
      </c>
      <c r="D11178" s="1" t="s">
        <v>6</v>
      </c>
      <c r="E11178">
        <v>1</v>
      </c>
      <c r="F11178">
        <f>IF(D11178=micro_seconds,C11178*1000,C11178)</f>
        <v>1500</v>
      </c>
    </row>
    <row r="11179" spans="1:6" x14ac:dyDescent="0.25">
      <c r="A11179">
        <v>100</v>
      </c>
      <c r="B11179" s="1" t="s">
        <v>7</v>
      </c>
      <c r="C11179">
        <v>300</v>
      </c>
      <c r="D11179" s="1" t="s">
        <v>8</v>
      </c>
      <c r="E11179">
        <v>1</v>
      </c>
      <c r="F11179">
        <f>IF(D11179=micro_seconds,C11179*1000,C11179)</f>
        <v>300</v>
      </c>
    </row>
    <row r="11180" spans="1:6" x14ac:dyDescent="0.25">
      <c r="A11180">
        <v>100</v>
      </c>
      <c r="B11180" s="1" t="s">
        <v>9</v>
      </c>
      <c r="C11180">
        <v>1.2</v>
      </c>
      <c r="D11180" s="1" t="s">
        <v>6</v>
      </c>
      <c r="E11180">
        <v>1</v>
      </c>
      <c r="F11180">
        <f>IF(D11180=micro_seconds,C11180*1000,C11180)</f>
        <v>1200</v>
      </c>
    </row>
    <row r="11181" spans="1:6" x14ac:dyDescent="0.25">
      <c r="A11181">
        <v>1000</v>
      </c>
      <c r="B11181" s="1" t="s">
        <v>5</v>
      </c>
      <c r="C11181">
        <v>1.5</v>
      </c>
      <c r="D11181" s="1" t="s">
        <v>6</v>
      </c>
      <c r="E11181">
        <v>1</v>
      </c>
      <c r="F11181">
        <f>IF(D11181=micro_seconds,C11181*1000,C11181)</f>
        <v>1500</v>
      </c>
    </row>
    <row r="11182" spans="1:6" x14ac:dyDescent="0.25">
      <c r="A11182">
        <v>1000</v>
      </c>
      <c r="B11182" s="1" t="s">
        <v>7</v>
      </c>
      <c r="C11182">
        <v>300</v>
      </c>
      <c r="D11182" s="1" t="s">
        <v>8</v>
      </c>
      <c r="E11182">
        <v>1</v>
      </c>
      <c r="F11182">
        <f>IF(D11182=micro_seconds,C11182*1000,C11182)</f>
        <v>300</v>
      </c>
    </row>
    <row r="11183" spans="1:6" x14ac:dyDescent="0.25">
      <c r="A11183">
        <v>1000</v>
      </c>
      <c r="B11183" s="1" t="s">
        <v>9</v>
      </c>
      <c r="C11183">
        <v>0</v>
      </c>
      <c r="D11183" s="1" t="s">
        <v>8</v>
      </c>
      <c r="E11183">
        <v>1</v>
      </c>
      <c r="F11183">
        <f>IF(D11183=micro_seconds,C11183*1000,C11183)</f>
        <v>0</v>
      </c>
    </row>
    <row r="11184" spans="1:6" x14ac:dyDescent="0.25">
      <c r="A11184">
        <v>10000</v>
      </c>
      <c r="B11184" s="1" t="s">
        <v>5</v>
      </c>
      <c r="C11184">
        <v>1.2</v>
      </c>
      <c r="D11184" s="1" t="s">
        <v>6</v>
      </c>
      <c r="E11184">
        <v>1</v>
      </c>
      <c r="F11184">
        <f>IF(D11184=micro_seconds,C11184*1000,C11184)</f>
        <v>1200</v>
      </c>
    </row>
    <row r="11185" spans="1:6" x14ac:dyDescent="0.25">
      <c r="A11185">
        <v>10000</v>
      </c>
      <c r="B11185" s="1" t="s">
        <v>7</v>
      </c>
      <c r="C11185">
        <v>300</v>
      </c>
      <c r="D11185" s="1" t="s">
        <v>8</v>
      </c>
      <c r="E11185">
        <v>1</v>
      </c>
      <c r="F11185">
        <f>IF(D11185=micro_seconds,C11185*1000,C11185)</f>
        <v>300</v>
      </c>
    </row>
    <row r="11186" spans="1:6" x14ac:dyDescent="0.25">
      <c r="A11186">
        <v>10000</v>
      </c>
      <c r="B11186" s="1" t="s">
        <v>9</v>
      </c>
      <c r="C11186">
        <v>300</v>
      </c>
      <c r="D11186" s="1" t="s">
        <v>8</v>
      </c>
      <c r="E11186">
        <v>1</v>
      </c>
      <c r="F11186">
        <f>IF(D11186=micro_seconds,C11186*1000,C11186)</f>
        <v>300</v>
      </c>
    </row>
    <row r="11187" spans="1:6" x14ac:dyDescent="0.25">
      <c r="A11187">
        <v>10</v>
      </c>
      <c r="B11187" s="1" t="s">
        <v>5</v>
      </c>
      <c r="C11187">
        <v>1.4</v>
      </c>
      <c r="D11187" s="1" t="s">
        <v>6</v>
      </c>
      <c r="E11187">
        <v>1</v>
      </c>
      <c r="F11187">
        <f>IF(D11187=micro_seconds,C11187*1000,C11187)</f>
        <v>1400</v>
      </c>
    </row>
    <row r="11188" spans="1:6" x14ac:dyDescent="0.25">
      <c r="A11188">
        <v>10</v>
      </c>
      <c r="B11188" s="1" t="s">
        <v>7</v>
      </c>
      <c r="C11188">
        <v>300</v>
      </c>
      <c r="D11188" s="1" t="s">
        <v>8</v>
      </c>
      <c r="E11188">
        <v>1</v>
      </c>
      <c r="F11188">
        <f>IF(D11188=micro_seconds,C11188*1000,C11188)</f>
        <v>300</v>
      </c>
    </row>
    <row r="11189" spans="1:6" x14ac:dyDescent="0.25">
      <c r="A11189">
        <v>10</v>
      </c>
      <c r="B11189" s="1" t="s">
        <v>9</v>
      </c>
      <c r="C11189">
        <v>300</v>
      </c>
      <c r="D11189" s="1" t="s">
        <v>8</v>
      </c>
      <c r="E11189">
        <v>1</v>
      </c>
      <c r="F11189">
        <f>IF(D11189=micro_seconds,C11189*1000,C11189)</f>
        <v>300</v>
      </c>
    </row>
    <row r="11190" spans="1:6" x14ac:dyDescent="0.25">
      <c r="A11190">
        <v>100</v>
      </c>
      <c r="B11190" s="1" t="s">
        <v>5</v>
      </c>
      <c r="C11190">
        <v>1.2</v>
      </c>
      <c r="D11190" s="1" t="s">
        <v>6</v>
      </c>
      <c r="E11190">
        <v>1</v>
      </c>
      <c r="F11190">
        <f>IF(D11190=micro_seconds,C11190*1000,C11190)</f>
        <v>1200</v>
      </c>
    </row>
    <row r="11191" spans="1:6" x14ac:dyDescent="0.25">
      <c r="A11191">
        <v>100</v>
      </c>
      <c r="B11191" s="1" t="s">
        <v>7</v>
      </c>
      <c r="C11191">
        <v>300</v>
      </c>
      <c r="D11191" s="1" t="s">
        <v>8</v>
      </c>
      <c r="E11191">
        <v>1</v>
      </c>
      <c r="F11191">
        <f>IF(D11191=micro_seconds,C11191*1000,C11191)</f>
        <v>300</v>
      </c>
    </row>
    <row r="11192" spans="1:6" x14ac:dyDescent="0.25">
      <c r="A11192">
        <v>100</v>
      </c>
      <c r="B11192" s="1" t="s">
        <v>9</v>
      </c>
      <c r="C11192">
        <v>0</v>
      </c>
      <c r="D11192" s="1" t="s">
        <v>8</v>
      </c>
      <c r="E11192">
        <v>1</v>
      </c>
      <c r="F11192">
        <f>IF(D11192=micro_seconds,C11192*1000,C11192)</f>
        <v>0</v>
      </c>
    </row>
    <row r="11193" spans="1:6" x14ac:dyDescent="0.25">
      <c r="A11193">
        <v>1000</v>
      </c>
      <c r="B11193" s="1" t="s">
        <v>5</v>
      </c>
      <c r="C11193">
        <v>1.2</v>
      </c>
      <c r="D11193" s="1" t="s">
        <v>6</v>
      </c>
      <c r="E11193">
        <v>1</v>
      </c>
      <c r="F11193">
        <f>IF(D11193=micro_seconds,C11193*1000,C11193)</f>
        <v>1200</v>
      </c>
    </row>
    <row r="11194" spans="1:6" x14ac:dyDescent="0.25">
      <c r="A11194">
        <v>1000</v>
      </c>
      <c r="B11194" s="1" t="s">
        <v>7</v>
      </c>
      <c r="C11194">
        <v>300</v>
      </c>
      <c r="D11194" s="1" t="s">
        <v>8</v>
      </c>
      <c r="E11194">
        <v>1</v>
      </c>
      <c r="F11194">
        <f>IF(D11194=micro_seconds,C11194*1000,C11194)</f>
        <v>300</v>
      </c>
    </row>
    <row r="11195" spans="1:6" x14ac:dyDescent="0.25">
      <c r="A11195">
        <v>1000</v>
      </c>
      <c r="B11195" s="1" t="s">
        <v>9</v>
      </c>
      <c r="C11195">
        <v>0</v>
      </c>
      <c r="D11195" s="1" t="s">
        <v>8</v>
      </c>
      <c r="E11195">
        <v>1</v>
      </c>
      <c r="F11195">
        <f>IF(D11195=micro_seconds,C11195*1000,C11195)</f>
        <v>0</v>
      </c>
    </row>
    <row r="11196" spans="1:6" x14ac:dyDescent="0.25">
      <c r="A11196">
        <v>10000</v>
      </c>
      <c r="B11196" s="1" t="s">
        <v>5</v>
      </c>
      <c r="C11196">
        <v>1.4</v>
      </c>
      <c r="D11196" s="1" t="s">
        <v>6</v>
      </c>
      <c r="E11196">
        <v>1</v>
      </c>
      <c r="F11196">
        <f>IF(D11196=micro_seconds,C11196*1000,C11196)</f>
        <v>1400</v>
      </c>
    </row>
    <row r="11197" spans="1:6" x14ac:dyDescent="0.25">
      <c r="A11197">
        <v>10000</v>
      </c>
      <c r="B11197" s="1" t="s">
        <v>7</v>
      </c>
      <c r="C11197">
        <v>300</v>
      </c>
      <c r="D11197" s="1" t="s">
        <v>8</v>
      </c>
      <c r="E11197">
        <v>1</v>
      </c>
      <c r="F11197">
        <f>IF(D11197=micro_seconds,C11197*1000,C11197)</f>
        <v>300</v>
      </c>
    </row>
    <row r="11198" spans="1:6" x14ac:dyDescent="0.25">
      <c r="A11198">
        <v>10000</v>
      </c>
      <c r="B11198" s="1" t="s">
        <v>9</v>
      </c>
      <c r="C11198">
        <v>300</v>
      </c>
      <c r="D11198" s="1" t="s">
        <v>8</v>
      </c>
      <c r="E11198">
        <v>1</v>
      </c>
      <c r="F11198">
        <f>IF(D11198=micro_seconds,C11198*1000,C11198)</f>
        <v>300</v>
      </c>
    </row>
    <row r="11199" spans="1:6" x14ac:dyDescent="0.25">
      <c r="A11199">
        <v>10</v>
      </c>
      <c r="B11199" s="1" t="s">
        <v>5</v>
      </c>
      <c r="C11199">
        <v>1.1000000000000001</v>
      </c>
      <c r="D11199" s="1" t="s">
        <v>6</v>
      </c>
      <c r="E11199">
        <v>1</v>
      </c>
      <c r="F11199">
        <f>IF(D11199=micro_seconds,C11199*1000,C11199)</f>
        <v>1100</v>
      </c>
    </row>
    <row r="11200" spans="1:6" x14ac:dyDescent="0.25">
      <c r="A11200">
        <v>10</v>
      </c>
      <c r="B11200" s="1" t="s">
        <v>7</v>
      </c>
      <c r="C11200">
        <v>300</v>
      </c>
      <c r="D11200" s="1" t="s">
        <v>8</v>
      </c>
      <c r="E11200">
        <v>1</v>
      </c>
      <c r="F11200">
        <f>IF(D11200=micro_seconds,C11200*1000,C11200)</f>
        <v>300</v>
      </c>
    </row>
    <row r="11201" spans="1:6" x14ac:dyDescent="0.25">
      <c r="A11201">
        <v>10</v>
      </c>
      <c r="B11201" s="1" t="s">
        <v>9</v>
      </c>
      <c r="C11201">
        <v>300</v>
      </c>
      <c r="D11201" s="1" t="s">
        <v>8</v>
      </c>
      <c r="E11201">
        <v>1</v>
      </c>
      <c r="F11201">
        <f>IF(D11201=micro_seconds,C11201*1000,C11201)</f>
        <v>300</v>
      </c>
    </row>
    <row r="11202" spans="1:6" x14ac:dyDescent="0.25">
      <c r="A11202">
        <v>100</v>
      </c>
      <c r="B11202" s="1" t="s">
        <v>5</v>
      </c>
      <c r="C11202">
        <v>800</v>
      </c>
      <c r="D11202" s="1" t="s">
        <v>8</v>
      </c>
      <c r="E11202">
        <v>1</v>
      </c>
      <c r="F11202">
        <f>IF(D11202=micro_seconds,C11202*1000,C11202)</f>
        <v>800</v>
      </c>
    </row>
    <row r="11203" spans="1:6" x14ac:dyDescent="0.25">
      <c r="A11203">
        <v>100</v>
      </c>
      <c r="B11203" s="1" t="s">
        <v>7</v>
      </c>
      <c r="C11203">
        <v>300</v>
      </c>
      <c r="D11203" s="1" t="s">
        <v>8</v>
      </c>
      <c r="E11203">
        <v>1</v>
      </c>
      <c r="F11203">
        <f>IF(D11203=micro_seconds,C11203*1000,C11203)</f>
        <v>300</v>
      </c>
    </row>
    <row r="11204" spans="1:6" x14ac:dyDescent="0.25">
      <c r="A11204">
        <v>100</v>
      </c>
      <c r="B11204" s="1" t="s">
        <v>9</v>
      </c>
      <c r="C11204">
        <v>300</v>
      </c>
      <c r="D11204" s="1" t="s">
        <v>8</v>
      </c>
      <c r="E11204">
        <v>1</v>
      </c>
      <c r="F11204">
        <f>IF(D11204=micro_seconds,C11204*1000,C11204)</f>
        <v>300</v>
      </c>
    </row>
    <row r="11205" spans="1:6" x14ac:dyDescent="0.25">
      <c r="A11205">
        <v>1000</v>
      </c>
      <c r="B11205" s="1" t="s">
        <v>5</v>
      </c>
      <c r="C11205">
        <v>1.5</v>
      </c>
      <c r="D11205" s="1" t="s">
        <v>6</v>
      </c>
      <c r="E11205">
        <v>1</v>
      </c>
      <c r="F11205">
        <f>IF(D11205=micro_seconds,C11205*1000,C11205)</f>
        <v>1500</v>
      </c>
    </row>
    <row r="11206" spans="1:6" x14ac:dyDescent="0.25">
      <c r="A11206">
        <v>1000</v>
      </c>
      <c r="B11206" s="1" t="s">
        <v>7</v>
      </c>
      <c r="C11206">
        <v>300</v>
      </c>
      <c r="D11206" s="1" t="s">
        <v>8</v>
      </c>
      <c r="E11206">
        <v>1</v>
      </c>
      <c r="F11206">
        <f>IF(D11206=micro_seconds,C11206*1000,C11206)</f>
        <v>300</v>
      </c>
    </row>
    <row r="11207" spans="1:6" x14ac:dyDescent="0.25">
      <c r="A11207">
        <v>1000</v>
      </c>
      <c r="B11207" s="1" t="s">
        <v>9</v>
      </c>
      <c r="C11207">
        <v>300</v>
      </c>
      <c r="D11207" s="1" t="s">
        <v>8</v>
      </c>
      <c r="E11207">
        <v>1</v>
      </c>
      <c r="F11207">
        <f>IF(D11207=micro_seconds,C11207*1000,C11207)</f>
        <v>300</v>
      </c>
    </row>
    <row r="11208" spans="1:6" x14ac:dyDescent="0.25">
      <c r="A11208">
        <v>10000</v>
      </c>
      <c r="B11208" s="1" t="s">
        <v>5</v>
      </c>
      <c r="C11208">
        <v>1.2</v>
      </c>
      <c r="D11208" s="1" t="s">
        <v>6</v>
      </c>
      <c r="E11208">
        <v>1</v>
      </c>
      <c r="F11208">
        <f>IF(D11208=micro_seconds,C11208*1000,C11208)</f>
        <v>1200</v>
      </c>
    </row>
    <row r="11209" spans="1:6" x14ac:dyDescent="0.25">
      <c r="A11209">
        <v>10000</v>
      </c>
      <c r="B11209" s="1" t="s">
        <v>7</v>
      </c>
      <c r="C11209">
        <v>300</v>
      </c>
      <c r="D11209" s="1" t="s">
        <v>8</v>
      </c>
      <c r="E11209">
        <v>1</v>
      </c>
      <c r="F11209">
        <f>IF(D11209=micro_seconds,C11209*1000,C11209)</f>
        <v>300</v>
      </c>
    </row>
    <row r="11210" spans="1:6" x14ac:dyDescent="0.25">
      <c r="A11210">
        <v>10000</v>
      </c>
      <c r="B11210" s="1" t="s">
        <v>9</v>
      </c>
      <c r="C11210">
        <v>300</v>
      </c>
      <c r="D11210" s="1" t="s">
        <v>8</v>
      </c>
      <c r="E11210">
        <v>1</v>
      </c>
      <c r="F11210">
        <f>IF(D11210=micro_seconds,C11210*1000,C11210)</f>
        <v>300</v>
      </c>
    </row>
    <row r="11211" spans="1:6" x14ac:dyDescent="0.25">
      <c r="A11211">
        <v>10</v>
      </c>
      <c r="B11211" s="1" t="s">
        <v>5</v>
      </c>
      <c r="C11211">
        <v>1.2</v>
      </c>
      <c r="D11211" s="1" t="s">
        <v>6</v>
      </c>
      <c r="E11211">
        <v>1</v>
      </c>
      <c r="F11211">
        <f>IF(D11211=micro_seconds,C11211*1000,C11211)</f>
        <v>1200</v>
      </c>
    </row>
    <row r="11212" spans="1:6" x14ac:dyDescent="0.25">
      <c r="A11212">
        <v>10</v>
      </c>
      <c r="B11212" s="1" t="s">
        <v>7</v>
      </c>
      <c r="C11212">
        <v>300</v>
      </c>
      <c r="D11212" s="1" t="s">
        <v>8</v>
      </c>
      <c r="E11212">
        <v>1</v>
      </c>
      <c r="F11212">
        <f>IF(D11212=micro_seconds,C11212*1000,C11212)</f>
        <v>300</v>
      </c>
    </row>
    <row r="11213" spans="1:6" x14ac:dyDescent="0.25">
      <c r="A11213">
        <v>10</v>
      </c>
      <c r="B11213" s="1" t="s">
        <v>9</v>
      </c>
      <c r="C11213">
        <v>300</v>
      </c>
      <c r="D11213" s="1" t="s">
        <v>8</v>
      </c>
      <c r="E11213">
        <v>1</v>
      </c>
      <c r="F11213">
        <f>IF(D11213=micro_seconds,C11213*1000,C11213)</f>
        <v>300</v>
      </c>
    </row>
    <row r="11214" spans="1:6" x14ac:dyDescent="0.25">
      <c r="A11214">
        <v>100</v>
      </c>
      <c r="B11214" s="1" t="s">
        <v>5</v>
      </c>
      <c r="C11214">
        <v>1.2</v>
      </c>
      <c r="D11214" s="1" t="s">
        <v>6</v>
      </c>
      <c r="E11214">
        <v>1</v>
      </c>
      <c r="F11214">
        <f>IF(D11214=micro_seconds,C11214*1000,C11214)</f>
        <v>1200</v>
      </c>
    </row>
    <row r="11215" spans="1:6" x14ac:dyDescent="0.25">
      <c r="A11215">
        <v>100</v>
      </c>
      <c r="B11215" s="1" t="s">
        <v>7</v>
      </c>
      <c r="C11215">
        <v>0</v>
      </c>
      <c r="D11215" s="1" t="s">
        <v>8</v>
      </c>
      <c r="E11215">
        <v>1</v>
      </c>
      <c r="F11215">
        <f>IF(D11215=micro_seconds,C11215*1000,C11215)</f>
        <v>0</v>
      </c>
    </row>
    <row r="11216" spans="1:6" x14ac:dyDescent="0.25">
      <c r="A11216">
        <v>100</v>
      </c>
      <c r="B11216" s="1" t="s">
        <v>9</v>
      </c>
      <c r="C11216">
        <v>300</v>
      </c>
      <c r="D11216" s="1" t="s">
        <v>8</v>
      </c>
      <c r="E11216">
        <v>1</v>
      </c>
      <c r="F11216">
        <f>IF(D11216=micro_seconds,C11216*1000,C11216)</f>
        <v>300</v>
      </c>
    </row>
    <row r="11217" spans="1:6" x14ac:dyDescent="0.25">
      <c r="A11217">
        <v>1000</v>
      </c>
      <c r="B11217" s="1" t="s">
        <v>5</v>
      </c>
      <c r="C11217">
        <v>1.5</v>
      </c>
      <c r="D11217" s="1" t="s">
        <v>6</v>
      </c>
      <c r="E11217">
        <v>1</v>
      </c>
      <c r="F11217">
        <f>IF(D11217=micro_seconds,C11217*1000,C11217)</f>
        <v>1500</v>
      </c>
    </row>
    <row r="11218" spans="1:6" x14ac:dyDescent="0.25">
      <c r="A11218">
        <v>1000</v>
      </c>
      <c r="B11218" s="1" t="s">
        <v>7</v>
      </c>
      <c r="C11218">
        <v>300</v>
      </c>
      <c r="D11218" s="1" t="s">
        <v>8</v>
      </c>
      <c r="E11218">
        <v>1</v>
      </c>
      <c r="F11218">
        <f>IF(D11218=micro_seconds,C11218*1000,C11218)</f>
        <v>300</v>
      </c>
    </row>
    <row r="11219" spans="1:6" x14ac:dyDescent="0.25">
      <c r="A11219">
        <v>1000</v>
      </c>
      <c r="B11219" s="1" t="s">
        <v>9</v>
      </c>
      <c r="C11219">
        <v>300</v>
      </c>
      <c r="D11219" s="1" t="s">
        <v>8</v>
      </c>
      <c r="E11219">
        <v>1</v>
      </c>
      <c r="F11219">
        <f>IF(D11219=micro_seconds,C11219*1000,C11219)</f>
        <v>300</v>
      </c>
    </row>
    <row r="11220" spans="1:6" x14ac:dyDescent="0.25">
      <c r="A11220">
        <v>10000</v>
      </c>
      <c r="B11220" s="1" t="s">
        <v>5</v>
      </c>
      <c r="C11220">
        <v>1.2</v>
      </c>
      <c r="D11220" s="1" t="s">
        <v>6</v>
      </c>
      <c r="E11220">
        <v>1</v>
      </c>
      <c r="F11220">
        <f>IF(D11220=micro_seconds,C11220*1000,C11220)</f>
        <v>1200</v>
      </c>
    </row>
    <row r="11221" spans="1:6" x14ac:dyDescent="0.25">
      <c r="A11221">
        <v>10000</v>
      </c>
      <c r="B11221" s="1" t="s">
        <v>7</v>
      </c>
      <c r="C11221">
        <v>300</v>
      </c>
      <c r="D11221" s="1" t="s">
        <v>8</v>
      </c>
      <c r="E11221">
        <v>1</v>
      </c>
      <c r="F11221">
        <f>IF(D11221=micro_seconds,C11221*1000,C11221)</f>
        <v>300</v>
      </c>
    </row>
    <row r="11222" spans="1:6" x14ac:dyDescent="0.25">
      <c r="A11222">
        <v>10000</v>
      </c>
      <c r="B11222" s="1" t="s">
        <v>9</v>
      </c>
      <c r="C11222">
        <v>300</v>
      </c>
      <c r="D11222" s="1" t="s">
        <v>8</v>
      </c>
      <c r="E11222">
        <v>1</v>
      </c>
      <c r="F11222">
        <f>IF(D11222=micro_seconds,C11222*1000,C11222)</f>
        <v>300</v>
      </c>
    </row>
    <row r="11223" spans="1:6" x14ac:dyDescent="0.25">
      <c r="A11223">
        <v>10</v>
      </c>
      <c r="B11223" s="1" t="s">
        <v>5</v>
      </c>
      <c r="C11223">
        <v>1.2</v>
      </c>
      <c r="D11223" s="1" t="s">
        <v>6</v>
      </c>
      <c r="E11223">
        <v>1</v>
      </c>
      <c r="F11223">
        <f>IF(D11223=micro_seconds,C11223*1000,C11223)</f>
        <v>1200</v>
      </c>
    </row>
    <row r="11224" spans="1:6" x14ac:dyDescent="0.25">
      <c r="A11224">
        <v>10</v>
      </c>
      <c r="B11224" s="1" t="s">
        <v>7</v>
      </c>
      <c r="C11224">
        <v>300</v>
      </c>
      <c r="D11224" s="1" t="s">
        <v>8</v>
      </c>
      <c r="E11224">
        <v>1</v>
      </c>
      <c r="F11224">
        <f>IF(D11224=micro_seconds,C11224*1000,C11224)</f>
        <v>300</v>
      </c>
    </row>
    <row r="11225" spans="1:6" x14ac:dyDescent="0.25">
      <c r="A11225">
        <v>10</v>
      </c>
      <c r="B11225" s="1" t="s">
        <v>9</v>
      </c>
      <c r="C11225">
        <v>0</v>
      </c>
      <c r="D11225" s="1" t="s">
        <v>8</v>
      </c>
      <c r="E11225">
        <v>1</v>
      </c>
      <c r="F11225">
        <f>IF(D11225=micro_seconds,C11225*1000,C11225)</f>
        <v>0</v>
      </c>
    </row>
    <row r="11226" spans="1:6" x14ac:dyDescent="0.25">
      <c r="A11226">
        <v>100</v>
      </c>
      <c r="B11226" s="1" t="s">
        <v>5</v>
      </c>
      <c r="C11226">
        <v>1.5</v>
      </c>
      <c r="D11226" s="1" t="s">
        <v>6</v>
      </c>
      <c r="E11226">
        <v>1</v>
      </c>
      <c r="F11226">
        <f>IF(D11226=micro_seconds,C11226*1000,C11226)</f>
        <v>1500</v>
      </c>
    </row>
    <row r="11227" spans="1:6" x14ac:dyDescent="0.25">
      <c r="A11227">
        <v>100</v>
      </c>
      <c r="B11227" s="1" t="s">
        <v>7</v>
      </c>
      <c r="C11227">
        <v>300</v>
      </c>
      <c r="D11227" s="1" t="s">
        <v>8</v>
      </c>
      <c r="E11227">
        <v>1</v>
      </c>
      <c r="F11227">
        <f>IF(D11227=micro_seconds,C11227*1000,C11227)</f>
        <v>300</v>
      </c>
    </row>
    <row r="11228" spans="1:6" x14ac:dyDescent="0.25">
      <c r="A11228">
        <v>100</v>
      </c>
      <c r="B11228" s="1" t="s">
        <v>9</v>
      </c>
      <c r="C11228">
        <v>300</v>
      </c>
      <c r="D11228" s="1" t="s">
        <v>8</v>
      </c>
      <c r="E11228">
        <v>1</v>
      </c>
      <c r="F11228">
        <f>IF(D11228=micro_seconds,C11228*1000,C11228)</f>
        <v>300</v>
      </c>
    </row>
    <row r="11229" spans="1:6" x14ac:dyDescent="0.25">
      <c r="A11229">
        <v>1000</v>
      </c>
      <c r="B11229" s="1" t="s">
        <v>5</v>
      </c>
      <c r="C11229">
        <v>1.2</v>
      </c>
      <c r="D11229" s="1" t="s">
        <v>6</v>
      </c>
      <c r="E11229">
        <v>1</v>
      </c>
      <c r="F11229">
        <f>IF(D11229=micro_seconds,C11229*1000,C11229)</f>
        <v>1200</v>
      </c>
    </row>
    <row r="11230" spans="1:6" x14ac:dyDescent="0.25">
      <c r="A11230">
        <v>1000</v>
      </c>
      <c r="B11230" s="1" t="s">
        <v>7</v>
      </c>
      <c r="C11230">
        <v>300</v>
      </c>
      <c r="D11230" s="1" t="s">
        <v>8</v>
      </c>
      <c r="E11230">
        <v>1</v>
      </c>
      <c r="F11230">
        <f>IF(D11230=micro_seconds,C11230*1000,C11230)</f>
        <v>300</v>
      </c>
    </row>
    <row r="11231" spans="1:6" x14ac:dyDescent="0.25">
      <c r="A11231">
        <v>1000</v>
      </c>
      <c r="B11231" s="1" t="s">
        <v>9</v>
      </c>
      <c r="C11231">
        <v>300</v>
      </c>
      <c r="D11231" s="1" t="s">
        <v>8</v>
      </c>
      <c r="E11231">
        <v>1</v>
      </c>
      <c r="F11231">
        <f>IF(D11231=micro_seconds,C11231*1000,C11231)</f>
        <v>300</v>
      </c>
    </row>
    <row r="11232" spans="1:6" x14ac:dyDescent="0.25">
      <c r="A11232">
        <v>10000</v>
      </c>
      <c r="B11232" s="1" t="s">
        <v>5</v>
      </c>
      <c r="C11232">
        <v>800</v>
      </c>
      <c r="D11232" s="1" t="s">
        <v>8</v>
      </c>
      <c r="E11232">
        <v>1</v>
      </c>
      <c r="F11232">
        <f>IF(D11232=micro_seconds,C11232*1000,C11232)</f>
        <v>800</v>
      </c>
    </row>
    <row r="11233" spans="1:6" x14ac:dyDescent="0.25">
      <c r="A11233">
        <v>10000</v>
      </c>
      <c r="B11233" s="1" t="s">
        <v>7</v>
      </c>
      <c r="C11233">
        <v>300</v>
      </c>
      <c r="D11233" s="1" t="s">
        <v>8</v>
      </c>
      <c r="E11233">
        <v>1</v>
      </c>
      <c r="F11233">
        <f>IF(D11233=micro_seconds,C11233*1000,C11233)</f>
        <v>300</v>
      </c>
    </row>
    <row r="11234" spans="1:6" x14ac:dyDescent="0.25">
      <c r="A11234">
        <v>10000</v>
      </c>
      <c r="B11234" s="1" t="s">
        <v>9</v>
      </c>
      <c r="C11234">
        <v>0</v>
      </c>
      <c r="D11234" s="1" t="s">
        <v>8</v>
      </c>
      <c r="E11234">
        <v>1</v>
      </c>
      <c r="F11234">
        <f>IF(D11234=micro_seconds,C11234*1000,C11234)</f>
        <v>0</v>
      </c>
    </row>
    <row r="11235" spans="1:6" x14ac:dyDescent="0.25">
      <c r="A11235">
        <v>10</v>
      </c>
      <c r="B11235" s="1" t="s">
        <v>5</v>
      </c>
      <c r="C11235">
        <v>1.2</v>
      </c>
      <c r="D11235" s="1" t="s">
        <v>6</v>
      </c>
      <c r="E11235">
        <v>1</v>
      </c>
      <c r="F11235">
        <f>IF(D11235=micro_seconds,C11235*1000,C11235)</f>
        <v>1200</v>
      </c>
    </row>
    <row r="11236" spans="1:6" x14ac:dyDescent="0.25">
      <c r="A11236">
        <v>10</v>
      </c>
      <c r="B11236" s="1" t="s">
        <v>7</v>
      </c>
      <c r="C11236">
        <v>300</v>
      </c>
      <c r="D11236" s="1" t="s">
        <v>8</v>
      </c>
      <c r="E11236">
        <v>1</v>
      </c>
      <c r="F11236">
        <f>IF(D11236=micro_seconds,C11236*1000,C11236)</f>
        <v>300</v>
      </c>
    </row>
    <row r="11237" spans="1:6" x14ac:dyDescent="0.25">
      <c r="A11237">
        <v>10</v>
      </c>
      <c r="B11237" s="1" t="s">
        <v>9</v>
      </c>
      <c r="C11237">
        <v>0</v>
      </c>
      <c r="D11237" s="1" t="s">
        <v>8</v>
      </c>
      <c r="E11237">
        <v>1</v>
      </c>
      <c r="F11237">
        <f>IF(D11237=micro_seconds,C11237*1000,C11237)</f>
        <v>0</v>
      </c>
    </row>
    <row r="11238" spans="1:6" x14ac:dyDescent="0.25">
      <c r="A11238">
        <v>100</v>
      </c>
      <c r="B11238" s="1" t="s">
        <v>5</v>
      </c>
      <c r="C11238">
        <v>1.2</v>
      </c>
      <c r="D11238" s="1" t="s">
        <v>6</v>
      </c>
      <c r="E11238">
        <v>1</v>
      </c>
      <c r="F11238">
        <f>IF(D11238=micro_seconds,C11238*1000,C11238)</f>
        <v>1200</v>
      </c>
    </row>
    <row r="11239" spans="1:6" x14ac:dyDescent="0.25">
      <c r="A11239">
        <v>100</v>
      </c>
      <c r="B11239" s="1" t="s">
        <v>7</v>
      </c>
      <c r="C11239">
        <v>300</v>
      </c>
      <c r="D11239" s="1" t="s">
        <v>8</v>
      </c>
      <c r="E11239">
        <v>1</v>
      </c>
      <c r="F11239">
        <f>IF(D11239=micro_seconds,C11239*1000,C11239)</f>
        <v>300</v>
      </c>
    </row>
    <row r="11240" spans="1:6" x14ac:dyDescent="0.25">
      <c r="A11240">
        <v>100</v>
      </c>
      <c r="B11240" s="1" t="s">
        <v>9</v>
      </c>
      <c r="C11240">
        <v>200</v>
      </c>
      <c r="D11240" s="1" t="s">
        <v>8</v>
      </c>
      <c r="E11240">
        <v>1</v>
      </c>
      <c r="F11240">
        <f>IF(D11240=micro_seconds,C11240*1000,C11240)</f>
        <v>200</v>
      </c>
    </row>
    <row r="11241" spans="1:6" x14ac:dyDescent="0.25">
      <c r="A11241">
        <v>1000</v>
      </c>
      <c r="B11241" s="1" t="s">
        <v>5</v>
      </c>
      <c r="C11241">
        <v>1.2</v>
      </c>
      <c r="D11241" s="1" t="s">
        <v>6</v>
      </c>
      <c r="E11241">
        <v>1</v>
      </c>
      <c r="F11241">
        <f>IF(D11241=micro_seconds,C11241*1000,C11241)</f>
        <v>1200</v>
      </c>
    </row>
    <row r="11242" spans="1:6" x14ac:dyDescent="0.25">
      <c r="A11242">
        <v>1000</v>
      </c>
      <c r="B11242" s="1" t="s">
        <v>7</v>
      </c>
      <c r="C11242">
        <v>300</v>
      </c>
      <c r="D11242" s="1" t="s">
        <v>8</v>
      </c>
      <c r="E11242">
        <v>1</v>
      </c>
      <c r="F11242">
        <f>IF(D11242=micro_seconds,C11242*1000,C11242)</f>
        <v>300</v>
      </c>
    </row>
    <row r="11243" spans="1:6" x14ac:dyDescent="0.25">
      <c r="A11243">
        <v>1000</v>
      </c>
      <c r="B11243" s="1" t="s">
        <v>9</v>
      </c>
      <c r="C11243">
        <v>300</v>
      </c>
      <c r="D11243" s="1" t="s">
        <v>8</v>
      </c>
      <c r="E11243">
        <v>1</v>
      </c>
      <c r="F11243">
        <f>IF(D11243=micro_seconds,C11243*1000,C11243)</f>
        <v>300</v>
      </c>
    </row>
    <row r="11244" spans="1:6" x14ac:dyDescent="0.25">
      <c r="A11244">
        <v>10000</v>
      </c>
      <c r="B11244" s="1" t="s">
        <v>5</v>
      </c>
      <c r="C11244">
        <v>1.1000000000000001</v>
      </c>
      <c r="D11244" s="1" t="s">
        <v>6</v>
      </c>
      <c r="E11244">
        <v>1</v>
      </c>
      <c r="F11244">
        <f>IF(D11244=micro_seconds,C11244*1000,C11244)</f>
        <v>1100</v>
      </c>
    </row>
    <row r="11245" spans="1:6" x14ac:dyDescent="0.25">
      <c r="A11245">
        <v>10000</v>
      </c>
      <c r="B11245" s="1" t="s">
        <v>7</v>
      </c>
      <c r="C11245">
        <v>300</v>
      </c>
      <c r="D11245" s="1" t="s">
        <v>8</v>
      </c>
      <c r="E11245">
        <v>1</v>
      </c>
      <c r="F11245">
        <f>IF(D11245=micro_seconds,C11245*1000,C11245)</f>
        <v>300</v>
      </c>
    </row>
    <row r="11246" spans="1:6" x14ac:dyDescent="0.25">
      <c r="A11246">
        <v>10000</v>
      </c>
      <c r="B11246" s="1" t="s">
        <v>9</v>
      </c>
      <c r="C11246">
        <v>300</v>
      </c>
      <c r="D11246" s="1" t="s">
        <v>8</v>
      </c>
      <c r="E11246">
        <v>1</v>
      </c>
      <c r="F11246">
        <f>IF(D11246=micro_seconds,C11246*1000,C11246)</f>
        <v>300</v>
      </c>
    </row>
    <row r="11247" spans="1:6" x14ac:dyDescent="0.25">
      <c r="A11247">
        <v>10</v>
      </c>
      <c r="B11247" s="1" t="s">
        <v>5</v>
      </c>
      <c r="C11247">
        <v>1.4</v>
      </c>
      <c r="D11247" s="1" t="s">
        <v>6</v>
      </c>
      <c r="E11247">
        <v>1</v>
      </c>
      <c r="F11247">
        <f>IF(D11247=micro_seconds,C11247*1000,C11247)</f>
        <v>1400</v>
      </c>
    </row>
    <row r="11248" spans="1:6" x14ac:dyDescent="0.25">
      <c r="A11248">
        <v>10</v>
      </c>
      <c r="B11248" s="1" t="s">
        <v>7</v>
      </c>
      <c r="C11248">
        <v>200</v>
      </c>
      <c r="D11248" s="1" t="s">
        <v>8</v>
      </c>
      <c r="E11248">
        <v>1</v>
      </c>
      <c r="F11248">
        <f>IF(D11248=micro_seconds,C11248*1000,C11248)</f>
        <v>200</v>
      </c>
    </row>
    <row r="11249" spans="1:6" x14ac:dyDescent="0.25">
      <c r="A11249">
        <v>10</v>
      </c>
      <c r="B11249" s="1" t="s">
        <v>9</v>
      </c>
      <c r="C11249">
        <v>300</v>
      </c>
      <c r="D11249" s="1" t="s">
        <v>8</v>
      </c>
      <c r="E11249">
        <v>1</v>
      </c>
      <c r="F11249">
        <f>IF(D11249=micro_seconds,C11249*1000,C11249)</f>
        <v>300</v>
      </c>
    </row>
    <row r="11250" spans="1:6" x14ac:dyDescent="0.25">
      <c r="A11250">
        <v>100</v>
      </c>
      <c r="B11250" s="1" t="s">
        <v>5</v>
      </c>
      <c r="C11250">
        <v>1.4</v>
      </c>
      <c r="D11250" s="1" t="s">
        <v>6</v>
      </c>
      <c r="E11250">
        <v>1</v>
      </c>
      <c r="F11250">
        <f>IF(D11250=micro_seconds,C11250*1000,C11250)</f>
        <v>1400</v>
      </c>
    </row>
    <row r="11251" spans="1:6" x14ac:dyDescent="0.25">
      <c r="A11251">
        <v>100</v>
      </c>
      <c r="B11251" s="1" t="s">
        <v>7</v>
      </c>
      <c r="C11251">
        <v>300</v>
      </c>
      <c r="D11251" s="1" t="s">
        <v>8</v>
      </c>
      <c r="E11251">
        <v>1</v>
      </c>
      <c r="F11251">
        <f>IF(D11251=micro_seconds,C11251*1000,C11251)</f>
        <v>300</v>
      </c>
    </row>
    <row r="11252" spans="1:6" x14ac:dyDescent="0.25">
      <c r="A11252">
        <v>100</v>
      </c>
      <c r="B11252" s="1" t="s">
        <v>9</v>
      </c>
      <c r="C11252">
        <v>300</v>
      </c>
      <c r="D11252" s="1" t="s">
        <v>8</v>
      </c>
      <c r="E11252">
        <v>1</v>
      </c>
      <c r="F11252">
        <f>IF(D11252=micro_seconds,C11252*1000,C11252)</f>
        <v>300</v>
      </c>
    </row>
    <row r="11253" spans="1:6" x14ac:dyDescent="0.25">
      <c r="A11253">
        <v>1000</v>
      </c>
      <c r="B11253" s="1" t="s">
        <v>5</v>
      </c>
      <c r="C11253">
        <v>1.1000000000000001</v>
      </c>
      <c r="D11253" s="1" t="s">
        <v>6</v>
      </c>
      <c r="E11253">
        <v>1</v>
      </c>
      <c r="F11253">
        <f>IF(D11253=micro_seconds,C11253*1000,C11253)</f>
        <v>1100</v>
      </c>
    </row>
    <row r="11254" spans="1:6" x14ac:dyDescent="0.25">
      <c r="A11254">
        <v>1000</v>
      </c>
      <c r="B11254" s="1" t="s">
        <v>7</v>
      </c>
      <c r="C11254">
        <v>300</v>
      </c>
      <c r="D11254" s="1" t="s">
        <v>8</v>
      </c>
      <c r="E11254">
        <v>1</v>
      </c>
      <c r="F11254">
        <f>IF(D11254=micro_seconds,C11254*1000,C11254)</f>
        <v>300</v>
      </c>
    </row>
    <row r="11255" spans="1:6" x14ac:dyDescent="0.25">
      <c r="A11255">
        <v>1000</v>
      </c>
      <c r="B11255" s="1" t="s">
        <v>9</v>
      </c>
      <c r="C11255">
        <v>300</v>
      </c>
      <c r="D11255" s="1" t="s">
        <v>8</v>
      </c>
      <c r="E11255">
        <v>1</v>
      </c>
      <c r="F11255">
        <f>IF(D11255=micro_seconds,C11255*1000,C11255)</f>
        <v>300</v>
      </c>
    </row>
    <row r="11256" spans="1:6" x14ac:dyDescent="0.25">
      <c r="A11256">
        <v>10000</v>
      </c>
      <c r="B11256" s="1" t="s">
        <v>5</v>
      </c>
      <c r="C11256">
        <v>1.2</v>
      </c>
      <c r="D11256" s="1" t="s">
        <v>6</v>
      </c>
      <c r="E11256">
        <v>1</v>
      </c>
      <c r="F11256">
        <f>IF(D11256=micro_seconds,C11256*1000,C11256)</f>
        <v>1200</v>
      </c>
    </row>
    <row r="11257" spans="1:6" x14ac:dyDescent="0.25">
      <c r="A11257">
        <v>10000</v>
      </c>
      <c r="B11257" s="1" t="s">
        <v>7</v>
      </c>
      <c r="C11257">
        <v>300</v>
      </c>
      <c r="D11257" s="1" t="s">
        <v>8</v>
      </c>
      <c r="E11257">
        <v>1</v>
      </c>
      <c r="F11257">
        <f>IF(D11257=micro_seconds,C11257*1000,C11257)</f>
        <v>300</v>
      </c>
    </row>
    <row r="11258" spans="1:6" x14ac:dyDescent="0.25">
      <c r="A11258">
        <v>10000</v>
      </c>
      <c r="B11258" s="1" t="s">
        <v>9</v>
      </c>
      <c r="C11258">
        <v>300</v>
      </c>
      <c r="D11258" s="1" t="s">
        <v>8</v>
      </c>
      <c r="E11258">
        <v>1</v>
      </c>
      <c r="F11258">
        <f>IF(D11258=micro_seconds,C11258*1000,C11258)</f>
        <v>300</v>
      </c>
    </row>
    <row r="11259" spans="1:6" x14ac:dyDescent="0.25">
      <c r="A11259">
        <v>10</v>
      </c>
      <c r="B11259" s="1" t="s">
        <v>5</v>
      </c>
      <c r="C11259">
        <v>1.1000000000000001</v>
      </c>
      <c r="D11259" s="1" t="s">
        <v>6</v>
      </c>
      <c r="E11259">
        <v>1</v>
      </c>
      <c r="F11259">
        <f>IF(D11259=micro_seconds,C11259*1000,C11259)</f>
        <v>1100</v>
      </c>
    </row>
    <row r="11260" spans="1:6" x14ac:dyDescent="0.25">
      <c r="A11260">
        <v>10</v>
      </c>
      <c r="B11260" s="1" t="s">
        <v>7</v>
      </c>
      <c r="C11260">
        <v>600</v>
      </c>
      <c r="D11260" s="1" t="s">
        <v>8</v>
      </c>
      <c r="E11260">
        <v>1</v>
      </c>
      <c r="F11260">
        <f>IF(D11260=micro_seconds,C11260*1000,C11260)</f>
        <v>600</v>
      </c>
    </row>
    <row r="11261" spans="1:6" x14ac:dyDescent="0.25">
      <c r="A11261">
        <v>10</v>
      </c>
      <c r="B11261" s="1" t="s">
        <v>9</v>
      </c>
      <c r="C11261">
        <v>300</v>
      </c>
      <c r="D11261" s="1" t="s">
        <v>8</v>
      </c>
      <c r="E11261">
        <v>1</v>
      </c>
      <c r="F11261">
        <f>IF(D11261=micro_seconds,C11261*1000,C11261)</f>
        <v>300</v>
      </c>
    </row>
    <row r="11262" spans="1:6" x14ac:dyDescent="0.25">
      <c r="A11262">
        <v>100</v>
      </c>
      <c r="B11262" s="1" t="s">
        <v>5</v>
      </c>
      <c r="C11262">
        <v>1.4</v>
      </c>
      <c r="D11262" s="1" t="s">
        <v>6</v>
      </c>
      <c r="E11262">
        <v>1</v>
      </c>
      <c r="F11262">
        <f>IF(D11262=micro_seconds,C11262*1000,C11262)</f>
        <v>1400</v>
      </c>
    </row>
    <row r="11263" spans="1:6" x14ac:dyDescent="0.25">
      <c r="A11263">
        <v>100</v>
      </c>
      <c r="B11263" s="1" t="s">
        <v>7</v>
      </c>
      <c r="C11263">
        <v>300</v>
      </c>
      <c r="D11263" s="1" t="s">
        <v>8</v>
      </c>
      <c r="E11263">
        <v>1</v>
      </c>
      <c r="F11263">
        <f>IF(D11263=micro_seconds,C11263*1000,C11263)</f>
        <v>300</v>
      </c>
    </row>
    <row r="11264" spans="1:6" x14ac:dyDescent="0.25">
      <c r="A11264">
        <v>100</v>
      </c>
      <c r="B11264" s="1" t="s">
        <v>9</v>
      </c>
      <c r="C11264">
        <v>300</v>
      </c>
      <c r="D11264" s="1" t="s">
        <v>8</v>
      </c>
      <c r="E11264">
        <v>1</v>
      </c>
      <c r="F11264">
        <f>IF(D11264=micro_seconds,C11264*1000,C11264)</f>
        <v>300</v>
      </c>
    </row>
    <row r="11265" spans="1:6" x14ac:dyDescent="0.25">
      <c r="A11265">
        <v>1000</v>
      </c>
      <c r="B11265" s="1" t="s">
        <v>5</v>
      </c>
      <c r="C11265">
        <v>1.7</v>
      </c>
      <c r="D11265" s="1" t="s">
        <v>6</v>
      </c>
      <c r="E11265">
        <v>1</v>
      </c>
      <c r="F11265">
        <f>IF(D11265=micro_seconds,C11265*1000,C11265)</f>
        <v>1700</v>
      </c>
    </row>
    <row r="11266" spans="1:6" x14ac:dyDescent="0.25">
      <c r="A11266">
        <v>1000</v>
      </c>
      <c r="B11266" s="1" t="s">
        <v>7</v>
      </c>
      <c r="C11266">
        <v>300</v>
      </c>
      <c r="D11266" s="1" t="s">
        <v>8</v>
      </c>
      <c r="E11266">
        <v>1</v>
      </c>
      <c r="F11266">
        <f>IF(D11266=micro_seconds,C11266*1000,C11266)</f>
        <v>300</v>
      </c>
    </row>
    <row r="11267" spans="1:6" x14ac:dyDescent="0.25">
      <c r="A11267">
        <v>1000</v>
      </c>
      <c r="B11267" s="1" t="s">
        <v>9</v>
      </c>
      <c r="C11267">
        <v>300</v>
      </c>
      <c r="D11267" s="1" t="s">
        <v>8</v>
      </c>
      <c r="E11267">
        <v>1</v>
      </c>
      <c r="F11267">
        <f>IF(D11267=micro_seconds,C11267*1000,C11267)</f>
        <v>300</v>
      </c>
    </row>
    <row r="11268" spans="1:6" x14ac:dyDescent="0.25">
      <c r="A11268">
        <v>10000</v>
      </c>
      <c r="B11268" s="1" t="s">
        <v>5</v>
      </c>
      <c r="C11268">
        <v>1.5</v>
      </c>
      <c r="D11268" s="1" t="s">
        <v>6</v>
      </c>
      <c r="E11268">
        <v>1</v>
      </c>
      <c r="F11268">
        <f>IF(D11268=micro_seconds,C11268*1000,C11268)</f>
        <v>1500</v>
      </c>
    </row>
    <row r="11269" spans="1:6" x14ac:dyDescent="0.25">
      <c r="A11269">
        <v>10000</v>
      </c>
      <c r="B11269" s="1" t="s">
        <v>7</v>
      </c>
      <c r="C11269">
        <v>300</v>
      </c>
      <c r="D11269" s="1" t="s">
        <v>8</v>
      </c>
      <c r="E11269">
        <v>1</v>
      </c>
      <c r="F11269">
        <f>IF(D11269=micro_seconds,C11269*1000,C11269)</f>
        <v>300</v>
      </c>
    </row>
    <row r="11270" spans="1:6" x14ac:dyDescent="0.25">
      <c r="A11270">
        <v>10000</v>
      </c>
      <c r="B11270" s="1" t="s">
        <v>9</v>
      </c>
      <c r="C11270">
        <v>200</v>
      </c>
      <c r="D11270" s="1" t="s">
        <v>8</v>
      </c>
      <c r="E11270">
        <v>1</v>
      </c>
      <c r="F11270">
        <f>IF(D11270=micro_seconds,C11270*1000,C11270)</f>
        <v>200</v>
      </c>
    </row>
    <row r="11271" spans="1:6" x14ac:dyDescent="0.25">
      <c r="A11271">
        <v>10</v>
      </c>
      <c r="B11271" s="1" t="s">
        <v>5</v>
      </c>
      <c r="C11271">
        <v>1.4</v>
      </c>
      <c r="D11271" s="1" t="s">
        <v>6</v>
      </c>
      <c r="E11271">
        <v>1</v>
      </c>
      <c r="F11271">
        <f>IF(D11271=micro_seconds,C11271*1000,C11271)</f>
        <v>1400</v>
      </c>
    </row>
    <row r="11272" spans="1:6" x14ac:dyDescent="0.25">
      <c r="A11272">
        <v>10</v>
      </c>
      <c r="B11272" s="1" t="s">
        <v>7</v>
      </c>
      <c r="C11272">
        <v>300</v>
      </c>
      <c r="D11272" s="1" t="s">
        <v>8</v>
      </c>
      <c r="E11272">
        <v>1</v>
      </c>
      <c r="F11272">
        <f>IF(D11272=micro_seconds,C11272*1000,C11272)</f>
        <v>300</v>
      </c>
    </row>
    <row r="11273" spans="1:6" x14ac:dyDescent="0.25">
      <c r="A11273">
        <v>10</v>
      </c>
      <c r="B11273" s="1" t="s">
        <v>9</v>
      </c>
      <c r="C11273">
        <v>300</v>
      </c>
      <c r="D11273" s="1" t="s">
        <v>8</v>
      </c>
      <c r="E11273">
        <v>1</v>
      </c>
      <c r="F11273">
        <f>IF(D11273=micro_seconds,C11273*1000,C11273)</f>
        <v>300</v>
      </c>
    </row>
    <row r="11274" spans="1:6" x14ac:dyDescent="0.25">
      <c r="A11274">
        <v>100</v>
      </c>
      <c r="B11274" s="1" t="s">
        <v>5</v>
      </c>
      <c r="C11274">
        <v>1.2</v>
      </c>
      <c r="D11274" s="1" t="s">
        <v>6</v>
      </c>
      <c r="E11274">
        <v>1</v>
      </c>
      <c r="F11274">
        <f>IF(D11274=micro_seconds,C11274*1000,C11274)</f>
        <v>1200</v>
      </c>
    </row>
    <row r="11275" spans="1:6" x14ac:dyDescent="0.25">
      <c r="A11275">
        <v>100</v>
      </c>
      <c r="B11275" s="1" t="s">
        <v>7</v>
      </c>
      <c r="C11275">
        <v>300</v>
      </c>
      <c r="D11275" s="1" t="s">
        <v>8</v>
      </c>
      <c r="E11275">
        <v>1</v>
      </c>
      <c r="F11275">
        <f>IF(D11275=micro_seconds,C11275*1000,C11275)</f>
        <v>300</v>
      </c>
    </row>
    <row r="11276" spans="1:6" x14ac:dyDescent="0.25">
      <c r="A11276">
        <v>100</v>
      </c>
      <c r="B11276" s="1" t="s">
        <v>9</v>
      </c>
      <c r="C11276">
        <v>300</v>
      </c>
      <c r="D11276" s="1" t="s">
        <v>8</v>
      </c>
      <c r="E11276">
        <v>1</v>
      </c>
      <c r="F11276">
        <f>IF(D11276=micro_seconds,C11276*1000,C11276)</f>
        <v>300</v>
      </c>
    </row>
    <row r="11277" spans="1:6" x14ac:dyDescent="0.25">
      <c r="A11277">
        <v>1000</v>
      </c>
      <c r="B11277" s="1" t="s">
        <v>5</v>
      </c>
      <c r="C11277">
        <v>1.2</v>
      </c>
      <c r="D11277" s="1" t="s">
        <v>6</v>
      </c>
      <c r="E11277">
        <v>1</v>
      </c>
      <c r="F11277">
        <f>IF(D11277=micro_seconds,C11277*1000,C11277)</f>
        <v>1200</v>
      </c>
    </row>
    <row r="11278" spans="1:6" x14ac:dyDescent="0.25">
      <c r="A11278">
        <v>1000</v>
      </c>
      <c r="B11278" s="1" t="s">
        <v>7</v>
      </c>
      <c r="C11278">
        <v>300</v>
      </c>
      <c r="D11278" s="1" t="s">
        <v>8</v>
      </c>
      <c r="E11278">
        <v>1</v>
      </c>
      <c r="F11278">
        <f>IF(D11278=micro_seconds,C11278*1000,C11278)</f>
        <v>300</v>
      </c>
    </row>
    <row r="11279" spans="1:6" x14ac:dyDescent="0.25">
      <c r="A11279">
        <v>1000</v>
      </c>
      <c r="B11279" s="1" t="s">
        <v>9</v>
      </c>
      <c r="C11279">
        <v>300</v>
      </c>
      <c r="D11279" s="1" t="s">
        <v>8</v>
      </c>
      <c r="E11279">
        <v>1</v>
      </c>
      <c r="F11279">
        <f>IF(D11279=micro_seconds,C11279*1000,C11279)</f>
        <v>300</v>
      </c>
    </row>
    <row r="11280" spans="1:6" x14ac:dyDescent="0.25">
      <c r="A11280">
        <v>10000</v>
      </c>
      <c r="B11280" s="1" t="s">
        <v>5</v>
      </c>
      <c r="C11280">
        <v>1.2</v>
      </c>
      <c r="D11280" s="1" t="s">
        <v>6</v>
      </c>
      <c r="E11280">
        <v>1</v>
      </c>
      <c r="F11280">
        <f>IF(D11280=micro_seconds,C11280*1000,C11280)</f>
        <v>1200</v>
      </c>
    </row>
    <row r="11281" spans="1:6" x14ac:dyDescent="0.25">
      <c r="A11281">
        <v>10000</v>
      </c>
      <c r="B11281" s="1" t="s">
        <v>7</v>
      </c>
      <c r="C11281">
        <v>300</v>
      </c>
      <c r="D11281" s="1" t="s">
        <v>8</v>
      </c>
      <c r="E11281">
        <v>1</v>
      </c>
      <c r="F11281">
        <f>IF(D11281=micro_seconds,C11281*1000,C11281)</f>
        <v>300</v>
      </c>
    </row>
    <row r="11282" spans="1:6" x14ac:dyDescent="0.25">
      <c r="A11282">
        <v>10000</v>
      </c>
      <c r="B11282" s="1" t="s">
        <v>9</v>
      </c>
      <c r="C11282">
        <v>0</v>
      </c>
      <c r="D11282" s="1" t="s">
        <v>8</v>
      </c>
      <c r="E11282">
        <v>1</v>
      </c>
      <c r="F11282">
        <f>IF(D11282=micro_seconds,C11282*1000,C11282)</f>
        <v>0</v>
      </c>
    </row>
    <row r="11283" spans="1:6" x14ac:dyDescent="0.25">
      <c r="A11283">
        <v>10</v>
      </c>
      <c r="B11283" s="1" t="s">
        <v>5</v>
      </c>
      <c r="C11283">
        <v>1.2</v>
      </c>
      <c r="D11283" s="1" t="s">
        <v>6</v>
      </c>
      <c r="E11283">
        <v>1</v>
      </c>
      <c r="F11283">
        <f>IF(D11283=micro_seconds,C11283*1000,C11283)</f>
        <v>1200</v>
      </c>
    </row>
    <row r="11284" spans="1:6" x14ac:dyDescent="0.25">
      <c r="A11284">
        <v>10</v>
      </c>
      <c r="B11284" s="1" t="s">
        <v>7</v>
      </c>
      <c r="C11284">
        <v>300</v>
      </c>
      <c r="D11284" s="1" t="s">
        <v>8</v>
      </c>
      <c r="E11284">
        <v>1</v>
      </c>
      <c r="F11284">
        <f>IF(D11284=micro_seconds,C11284*1000,C11284)</f>
        <v>300</v>
      </c>
    </row>
    <row r="11285" spans="1:6" x14ac:dyDescent="0.25">
      <c r="A11285">
        <v>10</v>
      </c>
      <c r="B11285" s="1" t="s">
        <v>9</v>
      </c>
      <c r="C11285">
        <v>300</v>
      </c>
      <c r="D11285" s="1" t="s">
        <v>8</v>
      </c>
      <c r="E11285">
        <v>1</v>
      </c>
      <c r="F11285">
        <f>IF(D11285=micro_seconds,C11285*1000,C11285)</f>
        <v>300</v>
      </c>
    </row>
    <row r="11286" spans="1:6" x14ac:dyDescent="0.25">
      <c r="A11286">
        <v>100</v>
      </c>
      <c r="B11286" s="1" t="s">
        <v>5</v>
      </c>
      <c r="C11286">
        <v>1.5</v>
      </c>
      <c r="D11286" s="1" t="s">
        <v>6</v>
      </c>
      <c r="E11286">
        <v>1</v>
      </c>
      <c r="F11286">
        <f>IF(D11286=micro_seconds,C11286*1000,C11286)</f>
        <v>1500</v>
      </c>
    </row>
    <row r="11287" spans="1:6" x14ac:dyDescent="0.25">
      <c r="A11287">
        <v>100</v>
      </c>
      <c r="B11287" s="1" t="s">
        <v>7</v>
      </c>
      <c r="C11287">
        <v>300</v>
      </c>
      <c r="D11287" s="1" t="s">
        <v>8</v>
      </c>
      <c r="E11287">
        <v>1</v>
      </c>
      <c r="F11287">
        <f>IF(D11287=micro_seconds,C11287*1000,C11287)</f>
        <v>300</v>
      </c>
    </row>
    <row r="11288" spans="1:6" x14ac:dyDescent="0.25">
      <c r="A11288">
        <v>100</v>
      </c>
      <c r="B11288" s="1" t="s">
        <v>9</v>
      </c>
      <c r="C11288">
        <v>0</v>
      </c>
      <c r="D11288" s="1" t="s">
        <v>8</v>
      </c>
      <c r="E11288">
        <v>1</v>
      </c>
      <c r="F11288">
        <f>IF(D11288=micro_seconds,C11288*1000,C11288)</f>
        <v>0</v>
      </c>
    </row>
    <row r="11289" spans="1:6" x14ac:dyDescent="0.25">
      <c r="A11289">
        <v>1000</v>
      </c>
      <c r="B11289" s="1" t="s">
        <v>5</v>
      </c>
      <c r="C11289">
        <v>1.2</v>
      </c>
      <c r="D11289" s="1" t="s">
        <v>6</v>
      </c>
      <c r="E11289">
        <v>1</v>
      </c>
      <c r="F11289">
        <f>IF(D11289=micro_seconds,C11289*1000,C11289)</f>
        <v>1200</v>
      </c>
    </row>
    <row r="11290" spans="1:6" x14ac:dyDescent="0.25">
      <c r="A11290">
        <v>1000</v>
      </c>
      <c r="B11290" s="1" t="s">
        <v>7</v>
      </c>
      <c r="C11290">
        <v>300</v>
      </c>
      <c r="D11290" s="1" t="s">
        <v>8</v>
      </c>
      <c r="E11290">
        <v>1</v>
      </c>
      <c r="F11290">
        <f>IF(D11290=micro_seconds,C11290*1000,C11290)</f>
        <v>300</v>
      </c>
    </row>
    <row r="11291" spans="1:6" x14ac:dyDescent="0.25">
      <c r="A11291">
        <v>1000</v>
      </c>
      <c r="B11291" s="1" t="s">
        <v>9</v>
      </c>
      <c r="C11291">
        <v>300</v>
      </c>
      <c r="D11291" s="1" t="s">
        <v>8</v>
      </c>
      <c r="E11291">
        <v>1</v>
      </c>
      <c r="F11291">
        <f>IF(D11291=micro_seconds,C11291*1000,C11291)</f>
        <v>300</v>
      </c>
    </row>
    <row r="11292" spans="1:6" x14ac:dyDescent="0.25">
      <c r="A11292">
        <v>10000</v>
      </c>
      <c r="B11292" s="1" t="s">
        <v>5</v>
      </c>
      <c r="C11292">
        <v>1.4</v>
      </c>
      <c r="D11292" s="1" t="s">
        <v>6</v>
      </c>
      <c r="E11292">
        <v>1</v>
      </c>
      <c r="F11292">
        <f>IF(D11292=micro_seconds,C11292*1000,C11292)</f>
        <v>1400</v>
      </c>
    </row>
    <row r="11293" spans="1:6" x14ac:dyDescent="0.25">
      <c r="A11293">
        <v>10000</v>
      </c>
      <c r="B11293" s="1" t="s">
        <v>7</v>
      </c>
      <c r="C11293">
        <v>300</v>
      </c>
      <c r="D11293" s="1" t="s">
        <v>8</v>
      </c>
      <c r="E11293">
        <v>1</v>
      </c>
      <c r="F11293">
        <f>IF(D11293=micro_seconds,C11293*1000,C11293)</f>
        <v>300</v>
      </c>
    </row>
    <row r="11294" spans="1:6" x14ac:dyDescent="0.25">
      <c r="A11294">
        <v>10000</v>
      </c>
      <c r="B11294" s="1" t="s">
        <v>9</v>
      </c>
      <c r="C11294">
        <v>0</v>
      </c>
      <c r="D11294" s="1" t="s">
        <v>8</v>
      </c>
      <c r="E11294">
        <v>1</v>
      </c>
      <c r="F11294">
        <f>IF(D11294=micro_seconds,C11294*1000,C11294)</f>
        <v>0</v>
      </c>
    </row>
    <row r="11295" spans="1:6" x14ac:dyDescent="0.25">
      <c r="A11295">
        <v>10</v>
      </c>
      <c r="B11295" s="1" t="s">
        <v>5</v>
      </c>
      <c r="C11295">
        <v>1.2</v>
      </c>
      <c r="D11295" s="1" t="s">
        <v>6</v>
      </c>
      <c r="E11295">
        <v>1</v>
      </c>
      <c r="F11295">
        <f>IF(D11295=micro_seconds,C11295*1000,C11295)</f>
        <v>1200</v>
      </c>
    </row>
    <row r="11296" spans="1:6" x14ac:dyDescent="0.25">
      <c r="A11296">
        <v>10</v>
      </c>
      <c r="B11296" s="1" t="s">
        <v>7</v>
      </c>
      <c r="C11296">
        <v>200</v>
      </c>
      <c r="D11296" s="1" t="s">
        <v>8</v>
      </c>
      <c r="E11296">
        <v>1</v>
      </c>
      <c r="F11296">
        <f>IF(D11296=micro_seconds,C11296*1000,C11296)</f>
        <v>200</v>
      </c>
    </row>
    <row r="11297" spans="1:6" x14ac:dyDescent="0.25">
      <c r="A11297">
        <v>10</v>
      </c>
      <c r="B11297" s="1" t="s">
        <v>9</v>
      </c>
      <c r="C11297">
        <v>200</v>
      </c>
      <c r="D11297" s="1" t="s">
        <v>8</v>
      </c>
      <c r="E11297">
        <v>1</v>
      </c>
      <c r="F11297">
        <f>IF(D11297=micro_seconds,C11297*1000,C11297)</f>
        <v>200</v>
      </c>
    </row>
    <row r="11298" spans="1:6" x14ac:dyDescent="0.25">
      <c r="A11298">
        <v>100</v>
      </c>
      <c r="B11298" s="1" t="s">
        <v>5</v>
      </c>
      <c r="C11298">
        <v>1.2</v>
      </c>
      <c r="D11298" s="1" t="s">
        <v>6</v>
      </c>
      <c r="E11298">
        <v>1</v>
      </c>
      <c r="F11298">
        <f>IF(D11298=micro_seconds,C11298*1000,C11298)</f>
        <v>1200</v>
      </c>
    </row>
    <row r="11299" spans="1:6" x14ac:dyDescent="0.25">
      <c r="A11299">
        <v>100</v>
      </c>
      <c r="B11299" s="1" t="s">
        <v>7</v>
      </c>
      <c r="C11299">
        <v>300</v>
      </c>
      <c r="D11299" s="1" t="s">
        <v>8</v>
      </c>
      <c r="E11299">
        <v>1</v>
      </c>
      <c r="F11299">
        <f>IF(D11299=micro_seconds,C11299*1000,C11299)</f>
        <v>300</v>
      </c>
    </row>
    <row r="11300" spans="1:6" x14ac:dyDescent="0.25">
      <c r="A11300">
        <v>100</v>
      </c>
      <c r="B11300" s="1" t="s">
        <v>9</v>
      </c>
      <c r="C11300">
        <v>0</v>
      </c>
      <c r="D11300" s="1" t="s">
        <v>8</v>
      </c>
      <c r="E11300">
        <v>1</v>
      </c>
      <c r="F11300">
        <f>IF(D11300=micro_seconds,C11300*1000,C11300)</f>
        <v>0</v>
      </c>
    </row>
    <row r="11301" spans="1:6" x14ac:dyDescent="0.25">
      <c r="A11301">
        <v>1000</v>
      </c>
      <c r="B11301" s="1" t="s">
        <v>5</v>
      </c>
      <c r="C11301">
        <v>1.5</v>
      </c>
      <c r="D11301" s="1" t="s">
        <v>6</v>
      </c>
      <c r="E11301">
        <v>1</v>
      </c>
      <c r="F11301">
        <f>IF(D11301=micro_seconds,C11301*1000,C11301)</f>
        <v>1500</v>
      </c>
    </row>
    <row r="11302" spans="1:6" x14ac:dyDescent="0.25">
      <c r="A11302">
        <v>1000</v>
      </c>
      <c r="B11302" s="1" t="s">
        <v>7</v>
      </c>
      <c r="C11302">
        <v>300</v>
      </c>
      <c r="D11302" s="1" t="s">
        <v>8</v>
      </c>
      <c r="E11302">
        <v>1</v>
      </c>
      <c r="F11302">
        <f>IF(D11302=micro_seconds,C11302*1000,C11302)</f>
        <v>300</v>
      </c>
    </row>
    <row r="11303" spans="1:6" x14ac:dyDescent="0.25">
      <c r="A11303">
        <v>1000</v>
      </c>
      <c r="B11303" s="1" t="s">
        <v>9</v>
      </c>
      <c r="C11303">
        <v>0</v>
      </c>
      <c r="D11303" s="1" t="s">
        <v>8</v>
      </c>
      <c r="E11303">
        <v>1</v>
      </c>
      <c r="F11303">
        <f>IF(D11303=micro_seconds,C11303*1000,C11303)</f>
        <v>0</v>
      </c>
    </row>
    <row r="11304" spans="1:6" x14ac:dyDescent="0.25">
      <c r="A11304">
        <v>10000</v>
      </c>
      <c r="B11304" s="1" t="s">
        <v>5</v>
      </c>
      <c r="C11304">
        <v>1.5</v>
      </c>
      <c r="D11304" s="1" t="s">
        <v>6</v>
      </c>
      <c r="E11304">
        <v>1</v>
      </c>
      <c r="F11304">
        <f>IF(D11304=micro_seconds,C11304*1000,C11304)</f>
        <v>1500</v>
      </c>
    </row>
    <row r="11305" spans="1:6" x14ac:dyDescent="0.25">
      <c r="A11305">
        <v>10000</v>
      </c>
      <c r="B11305" s="1" t="s">
        <v>7</v>
      </c>
      <c r="C11305">
        <v>300</v>
      </c>
      <c r="D11305" s="1" t="s">
        <v>8</v>
      </c>
      <c r="E11305">
        <v>1</v>
      </c>
      <c r="F11305">
        <f>IF(D11305=micro_seconds,C11305*1000,C11305)</f>
        <v>300</v>
      </c>
    </row>
    <row r="11306" spans="1:6" x14ac:dyDescent="0.25">
      <c r="A11306">
        <v>10000</v>
      </c>
      <c r="B11306" s="1" t="s">
        <v>9</v>
      </c>
      <c r="C11306">
        <v>300</v>
      </c>
      <c r="D11306" s="1" t="s">
        <v>8</v>
      </c>
      <c r="E11306">
        <v>1</v>
      </c>
      <c r="F11306">
        <f>IF(D11306=micro_seconds,C11306*1000,C11306)</f>
        <v>300</v>
      </c>
    </row>
    <row r="11307" spans="1:6" x14ac:dyDescent="0.25">
      <c r="A11307">
        <v>10</v>
      </c>
      <c r="B11307" s="1" t="s">
        <v>5</v>
      </c>
      <c r="C11307">
        <v>1.2</v>
      </c>
      <c r="D11307" s="1" t="s">
        <v>6</v>
      </c>
      <c r="E11307">
        <v>1</v>
      </c>
      <c r="F11307">
        <f>IF(D11307=micro_seconds,C11307*1000,C11307)</f>
        <v>1200</v>
      </c>
    </row>
    <row r="11308" spans="1:6" x14ac:dyDescent="0.25">
      <c r="A11308">
        <v>10</v>
      </c>
      <c r="B11308" s="1" t="s">
        <v>7</v>
      </c>
      <c r="C11308">
        <v>200</v>
      </c>
      <c r="D11308" s="1" t="s">
        <v>8</v>
      </c>
      <c r="E11308">
        <v>1</v>
      </c>
      <c r="F11308">
        <f>IF(D11308=micro_seconds,C11308*1000,C11308)</f>
        <v>200</v>
      </c>
    </row>
    <row r="11309" spans="1:6" x14ac:dyDescent="0.25">
      <c r="A11309">
        <v>10</v>
      </c>
      <c r="B11309" s="1" t="s">
        <v>9</v>
      </c>
      <c r="C11309">
        <v>200</v>
      </c>
      <c r="D11309" s="1" t="s">
        <v>8</v>
      </c>
      <c r="E11309">
        <v>1</v>
      </c>
      <c r="F11309">
        <f>IF(D11309=micro_seconds,C11309*1000,C11309)</f>
        <v>200</v>
      </c>
    </row>
    <row r="11310" spans="1:6" x14ac:dyDescent="0.25">
      <c r="A11310">
        <v>100</v>
      </c>
      <c r="B11310" s="1" t="s">
        <v>5</v>
      </c>
      <c r="C11310">
        <v>1.2</v>
      </c>
      <c r="D11310" s="1" t="s">
        <v>6</v>
      </c>
      <c r="E11310">
        <v>1</v>
      </c>
      <c r="F11310">
        <f>IF(D11310=micro_seconds,C11310*1000,C11310)</f>
        <v>1200</v>
      </c>
    </row>
    <row r="11311" spans="1:6" x14ac:dyDescent="0.25">
      <c r="A11311">
        <v>100</v>
      </c>
      <c r="B11311" s="1" t="s">
        <v>7</v>
      </c>
      <c r="C11311">
        <v>300</v>
      </c>
      <c r="D11311" s="1" t="s">
        <v>8</v>
      </c>
      <c r="E11311">
        <v>1</v>
      </c>
      <c r="F11311">
        <f>IF(D11311=micro_seconds,C11311*1000,C11311)</f>
        <v>300</v>
      </c>
    </row>
    <row r="11312" spans="1:6" x14ac:dyDescent="0.25">
      <c r="A11312">
        <v>100</v>
      </c>
      <c r="B11312" s="1" t="s">
        <v>9</v>
      </c>
      <c r="C11312">
        <v>300</v>
      </c>
      <c r="D11312" s="1" t="s">
        <v>8</v>
      </c>
      <c r="E11312">
        <v>1</v>
      </c>
      <c r="F11312">
        <f>IF(D11312=micro_seconds,C11312*1000,C11312)</f>
        <v>300</v>
      </c>
    </row>
    <row r="11313" spans="1:6" x14ac:dyDescent="0.25">
      <c r="A11313">
        <v>1000</v>
      </c>
      <c r="B11313" s="1" t="s">
        <v>5</v>
      </c>
      <c r="C11313">
        <v>1.5</v>
      </c>
      <c r="D11313" s="1" t="s">
        <v>6</v>
      </c>
      <c r="E11313">
        <v>1</v>
      </c>
      <c r="F11313">
        <f>IF(D11313=micro_seconds,C11313*1000,C11313)</f>
        <v>1500</v>
      </c>
    </row>
    <row r="11314" spans="1:6" x14ac:dyDescent="0.25">
      <c r="A11314">
        <v>1000</v>
      </c>
      <c r="B11314" s="1" t="s">
        <v>7</v>
      </c>
      <c r="C11314">
        <v>300</v>
      </c>
      <c r="D11314" s="1" t="s">
        <v>8</v>
      </c>
      <c r="E11314">
        <v>1</v>
      </c>
      <c r="F11314">
        <f>IF(D11314=micro_seconds,C11314*1000,C11314)</f>
        <v>300</v>
      </c>
    </row>
    <row r="11315" spans="1:6" x14ac:dyDescent="0.25">
      <c r="A11315">
        <v>1000</v>
      </c>
      <c r="B11315" s="1" t="s">
        <v>9</v>
      </c>
      <c r="C11315">
        <v>300</v>
      </c>
      <c r="D11315" s="1" t="s">
        <v>8</v>
      </c>
      <c r="E11315">
        <v>1</v>
      </c>
      <c r="F11315">
        <f>IF(D11315=micro_seconds,C11315*1000,C11315)</f>
        <v>300</v>
      </c>
    </row>
    <row r="11316" spans="1:6" x14ac:dyDescent="0.25">
      <c r="A11316">
        <v>10000</v>
      </c>
      <c r="B11316" s="1" t="s">
        <v>5</v>
      </c>
      <c r="C11316">
        <v>1.2</v>
      </c>
      <c r="D11316" s="1" t="s">
        <v>6</v>
      </c>
      <c r="E11316">
        <v>1</v>
      </c>
      <c r="F11316">
        <f>IF(D11316=micro_seconds,C11316*1000,C11316)</f>
        <v>1200</v>
      </c>
    </row>
    <row r="11317" spans="1:6" x14ac:dyDescent="0.25">
      <c r="A11317">
        <v>10000</v>
      </c>
      <c r="B11317" s="1" t="s">
        <v>7</v>
      </c>
      <c r="C11317">
        <v>300</v>
      </c>
      <c r="D11317" s="1" t="s">
        <v>8</v>
      </c>
      <c r="E11317">
        <v>1</v>
      </c>
      <c r="F11317">
        <f>IF(D11317=micro_seconds,C11317*1000,C11317)</f>
        <v>300</v>
      </c>
    </row>
    <row r="11318" spans="1:6" x14ac:dyDescent="0.25">
      <c r="A11318">
        <v>10000</v>
      </c>
      <c r="B11318" s="1" t="s">
        <v>9</v>
      </c>
      <c r="C11318">
        <v>300</v>
      </c>
      <c r="D11318" s="1" t="s">
        <v>8</v>
      </c>
      <c r="E11318">
        <v>1</v>
      </c>
      <c r="F11318">
        <f>IF(D11318=micro_seconds,C11318*1000,C11318)</f>
        <v>300</v>
      </c>
    </row>
    <row r="11319" spans="1:6" x14ac:dyDescent="0.25">
      <c r="A11319">
        <v>10</v>
      </c>
      <c r="B11319" s="1" t="s">
        <v>5</v>
      </c>
      <c r="C11319">
        <v>1.4</v>
      </c>
      <c r="D11319" s="1" t="s">
        <v>6</v>
      </c>
      <c r="E11319">
        <v>1</v>
      </c>
      <c r="F11319">
        <f>IF(D11319=micro_seconds,C11319*1000,C11319)</f>
        <v>1400</v>
      </c>
    </row>
    <row r="11320" spans="1:6" x14ac:dyDescent="0.25">
      <c r="A11320">
        <v>10</v>
      </c>
      <c r="B11320" s="1" t="s">
        <v>7</v>
      </c>
      <c r="C11320">
        <v>0</v>
      </c>
      <c r="D11320" s="1" t="s">
        <v>8</v>
      </c>
      <c r="E11320">
        <v>1</v>
      </c>
      <c r="F11320">
        <f>IF(D11320=micro_seconds,C11320*1000,C11320)</f>
        <v>0</v>
      </c>
    </row>
    <row r="11321" spans="1:6" x14ac:dyDescent="0.25">
      <c r="A11321">
        <v>10</v>
      </c>
      <c r="B11321" s="1" t="s">
        <v>9</v>
      </c>
      <c r="C11321">
        <v>300</v>
      </c>
      <c r="D11321" s="1" t="s">
        <v>8</v>
      </c>
      <c r="E11321">
        <v>1</v>
      </c>
      <c r="F11321">
        <f>IF(D11321=micro_seconds,C11321*1000,C11321)</f>
        <v>300</v>
      </c>
    </row>
    <row r="11322" spans="1:6" x14ac:dyDescent="0.25">
      <c r="A11322">
        <v>100</v>
      </c>
      <c r="B11322" s="1" t="s">
        <v>5</v>
      </c>
      <c r="C11322">
        <v>900</v>
      </c>
      <c r="D11322" s="1" t="s">
        <v>8</v>
      </c>
      <c r="E11322">
        <v>1</v>
      </c>
      <c r="F11322">
        <f>IF(D11322=micro_seconds,C11322*1000,C11322)</f>
        <v>900</v>
      </c>
    </row>
    <row r="11323" spans="1:6" x14ac:dyDescent="0.25">
      <c r="A11323">
        <v>100</v>
      </c>
      <c r="B11323" s="1" t="s">
        <v>7</v>
      </c>
      <c r="C11323">
        <v>300</v>
      </c>
      <c r="D11323" s="1" t="s">
        <v>8</v>
      </c>
      <c r="E11323">
        <v>1</v>
      </c>
      <c r="F11323">
        <f>IF(D11323=micro_seconds,C11323*1000,C11323)</f>
        <v>300</v>
      </c>
    </row>
    <row r="11324" spans="1:6" x14ac:dyDescent="0.25">
      <c r="A11324">
        <v>100</v>
      </c>
      <c r="B11324" s="1" t="s">
        <v>9</v>
      </c>
      <c r="C11324">
        <v>300</v>
      </c>
      <c r="D11324" s="1" t="s">
        <v>8</v>
      </c>
      <c r="E11324">
        <v>1</v>
      </c>
      <c r="F11324">
        <f>IF(D11324=micro_seconds,C11324*1000,C11324)</f>
        <v>300</v>
      </c>
    </row>
    <row r="11325" spans="1:6" x14ac:dyDescent="0.25">
      <c r="A11325">
        <v>1000</v>
      </c>
      <c r="B11325" s="1" t="s">
        <v>5</v>
      </c>
      <c r="C11325">
        <v>1.2</v>
      </c>
      <c r="D11325" s="1" t="s">
        <v>6</v>
      </c>
      <c r="E11325">
        <v>1</v>
      </c>
      <c r="F11325">
        <f>IF(D11325=micro_seconds,C11325*1000,C11325)</f>
        <v>1200</v>
      </c>
    </row>
    <row r="11326" spans="1:6" x14ac:dyDescent="0.25">
      <c r="A11326">
        <v>1000</v>
      </c>
      <c r="B11326" s="1" t="s">
        <v>7</v>
      </c>
      <c r="C11326">
        <v>0</v>
      </c>
      <c r="D11326" s="1" t="s">
        <v>8</v>
      </c>
      <c r="E11326">
        <v>1</v>
      </c>
      <c r="F11326">
        <f>IF(D11326=micro_seconds,C11326*1000,C11326)</f>
        <v>0</v>
      </c>
    </row>
    <row r="11327" spans="1:6" x14ac:dyDescent="0.25">
      <c r="A11327">
        <v>1000</v>
      </c>
      <c r="B11327" s="1" t="s">
        <v>9</v>
      </c>
      <c r="C11327">
        <v>300</v>
      </c>
      <c r="D11327" s="1" t="s">
        <v>8</v>
      </c>
      <c r="E11327">
        <v>1</v>
      </c>
      <c r="F11327">
        <f>IF(D11327=micro_seconds,C11327*1000,C11327)</f>
        <v>300</v>
      </c>
    </row>
    <row r="11328" spans="1:6" x14ac:dyDescent="0.25">
      <c r="A11328">
        <v>10000</v>
      </c>
      <c r="B11328" s="1" t="s">
        <v>5</v>
      </c>
      <c r="C11328">
        <v>1.2</v>
      </c>
      <c r="D11328" s="1" t="s">
        <v>6</v>
      </c>
      <c r="E11328">
        <v>1</v>
      </c>
      <c r="F11328">
        <f>IF(D11328=micro_seconds,C11328*1000,C11328)</f>
        <v>1200</v>
      </c>
    </row>
    <row r="11329" spans="1:6" x14ac:dyDescent="0.25">
      <c r="A11329">
        <v>10000</v>
      </c>
      <c r="B11329" s="1" t="s">
        <v>7</v>
      </c>
      <c r="C11329">
        <v>300</v>
      </c>
      <c r="D11329" s="1" t="s">
        <v>8</v>
      </c>
      <c r="E11329">
        <v>1</v>
      </c>
      <c r="F11329">
        <f>IF(D11329=micro_seconds,C11329*1000,C11329)</f>
        <v>300</v>
      </c>
    </row>
    <row r="11330" spans="1:6" x14ac:dyDescent="0.25">
      <c r="A11330">
        <v>10000</v>
      </c>
      <c r="B11330" s="1" t="s">
        <v>9</v>
      </c>
      <c r="C11330">
        <v>0</v>
      </c>
      <c r="D11330" s="1" t="s">
        <v>8</v>
      </c>
      <c r="E11330">
        <v>1</v>
      </c>
      <c r="F11330">
        <f>IF(D11330=micro_seconds,C11330*1000,C11330)</f>
        <v>0</v>
      </c>
    </row>
    <row r="11331" spans="1:6" x14ac:dyDescent="0.25">
      <c r="A11331">
        <v>10</v>
      </c>
      <c r="B11331" s="1" t="s">
        <v>5</v>
      </c>
      <c r="C11331">
        <v>1.2</v>
      </c>
      <c r="D11331" s="1" t="s">
        <v>6</v>
      </c>
      <c r="E11331">
        <v>1</v>
      </c>
      <c r="F11331">
        <f>IF(D11331=micro_seconds,C11331*1000,C11331)</f>
        <v>1200</v>
      </c>
    </row>
    <row r="11332" spans="1:6" x14ac:dyDescent="0.25">
      <c r="A11332">
        <v>10</v>
      </c>
      <c r="B11332" s="1" t="s">
        <v>7</v>
      </c>
      <c r="C11332">
        <v>300</v>
      </c>
      <c r="D11332" s="1" t="s">
        <v>8</v>
      </c>
      <c r="E11332">
        <v>1</v>
      </c>
      <c r="F11332">
        <f>IF(D11332=micro_seconds,C11332*1000,C11332)</f>
        <v>300</v>
      </c>
    </row>
    <row r="11333" spans="1:6" x14ac:dyDescent="0.25">
      <c r="A11333">
        <v>10</v>
      </c>
      <c r="B11333" s="1" t="s">
        <v>9</v>
      </c>
      <c r="C11333">
        <v>300</v>
      </c>
      <c r="D11333" s="1" t="s">
        <v>8</v>
      </c>
      <c r="E11333">
        <v>1</v>
      </c>
      <c r="F11333">
        <f>IF(D11333=micro_seconds,C11333*1000,C11333)</f>
        <v>300</v>
      </c>
    </row>
    <row r="11334" spans="1:6" x14ac:dyDescent="0.25">
      <c r="A11334">
        <v>100</v>
      </c>
      <c r="B11334" s="1" t="s">
        <v>5</v>
      </c>
      <c r="C11334">
        <v>1.5</v>
      </c>
      <c r="D11334" s="1" t="s">
        <v>6</v>
      </c>
      <c r="E11334">
        <v>1</v>
      </c>
      <c r="F11334">
        <f>IF(D11334=micro_seconds,C11334*1000,C11334)</f>
        <v>1500</v>
      </c>
    </row>
    <row r="11335" spans="1:6" x14ac:dyDescent="0.25">
      <c r="A11335">
        <v>100</v>
      </c>
      <c r="B11335" s="1" t="s">
        <v>7</v>
      </c>
      <c r="C11335">
        <v>300</v>
      </c>
      <c r="D11335" s="1" t="s">
        <v>8</v>
      </c>
      <c r="E11335">
        <v>1</v>
      </c>
      <c r="F11335">
        <f>IF(D11335=micro_seconds,C11335*1000,C11335)</f>
        <v>300</v>
      </c>
    </row>
    <row r="11336" spans="1:6" x14ac:dyDescent="0.25">
      <c r="A11336">
        <v>100</v>
      </c>
      <c r="B11336" s="1" t="s">
        <v>9</v>
      </c>
      <c r="C11336">
        <v>300</v>
      </c>
      <c r="D11336" s="1" t="s">
        <v>8</v>
      </c>
      <c r="E11336">
        <v>1</v>
      </c>
      <c r="F11336">
        <f>IF(D11336=micro_seconds,C11336*1000,C11336)</f>
        <v>300</v>
      </c>
    </row>
    <row r="11337" spans="1:6" x14ac:dyDescent="0.25">
      <c r="A11337">
        <v>1000</v>
      </c>
      <c r="B11337" s="1" t="s">
        <v>5</v>
      </c>
      <c r="C11337">
        <v>1.5</v>
      </c>
      <c r="D11337" s="1" t="s">
        <v>6</v>
      </c>
      <c r="E11337">
        <v>1</v>
      </c>
      <c r="F11337">
        <f>IF(D11337=micro_seconds,C11337*1000,C11337)</f>
        <v>1500</v>
      </c>
    </row>
    <row r="11338" spans="1:6" x14ac:dyDescent="0.25">
      <c r="A11338">
        <v>1000</v>
      </c>
      <c r="B11338" s="1" t="s">
        <v>7</v>
      </c>
      <c r="C11338">
        <v>300</v>
      </c>
      <c r="D11338" s="1" t="s">
        <v>8</v>
      </c>
      <c r="E11338">
        <v>1</v>
      </c>
      <c r="F11338">
        <f>IF(D11338=micro_seconds,C11338*1000,C11338)</f>
        <v>300</v>
      </c>
    </row>
    <row r="11339" spans="1:6" x14ac:dyDescent="0.25">
      <c r="A11339">
        <v>1000</v>
      </c>
      <c r="B11339" s="1" t="s">
        <v>9</v>
      </c>
      <c r="C11339">
        <v>300</v>
      </c>
      <c r="D11339" s="1" t="s">
        <v>8</v>
      </c>
      <c r="E11339">
        <v>1</v>
      </c>
      <c r="F11339">
        <f>IF(D11339=micro_seconds,C11339*1000,C11339)</f>
        <v>300</v>
      </c>
    </row>
    <row r="11340" spans="1:6" x14ac:dyDescent="0.25">
      <c r="A11340">
        <v>10000</v>
      </c>
      <c r="B11340" s="1" t="s">
        <v>5</v>
      </c>
      <c r="C11340">
        <v>1.2</v>
      </c>
      <c r="D11340" s="1" t="s">
        <v>6</v>
      </c>
      <c r="E11340">
        <v>1</v>
      </c>
      <c r="F11340">
        <f>IF(D11340=micro_seconds,C11340*1000,C11340)</f>
        <v>1200</v>
      </c>
    </row>
    <row r="11341" spans="1:6" x14ac:dyDescent="0.25">
      <c r="A11341">
        <v>10000</v>
      </c>
      <c r="B11341" s="1" t="s">
        <v>7</v>
      </c>
      <c r="C11341">
        <v>300</v>
      </c>
      <c r="D11341" s="1" t="s">
        <v>8</v>
      </c>
      <c r="E11341">
        <v>1</v>
      </c>
      <c r="F11341">
        <f>IF(D11341=micro_seconds,C11341*1000,C11341)</f>
        <v>300</v>
      </c>
    </row>
    <row r="11342" spans="1:6" x14ac:dyDescent="0.25">
      <c r="A11342">
        <v>10000</v>
      </c>
      <c r="B11342" s="1" t="s">
        <v>9</v>
      </c>
      <c r="C11342">
        <v>200</v>
      </c>
      <c r="D11342" s="1" t="s">
        <v>8</v>
      </c>
      <c r="E11342">
        <v>1</v>
      </c>
      <c r="F11342">
        <f>IF(D11342=micro_seconds,C11342*1000,C11342)</f>
        <v>200</v>
      </c>
    </row>
    <row r="11343" spans="1:6" x14ac:dyDescent="0.25">
      <c r="A11343">
        <v>10</v>
      </c>
      <c r="B11343" s="1" t="s">
        <v>5</v>
      </c>
      <c r="C11343">
        <v>1.1000000000000001</v>
      </c>
      <c r="D11343" s="1" t="s">
        <v>6</v>
      </c>
      <c r="E11343">
        <v>1</v>
      </c>
      <c r="F11343">
        <f>IF(D11343=micro_seconds,C11343*1000,C11343)</f>
        <v>1100</v>
      </c>
    </row>
    <row r="11344" spans="1:6" x14ac:dyDescent="0.25">
      <c r="A11344">
        <v>10</v>
      </c>
      <c r="B11344" s="1" t="s">
        <v>7</v>
      </c>
      <c r="C11344">
        <v>300</v>
      </c>
      <c r="D11344" s="1" t="s">
        <v>8</v>
      </c>
      <c r="E11344">
        <v>1</v>
      </c>
      <c r="F11344">
        <f>IF(D11344=micro_seconds,C11344*1000,C11344)</f>
        <v>300</v>
      </c>
    </row>
    <row r="11345" spans="1:6" x14ac:dyDescent="0.25">
      <c r="A11345">
        <v>10</v>
      </c>
      <c r="B11345" s="1" t="s">
        <v>9</v>
      </c>
      <c r="C11345">
        <v>300</v>
      </c>
      <c r="D11345" s="1" t="s">
        <v>8</v>
      </c>
      <c r="E11345">
        <v>1</v>
      </c>
      <c r="F11345">
        <f>IF(D11345=micro_seconds,C11345*1000,C11345)</f>
        <v>300</v>
      </c>
    </row>
    <row r="11346" spans="1:6" x14ac:dyDescent="0.25">
      <c r="A11346">
        <v>100</v>
      </c>
      <c r="B11346" s="1" t="s">
        <v>5</v>
      </c>
      <c r="C11346">
        <v>1.5</v>
      </c>
      <c r="D11346" s="1" t="s">
        <v>6</v>
      </c>
      <c r="E11346">
        <v>1</v>
      </c>
      <c r="F11346">
        <f>IF(D11346=micro_seconds,C11346*1000,C11346)</f>
        <v>1500</v>
      </c>
    </row>
    <row r="11347" spans="1:6" x14ac:dyDescent="0.25">
      <c r="A11347">
        <v>100</v>
      </c>
      <c r="B11347" s="1" t="s">
        <v>7</v>
      </c>
      <c r="C11347">
        <v>300</v>
      </c>
      <c r="D11347" s="1" t="s">
        <v>8</v>
      </c>
      <c r="E11347">
        <v>1</v>
      </c>
      <c r="F11347">
        <f>IF(D11347=micro_seconds,C11347*1000,C11347)</f>
        <v>300</v>
      </c>
    </row>
    <row r="11348" spans="1:6" x14ac:dyDescent="0.25">
      <c r="A11348">
        <v>100</v>
      </c>
      <c r="B11348" s="1" t="s">
        <v>9</v>
      </c>
      <c r="C11348">
        <v>300</v>
      </c>
      <c r="D11348" s="1" t="s">
        <v>8</v>
      </c>
      <c r="E11348">
        <v>1</v>
      </c>
      <c r="F11348">
        <f>IF(D11348=micro_seconds,C11348*1000,C11348)</f>
        <v>300</v>
      </c>
    </row>
    <row r="11349" spans="1:6" x14ac:dyDescent="0.25">
      <c r="A11349">
        <v>1000</v>
      </c>
      <c r="B11349" s="1" t="s">
        <v>5</v>
      </c>
      <c r="C11349">
        <v>1.4</v>
      </c>
      <c r="D11349" s="1" t="s">
        <v>6</v>
      </c>
      <c r="E11349">
        <v>1</v>
      </c>
      <c r="F11349">
        <f>IF(D11349=micro_seconds,C11349*1000,C11349)</f>
        <v>1400</v>
      </c>
    </row>
    <row r="11350" spans="1:6" x14ac:dyDescent="0.25">
      <c r="A11350">
        <v>1000</v>
      </c>
      <c r="B11350" s="1" t="s">
        <v>7</v>
      </c>
      <c r="C11350">
        <v>300</v>
      </c>
      <c r="D11350" s="1" t="s">
        <v>8</v>
      </c>
      <c r="E11350">
        <v>1</v>
      </c>
      <c r="F11350">
        <f>IF(D11350=micro_seconds,C11350*1000,C11350)</f>
        <v>300</v>
      </c>
    </row>
    <row r="11351" spans="1:6" x14ac:dyDescent="0.25">
      <c r="A11351">
        <v>1000</v>
      </c>
      <c r="B11351" s="1" t="s">
        <v>9</v>
      </c>
      <c r="C11351">
        <v>300</v>
      </c>
      <c r="D11351" s="1" t="s">
        <v>8</v>
      </c>
      <c r="E11351">
        <v>1</v>
      </c>
      <c r="F11351">
        <f>IF(D11351=micro_seconds,C11351*1000,C11351)</f>
        <v>300</v>
      </c>
    </row>
    <row r="11352" spans="1:6" x14ac:dyDescent="0.25">
      <c r="A11352">
        <v>10000</v>
      </c>
      <c r="B11352" s="1" t="s">
        <v>5</v>
      </c>
      <c r="C11352">
        <v>1.2</v>
      </c>
      <c r="D11352" s="1" t="s">
        <v>6</v>
      </c>
      <c r="E11352">
        <v>1</v>
      </c>
      <c r="F11352">
        <f>IF(D11352=micro_seconds,C11352*1000,C11352)</f>
        <v>1200</v>
      </c>
    </row>
    <row r="11353" spans="1:6" x14ac:dyDescent="0.25">
      <c r="A11353">
        <v>10000</v>
      </c>
      <c r="B11353" s="1" t="s">
        <v>7</v>
      </c>
      <c r="C11353">
        <v>300</v>
      </c>
      <c r="D11353" s="1" t="s">
        <v>8</v>
      </c>
      <c r="E11353">
        <v>1</v>
      </c>
      <c r="F11353">
        <f>IF(D11353=micro_seconds,C11353*1000,C11353)</f>
        <v>300</v>
      </c>
    </row>
    <row r="11354" spans="1:6" x14ac:dyDescent="0.25">
      <c r="A11354">
        <v>10000</v>
      </c>
      <c r="B11354" s="1" t="s">
        <v>9</v>
      </c>
      <c r="C11354">
        <v>300</v>
      </c>
      <c r="D11354" s="1" t="s">
        <v>8</v>
      </c>
      <c r="E11354">
        <v>1</v>
      </c>
      <c r="F11354">
        <f>IF(D11354=micro_seconds,C11354*1000,C11354)</f>
        <v>300</v>
      </c>
    </row>
    <row r="11355" spans="1:6" x14ac:dyDescent="0.25">
      <c r="A11355">
        <v>10</v>
      </c>
      <c r="B11355" s="1" t="s">
        <v>5</v>
      </c>
      <c r="C11355">
        <v>1.2</v>
      </c>
      <c r="D11355" s="1" t="s">
        <v>6</v>
      </c>
      <c r="E11355">
        <v>1</v>
      </c>
      <c r="F11355">
        <f>IF(D11355=micro_seconds,C11355*1000,C11355)</f>
        <v>1200</v>
      </c>
    </row>
    <row r="11356" spans="1:6" x14ac:dyDescent="0.25">
      <c r="A11356">
        <v>10</v>
      </c>
      <c r="B11356" s="1" t="s">
        <v>7</v>
      </c>
      <c r="C11356">
        <v>200</v>
      </c>
      <c r="D11356" s="1" t="s">
        <v>8</v>
      </c>
      <c r="E11356">
        <v>1</v>
      </c>
      <c r="F11356">
        <f>IF(D11356=micro_seconds,C11356*1000,C11356)</f>
        <v>200</v>
      </c>
    </row>
    <row r="11357" spans="1:6" x14ac:dyDescent="0.25">
      <c r="A11357">
        <v>10</v>
      </c>
      <c r="B11357" s="1" t="s">
        <v>9</v>
      </c>
      <c r="C11357">
        <v>300</v>
      </c>
      <c r="D11357" s="1" t="s">
        <v>8</v>
      </c>
      <c r="E11357">
        <v>1</v>
      </c>
      <c r="F11357">
        <f>IF(D11357=micro_seconds,C11357*1000,C11357)</f>
        <v>300</v>
      </c>
    </row>
    <row r="11358" spans="1:6" x14ac:dyDescent="0.25">
      <c r="A11358">
        <v>100</v>
      </c>
      <c r="B11358" s="1" t="s">
        <v>5</v>
      </c>
      <c r="C11358">
        <v>900</v>
      </c>
      <c r="D11358" s="1" t="s">
        <v>8</v>
      </c>
      <c r="E11358">
        <v>1</v>
      </c>
      <c r="F11358">
        <f>IF(D11358=micro_seconds,C11358*1000,C11358)</f>
        <v>900</v>
      </c>
    </row>
    <row r="11359" spans="1:6" x14ac:dyDescent="0.25">
      <c r="A11359">
        <v>100</v>
      </c>
      <c r="B11359" s="1" t="s">
        <v>7</v>
      </c>
      <c r="C11359">
        <v>300</v>
      </c>
      <c r="D11359" s="1" t="s">
        <v>8</v>
      </c>
      <c r="E11359">
        <v>1</v>
      </c>
      <c r="F11359">
        <f>IF(D11359=micro_seconds,C11359*1000,C11359)</f>
        <v>300</v>
      </c>
    </row>
    <row r="11360" spans="1:6" x14ac:dyDescent="0.25">
      <c r="A11360">
        <v>100</v>
      </c>
      <c r="B11360" s="1" t="s">
        <v>9</v>
      </c>
      <c r="C11360">
        <v>300</v>
      </c>
      <c r="D11360" s="1" t="s">
        <v>8</v>
      </c>
      <c r="E11360">
        <v>1</v>
      </c>
      <c r="F11360">
        <f>IF(D11360=micro_seconds,C11360*1000,C11360)</f>
        <v>300</v>
      </c>
    </row>
    <row r="11361" spans="1:6" x14ac:dyDescent="0.25">
      <c r="A11361">
        <v>1000</v>
      </c>
      <c r="B11361" s="1" t="s">
        <v>5</v>
      </c>
      <c r="C11361">
        <v>1.2</v>
      </c>
      <c r="D11361" s="1" t="s">
        <v>6</v>
      </c>
      <c r="E11361">
        <v>1</v>
      </c>
      <c r="F11361">
        <f>IF(D11361=micro_seconds,C11361*1000,C11361)</f>
        <v>1200</v>
      </c>
    </row>
    <row r="11362" spans="1:6" x14ac:dyDescent="0.25">
      <c r="A11362">
        <v>1000</v>
      </c>
      <c r="B11362" s="1" t="s">
        <v>7</v>
      </c>
      <c r="C11362">
        <v>0</v>
      </c>
      <c r="D11362" s="1" t="s">
        <v>8</v>
      </c>
      <c r="E11362">
        <v>1</v>
      </c>
      <c r="F11362">
        <f>IF(D11362=micro_seconds,C11362*1000,C11362)</f>
        <v>0</v>
      </c>
    </row>
    <row r="11363" spans="1:6" x14ac:dyDescent="0.25">
      <c r="A11363">
        <v>1000</v>
      </c>
      <c r="B11363" s="1" t="s">
        <v>9</v>
      </c>
      <c r="C11363">
        <v>300</v>
      </c>
      <c r="D11363" s="1" t="s">
        <v>8</v>
      </c>
      <c r="E11363">
        <v>1</v>
      </c>
      <c r="F11363">
        <f>IF(D11363=micro_seconds,C11363*1000,C11363)</f>
        <v>300</v>
      </c>
    </row>
    <row r="11364" spans="1:6" x14ac:dyDescent="0.25">
      <c r="A11364">
        <v>10000</v>
      </c>
      <c r="B11364" s="1" t="s">
        <v>5</v>
      </c>
      <c r="C11364">
        <v>1.1000000000000001</v>
      </c>
      <c r="D11364" s="1" t="s">
        <v>6</v>
      </c>
      <c r="E11364">
        <v>1</v>
      </c>
      <c r="F11364">
        <f>IF(D11364=micro_seconds,C11364*1000,C11364)</f>
        <v>1100</v>
      </c>
    </row>
    <row r="11365" spans="1:6" x14ac:dyDescent="0.25">
      <c r="A11365">
        <v>10000</v>
      </c>
      <c r="B11365" s="1" t="s">
        <v>7</v>
      </c>
      <c r="C11365">
        <v>300</v>
      </c>
      <c r="D11365" s="1" t="s">
        <v>8</v>
      </c>
      <c r="E11365">
        <v>1</v>
      </c>
      <c r="F11365">
        <f>IF(D11365=micro_seconds,C11365*1000,C11365)</f>
        <v>300</v>
      </c>
    </row>
    <row r="11366" spans="1:6" x14ac:dyDescent="0.25">
      <c r="A11366">
        <v>10000</v>
      </c>
      <c r="B11366" s="1" t="s">
        <v>9</v>
      </c>
      <c r="C11366">
        <v>300</v>
      </c>
      <c r="D11366" s="1" t="s">
        <v>8</v>
      </c>
      <c r="E11366">
        <v>1</v>
      </c>
      <c r="F11366">
        <f>IF(D11366=micro_seconds,C11366*1000,C11366)</f>
        <v>300</v>
      </c>
    </row>
    <row r="11367" spans="1:6" x14ac:dyDescent="0.25">
      <c r="A11367">
        <v>10</v>
      </c>
      <c r="B11367" s="1" t="s">
        <v>5</v>
      </c>
      <c r="C11367">
        <v>1.2</v>
      </c>
      <c r="D11367" s="1" t="s">
        <v>6</v>
      </c>
      <c r="E11367">
        <v>1</v>
      </c>
      <c r="F11367">
        <f>IF(D11367=micro_seconds,C11367*1000,C11367)</f>
        <v>1200</v>
      </c>
    </row>
    <row r="11368" spans="1:6" x14ac:dyDescent="0.25">
      <c r="A11368">
        <v>10</v>
      </c>
      <c r="B11368" s="1" t="s">
        <v>7</v>
      </c>
      <c r="C11368">
        <v>300</v>
      </c>
      <c r="D11368" s="1" t="s">
        <v>8</v>
      </c>
      <c r="E11368">
        <v>1</v>
      </c>
      <c r="F11368">
        <f>IF(D11368=micro_seconds,C11368*1000,C11368)</f>
        <v>300</v>
      </c>
    </row>
    <row r="11369" spans="1:6" x14ac:dyDescent="0.25">
      <c r="A11369">
        <v>10</v>
      </c>
      <c r="B11369" s="1" t="s">
        <v>9</v>
      </c>
      <c r="C11369">
        <v>300</v>
      </c>
      <c r="D11369" s="1" t="s">
        <v>8</v>
      </c>
      <c r="E11369">
        <v>1</v>
      </c>
      <c r="F11369">
        <f>IF(D11369=micro_seconds,C11369*1000,C11369)</f>
        <v>300</v>
      </c>
    </row>
    <row r="11370" spans="1:6" x14ac:dyDescent="0.25">
      <c r="A11370">
        <v>100</v>
      </c>
      <c r="B11370" s="1" t="s">
        <v>5</v>
      </c>
      <c r="C11370">
        <v>1.1000000000000001</v>
      </c>
      <c r="D11370" s="1" t="s">
        <v>6</v>
      </c>
      <c r="E11370">
        <v>1</v>
      </c>
      <c r="F11370">
        <f>IF(D11370=micro_seconds,C11370*1000,C11370)</f>
        <v>1100</v>
      </c>
    </row>
    <row r="11371" spans="1:6" x14ac:dyDescent="0.25">
      <c r="A11371">
        <v>100</v>
      </c>
      <c r="B11371" s="1" t="s">
        <v>7</v>
      </c>
      <c r="C11371">
        <v>200</v>
      </c>
      <c r="D11371" s="1" t="s">
        <v>8</v>
      </c>
      <c r="E11371">
        <v>1</v>
      </c>
      <c r="F11371">
        <f>IF(D11371=micro_seconds,C11371*1000,C11371)</f>
        <v>200</v>
      </c>
    </row>
    <row r="11372" spans="1:6" x14ac:dyDescent="0.25">
      <c r="A11372">
        <v>100</v>
      </c>
      <c r="B11372" s="1" t="s">
        <v>9</v>
      </c>
      <c r="C11372">
        <v>0</v>
      </c>
      <c r="D11372" s="1" t="s">
        <v>8</v>
      </c>
      <c r="E11372">
        <v>1</v>
      </c>
      <c r="F11372">
        <f>IF(D11372=micro_seconds,C11372*1000,C11372)</f>
        <v>0</v>
      </c>
    </row>
    <row r="11373" spans="1:6" x14ac:dyDescent="0.25">
      <c r="A11373">
        <v>1000</v>
      </c>
      <c r="B11373" s="1" t="s">
        <v>5</v>
      </c>
      <c r="C11373">
        <v>1.2</v>
      </c>
      <c r="D11373" s="1" t="s">
        <v>6</v>
      </c>
      <c r="E11373">
        <v>1</v>
      </c>
      <c r="F11373">
        <f>IF(D11373=micro_seconds,C11373*1000,C11373)</f>
        <v>1200</v>
      </c>
    </row>
    <row r="11374" spans="1:6" x14ac:dyDescent="0.25">
      <c r="A11374">
        <v>1000</v>
      </c>
      <c r="B11374" s="1" t="s">
        <v>7</v>
      </c>
      <c r="C11374">
        <v>300</v>
      </c>
      <c r="D11374" s="1" t="s">
        <v>8</v>
      </c>
      <c r="E11374">
        <v>1</v>
      </c>
      <c r="F11374">
        <f>IF(D11374=micro_seconds,C11374*1000,C11374)</f>
        <v>300</v>
      </c>
    </row>
    <row r="11375" spans="1:6" x14ac:dyDescent="0.25">
      <c r="A11375">
        <v>1000</v>
      </c>
      <c r="B11375" s="1" t="s">
        <v>9</v>
      </c>
      <c r="C11375">
        <v>600</v>
      </c>
      <c r="D11375" s="1" t="s">
        <v>8</v>
      </c>
      <c r="E11375">
        <v>1</v>
      </c>
      <c r="F11375">
        <f>IF(D11375=micro_seconds,C11375*1000,C11375)</f>
        <v>600</v>
      </c>
    </row>
    <row r="11376" spans="1:6" x14ac:dyDescent="0.25">
      <c r="A11376">
        <v>10000</v>
      </c>
      <c r="B11376" s="1" t="s">
        <v>5</v>
      </c>
      <c r="C11376">
        <v>1.1000000000000001</v>
      </c>
      <c r="D11376" s="1" t="s">
        <v>6</v>
      </c>
      <c r="E11376">
        <v>1</v>
      </c>
      <c r="F11376">
        <f>IF(D11376=micro_seconds,C11376*1000,C11376)</f>
        <v>1100</v>
      </c>
    </row>
    <row r="11377" spans="1:6" x14ac:dyDescent="0.25">
      <c r="A11377">
        <v>10000</v>
      </c>
      <c r="B11377" s="1" t="s">
        <v>7</v>
      </c>
      <c r="C11377">
        <v>300</v>
      </c>
      <c r="D11377" s="1" t="s">
        <v>8</v>
      </c>
      <c r="E11377">
        <v>1</v>
      </c>
      <c r="F11377">
        <f>IF(D11377=micro_seconds,C11377*1000,C11377)</f>
        <v>300</v>
      </c>
    </row>
    <row r="11378" spans="1:6" x14ac:dyDescent="0.25">
      <c r="A11378">
        <v>10000</v>
      </c>
      <c r="B11378" s="1" t="s">
        <v>9</v>
      </c>
      <c r="C11378">
        <v>0</v>
      </c>
      <c r="D11378" s="1" t="s">
        <v>8</v>
      </c>
      <c r="E11378">
        <v>1</v>
      </c>
      <c r="F11378">
        <f>IF(D11378=micro_seconds,C11378*1000,C11378)</f>
        <v>0</v>
      </c>
    </row>
    <row r="11379" spans="1:6" x14ac:dyDescent="0.25">
      <c r="A11379">
        <v>10</v>
      </c>
      <c r="B11379" s="1" t="s">
        <v>5</v>
      </c>
      <c r="C11379">
        <v>1.1000000000000001</v>
      </c>
      <c r="D11379" s="1" t="s">
        <v>6</v>
      </c>
      <c r="E11379">
        <v>1</v>
      </c>
      <c r="F11379">
        <f>IF(D11379=micro_seconds,C11379*1000,C11379)</f>
        <v>1100</v>
      </c>
    </row>
    <row r="11380" spans="1:6" x14ac:dyDescent="0.25">
      <c r="A11380">
        <v>10</v>
      </c>
      <c r="B11380" s="1" t="s">
        <v>7</v>
      </c>
      <c r="C11380">
        <v>300</v>
      </c>
      <c r="D11380" s="1" t="s">
        <v>8</v>
      </c>
      <c r="E11380">
        <v>1</v>
      </c>
      <c r="F11380">
        <f>IF(D11380=micro_seconds,C11380*1000,C11380)</f>
        <v>300</v>
      </c>
    </row>
    <row r="11381" spans="1:6" x14ac:dyDescent="0.25">
      <c r="A11381">
        <v>10</v>
      </c>
      <c r="B11381" s="1" t="s">
        <v>9</v>
      </c>
      <c r="C11381">
        <v>0</v>
      </c>
      <c r="D11381" s="1" t="s">
        <v>8</v>
      </c>
      <c r="E11381">
        <v>1</v>
      </c>
      <c r="F11381">
        <f>IF(D11381=micro_seconds,C11381*1000,C11381)</f>
        <v>0</v>
      </c>
    </row>
    <row r="11382" spans="1:6" x14ac:dyDescent="0.25">
      <c r="A11382">
        <v>100</v>
      </c>
      <c r="B11382" s="1" t="s">
        <v>5</v>
      </c>
      <c r="C11382">
        <v>1.4</v>
      </c>
      <c r="D11382" s="1" t="s">
        <v>6</v>
      </c>
      <c r="E11382">
        <v>1</v>
      </c>
      <c r="F11382">
        <f>IF(D11382=micro_seconds,C11382*1000,C11382)</f>
        <v>1400</v>
      </c>
    </row>
    <row r="11383" spans="1:6" x14ac:dyDescent="0.25">
      <c r="A11383">
        <v>100</v>
      </c>
      <c r="B11383" s="1" t="s">
        <v>7</v>
      </c>
      <c r="C11383">
        <v>300</v>
      </c>
      <c r="D11383" s="1" t="s">
        <v>8</v>
      </c>
      <c r="E11383">
        <v>1</v>
      </c>
      <c r="F11383">
        <f>IF(D11383=micro_seconds,C11383*1000,C11383)</f>
        <v>300</v>
      </c>
    </row>
    <row r="11384" spans="1:6" x14ac:dyDescent="0.25">
      <c r="A11384">
        <v>100</v>
      </c>
      <c r="B11384" s="1" t="s">
        <v>9</v>
      </c>
      <c r="C11384">
        <v>0</v>
      </c>
      <c r="D11384" s="1" t="s">
        <v>8</v>
      </c>
      <c r="E11384">
        <v>1</v>
      </c>
      <c r="F11384">
        <f>IF(D11384=micro_seconds,C11384*1000,C11384)</f>
        <v>0</v>
      </c>
    </row>
    <row r="11385" spans="1:6" x14ac:dyDescent="0.25">
      <c r="A11385">
        <v>1000</v>
      </c>
      <c r="B11385" s="1" t="s">
        <v>5</v>
      </c>
      <c r="C11385">
        <v>1.2</v>
      </c>
      <c r="D11385" s="1" t="s">
        <v>6</v>
      </c>
      <c r="E11385">
        <v>1</v>
      </c>
      <c r="F11385">
        <f>IF(D11385=micro_seconds,C11385*1000,C11385)</f>
        <v>1200</v>
      </c>
    </row>
    <row r="11386" spans="1:6" x14ac:dyDescent="0.25">
      <c r="A11386">
        <v>1000</v>
      </c>
      <c r="B11386" s="1" t="s">
        <v>7</v>
      </c>
      <c r="C11386">
        <v>600</v>
      </c>
      <c r="D11386" s="1" t="s">
        <v>8</v>
      </c>
      <c r="E11386">
        <v>1</v>
      </c>
      <c r="F11386">
        <f>IF(D11386=micro_seconds,C11386*1000,C11386)</f>
        <v>600</v>
      </c>
    </row>
    <row r="11387" spans="1:6" x14ac:dyDescent="0.25">
      <c r="A11387">
        <v>1000</v>
      </c>
      <c r="B11387" s="1" t="s">
        <v>9</v>
      </c>
      <c r="C11387">
        <v>0</v>
      </c>
      <c r="D11387" s="1" t="s">
        <v>8</v>
      </c>
      <c r="E11387">
        <v>1</v>
      </c>
      <c r="F11387">
        <f>IF(D11387=micro_seconds,C11387*1000,C11387)</f>
        <v>0</v>
      </c>
    </row>
    <row r="11388" spans="1:6" x14ac:dyDescent="0.25">
      <c r="A11388">
        <v>10000</v>
      </c>
      <c r="B11388" s="1" t="s">
        <v>5</v>
      </c>
      <c r="C11388">
        <v>1.5</v>
      </c>
      <c r="D11388" s="1" t="s">
        <v>6</v>
      </c>
      <c r="E11388">
        <v>1</v>
      </c>
      <c r="F11388">
        <f>IF(D11388=micro_seconds,C11388*1000,C11388)</f>
        <v>1500</v>
      </c>
    </row>
    <row r="11389" spans="1:6" x14ac:dyDescent="0.25">
      <c r="A11389">
        <v>10000</v>
      </c>
      <c r="B11389" s="1" t="s">
        <v>7</v>
      </c>
      <c r="C11389">
        <v>300</v>
      </c>
      <c r="D11389" s="1" t="s">
        <v>8</v>
      </c>
      <c r="E11389">
        <v>1</v>
      </c>
      <c r="F11389">
        <f>IF(D11389=micro_seconds,C11389*1000,C11389)</f>
        <v>300</v>
      </c>
    </row>
    <row r="11390" spans="1:6" x14ac:dyDescent="0.25">
      <c r="A11390">
        <v>10000</v>
      </c>
      <c r="B11390" s="1" t="s">
        <v>9</v>
      </c>
      <c r="C11390">
        <v>0</v>
      </c>
      <c r="D11390" s="1" t="s">
        <v>8</v>
      </c>
      <c r="E11390">
        <v>1</v>
      </c>
      <c r="F11390">
        <f>IF(D11390=micro_seconds,C11390*1000,C11390)</f>
        <v>0</v>
      </c>
    </row>
    <row r="11391" spans="1:6" x14ac:dyDescent="0.25">
      <c r="A11391">
        <v>10</v>
      </c>
      <c r="B11391" s="1" t="s">
        <v>5</v>
      </c>
      <c r="C11391">
        <v>1.2</v>
      </c>
      <c r="D11391" s="1" t="s">
        <v>6</v>
      </c>
      <c r="E11391">
        <v>1</v>
      </c>
      <c r="F11391">
        <f>IF(D11391=micro_seconds,C11391*1000,C11391)</f>
        <v>1200</v>
      </c>
    </row>
    <row r="11392" spans="1:6" x14ac:dyDescent="0.25">
      <c r="A11392">
        <v>10</v>
      </c>
      <c r="B11392" s="1" t="s">
        <v>7</v>
      </c>
      <c r="C11392">
        <v>300</v>
      </c>
      <c r="D11392" s="1" t="s">
        <v>8</v>
      </c>
      <c r="E11392">
        <v>1</v>
      </c>
      <c r="F11392">
        <f>IF(D11392=micro_seconds,C11392*1000,C11392)</f>
        <v>300</v>
      </c>
    </row>
    <row r="11393" spans="1:6" x14ac:dyDescent="0.25">
      <c r="A11393">
        <v>10</v>
      </c>
      <c r="B11393" s="1" t="s">
        <v>9</v>
      </c>
      <c r="C11393">
        <v>300</v>
      </c>
      <c r="D11393" s="1" t="s">
        <v>8</v>
      </c>
      <c r="E11393">
        <v>1</v>
      </c>
      <c r="F11393">
        <f>IF(D11393=micro_seconds,C11393*1000,C11393)</f>
        <v>300</v>
      </c>
    </row>
    <row r="11394" spans="1:6" x14ac:dyDescent="0.25">
      <c r="A11394">
        <v>100</v>
      </c>
      <c r="B11394" s="1" t="s">
        <v>5</v>
      </c>
      <c r="C11394">
        <v>1.5</v>
      </c>
      <c r="D11394" s="1" t="s">
        <v>6</v>
      </c>
      <c r="E11394">
        <v>1</v>
      </c>
      <c r="F11394">
        <f>IF(D11394=micro_seconds,C11394*1000,C11394)</f>
        <v>1500</v>
      </c>
    </row>
    <row r="11395" spans="1:6" x14ac:dyDescent="0.25">
      <c r="A11395">
        <v>100</v>
      </c>
      <c r="B11395" s="1" t="s">
        <v>7</v>
      </c>
      <c r="C11395">
        <v>300</v>
      </c>
      <c r="D11395" s="1" t="s">
        <v>8</v>
      </c>
      <c r="E11395">
        <v>1</v>
      </c>
      <c r="F11395">
        <f>IF(D11395=micro_seconds,C11395*1000,C11395)</f>
        <v>300</v>
      </c>
    </row>
    <row r="11396" spans="1:6" x14ac:dyDescent="0.25">
      <c r="A11396">
        <v>100</v>
      </c>
      <c r="B11396" s="1" t="s">
        <v>9</v>
      </c>
      <c r="C11396">
        <v>300</v>
      </c>
      <c r="D11396" s="1" t="s">
        <v>8</v>
      </c>
      <c r="E11396">
        <v>1</v>
      </c>
      <c r="F11396">
        <f>IF(D11396=micro_seconds,C11396*1000,C11396)</f>
        <v>300</v>
      </c>
    </row>
    <row r="11397" spans="1:6" x14ac:dyDescent="0.25">
      <c r="A11397">
        <v>1000</v>
      </c>
      <c r="B11397" s="1" t="s">
        <v>5</v>
      </c>
      <c r="C11397">
        <v>1.2</v>
      </c>
      <c r="D11397" s="1" t="s">
        <v>6</v>
      </c>
      <c r="E11397">
        <v>1</v>
      </c>
      <c r="F11397">
        <f>IF(D11397=micro_seconds,C11397*1000,C11397)</f>
        <v>1200</v>
      </c>
    </row>
    <row r="11398" spans="1:6" x14ac:dyDescent="0.25">
      <c r="A11398">
        <v>1000</v>
      </c>
      <c r="B11398" s="1" t="s">
        <v>7</v>
      </c>
      <c r="C11398">
        <v>200</v>
      </c>
      <c r="D11398" s="1" t="s">
        <v>8</v>
      </c>
      <c r="E11398">
        <v>1</v>
      </c>
      <c r="F11398">
        <f>IF(D11398=micro_seconds,C11398*1000,C11398)</f>
        <v>200</v>
      </c>
    </row>
    <row r="11399" spans="1:6" x14ac:dyDescent="0.25">
      <c r="A11399">
        <v>1000</v>
      </c>
      <c r="B11399" s="1" t="s">
        <v>9</v>
      </c>
      <c r="C11399">
        <v>0</v>
      </c>
      <c r="D11399" s="1" t="s">
        <v>8</v>
      </c>
      <c r="E11399">
        <v>1</v>
      </c>
      <c r="F11399">
        <f>IF(D11399=micro_seconds,C11399*1000,C11399)</f>
        <v>0</v>
      </c>
    </row>
    <row r="11400" spans="1:6" x14ac:dyDescent="0.25">
      <c r="A11400">
        <v>10000</v>
      </c>
      <c r="B11400" s="1" t="s">
        <v>5</v>
      </c>
      <c r="C11400">
        <v>1.5</v>
      </c>
      <c r="D11400" s="1" t="s">
        <v>6</v>
      </c>
      <c r="E11400">
        <v>1</v>
      </c>
      <c r="F11400">
        <f>IF(D11400=micro_seconds,C11400*1000,C11400)</f>
        <v>1500</v>
      </c>
    </row>
    <row r="11401" spans="1:6" x14ac:dyDescent="0.25">
      <c r="A11401">
        <v>10000</v>
      </c>
      <c r="B11401" s="1" t="s">
        <v>7</v>
      </c>
      <c r="C11401">
        <v>300</v>
      </c>
      <c r="D11401" s="1" t="s">
        <v>8</v>
      </c>
      <c r="E11401">
        <v>1</v>
      </c>
      <c r="F11401">
        <f>IF(D11401=micro_seconds,C11401*1000,C11401)</f>
        <v>300</v>
      </c>
    </row>
    <row r="11402" spans="1:6" x14ac:dyDescent="0.25">
      <c r="A11402">
        <v>10000</v>
      </c>
      <c r="B11402" s="1" t="s">
        <v>9</v>
      </c>
      <c r="C11402">
        <v>300</v>
      </c>
      <c r="D11402" s="1" t="s">
        <v>8</v>
      </c>
      <c r="E11402">
        <v>1</v>
      </c>
      <c r="F11402">
        <f>IF(D11402=micro_seconds,C11402*1000,C11402)</f>
        <v>300</v>
      </c>
    </row>
    <row r="11403" spans="1:6" x14ac:dyDescent="0.25">
      <c r="A11403">
        <v>10</v>
      </c>
      <c r="B11403" s="1" t="s">
        <v>5</v>
      </c>
      <c r="C11403">
        <v>1.1000000000000001</v>
      </c>
      <c r="D11403" s="1" t="s">
        <v>6</v>
      </c>
      <c r="E11403">
        <v>1</v>
      </c>
      <c r="F11403">
        <f>IF(D11403=micro_seconds,C11403*1000,C11403)</f>
        <v>1100</v>
      </c>
    </row>
    <row r="11404" spans="1:6" x14ac:dyDescent="0.25">
      <c r="A11404">
        <v>10</v>
      </c>
      <c r="B11404" s="1" t="s">
        <v>7</v>
      </c>
      <c r="C11404">
        <v>0</v>
      </c>
      <c r="D11404" s="1" t="s">
        <v>8</v>
      </c>
      <c r="E11404">
        <v>1</v>
      </c>
      <c r="F11404">
        <f>IF(D11404=micro_seconds,C11404*1000,C11404)</f>
        <v>0</v>
      </c>
    </row>
    <row r="11405" spans="1:6" x14ac:dyDescent="0.25">
      <c r="A11405">
        <v>10</v>
      </c>
      <c r="B11405" s="1" t="s">
        <v>9</v>
      </c>
      <c r="C11405">
        <v>300</v>
      </c>
      <c r="D11405" s="1" t="s">
        <v>8</v>
      </c>
      <c r="E11405">
        <v>1</v>
      </c>
      <c r="F11405">
        <f>IF(D11405=micro_seconds,C11405*1000,C11405)</f>
        <v>300</v>
      </c>
    </row>
    <row r="11406" spans="1:6" x14ac:dyDescent="0.25">
      <c r="A11406">
        <v>100</v>
      </c>
      <c r="B11406" s="1" t="s">
        <v>5</v>
      </c>
      <c r="C11406">
        <v>1.5</v>
      </c>
      <c r="D11406" s="1" t="s">
        <v>6</v>
      </c>
      <c r="E11406">
        <v>1</v>
      </c>
      <c r="F11406">
        <f>IF(D11406=micro_seconds,C11406*1000,C11406)</f>
        <v>1500</v>
      </c>
    </row>
    <row r="11407" spans="1:6" x14ac:dyDescent="0.25">
      <c r="A11407">
        <v>100</v>
      </c>
      <c r="B11407" s="1" t="s">
        <v>7</v>
      </c>
      <c r="C11407">
        <v>300</v>
      </c>
      <c r="D11407" s="1" t="s">
        <v>8</v>
      </c>
      <c r="E11407">
        <v>1</v>
      </c>
      <c r="F11407">
        <f>IF(D11407=micro_seconds,C11407*1000,C11407)</f>
        <v>300</v>
      </c>
    </row>
    <row r="11408" spans="1:6" x14ac:dyDescent="0.25">
      <c r="A11408">
        <v>100</v>
      </c>
      <c r="B11408" s="1" t="s">
        <v>9</v>
      </c>
      <c r="C11408">
        <v>300</v>
      </c>
      <c r="D11408" s="1" t="s">
        <v>8</v>
      </c>
      <c r="E11408">
        <v>1</v>
      </c>
      <c r="F11408">
        <f>IF(D11408=micro_seconds,C11408*1000,C11408)</f>
        <v>300</v>
      </c>
    </row>
    <row r="11409" spans="1:6" x14ac:dyDescent="0.25">
      <c r="A11409">
        <v>1000</v>
      </c>
      <c r="B11409" s="1" t="s">
        <v>5</v>
      </c>
      <c r="C11409">
        <v>1.2</v>
      </c>
      <c r="D11409" s="1" t="s">
        <v>6</v>
      </c>
      <c r="E11409">
        <v>1</v>
      </c>
      <c r="F11409">
        <f>IF(D11409=micro_seconds,C11409*1000,C11409)</f>
        <v>1200</v>
      </c>
    </row>
    <row r="11410" spans="1:6" x14ac:dyDescent="0.25">
      <c r="A11410">
        <v>1000</v>
      </c>
      <c r="B11410" s="1" t="s">
        <v>7</v>
      </c>
      <c r="C11410">
        <v>300</v>
      </c>
      <c r="D11410" s="1" t="s">
        <v>8</v>
      </c>
      <c r="E11410">
        <v>1</v>
      </c>
      <c r="F11410">
        <f>IF(D11410=micro_seconds,C11410*1000,C11410)</f>
        <v>300</v>
      </c>
    </row>
    <row r="11411" spans="1:6" x14ac:dyDescent="0.25">
      <c r="A11411">
        <v>1000</v>
      </c>
      <c r="B11411" s="1" t="s">
        <v>9</v>
      </c>
      <c r="C11411">
        <v>300</v>
      </c>
      <c r="D11411" s="1" t="s">
        <v>8</v>
      </c>
      <c r="E11411">
        <v>1</v>
      </c>
      <c r="F11411">
        <f>IF(D11411=micro_seconds,C11411*1000,C11411)</f>
        <v>300</v>
      </c>
    </row>
    <row r="11412" spans="1:6" x14ac:dyDescent="0.25">
      <c r="A11412">
        <v>10000</v>
      </c>
      <c r="B11412" s="1" t="s">
        <v>5</v>
      </c>
      <c r="C11412">
        <v>1.1000000000000001</v>
      </c>
      <c r="D11412" s="1" t="s">
        <v>6</v>
      </c>
      <c r="E11412">
        <v>1</v>
      </c>
      <c r="F11412">
        <f>IF(D11412=micro_seconds,C11412*1000,C11412)</f>
        <v>1100</v>
      </c>
    </row>
    <row r="11413" spans="1:6" x14ac:dyDescent="0.25">
      <c r="A11413">
        <v>10000</v>
      </c>
      <c r="B11413" s="1" t="s">
        <v>7</v>
      </c>
      <c r="C11413">
        <v>300</v>
      </c>
      <c r="D11413" s="1" t="s">
        <v>8</v>
      </c>
      <c r="E11413">
        <v>1</v>
      </c>
      <c r="F11413">
        <f>IF(D11413=micro_seconds,C11413*1000,C11413)</f>
        <v>300</v>
      </c>
    </row>
    <row r="11414" spans="1:6" x14ac:dyDescent="0.25">
      <c r="A11414">
        <v>10000</v>
      </c>
      <c r="B11414" s="1" t="s">
        <v>9</v>
      </c>
      <c r="C11414">
        <v>0</v>
      </c>
      <c r="D11414" s="1" t="s">
        <v>8</v>
      </c>
      <c r="E11414">
        <v>1</v>
      </c>
      <c r="F11414">
        <f>IF(D11414=micro_seconds,C11414*1000,C11414)</f>
        <v>0</v>
      </c>
    </row>
    <row r="11415" spans="1:6" x14ac:dyDescent="0.25">
      <c r="A11415">
        <v>10</v>
      </c>
      <c r="B11415" s="1" t="s">
        <v>5</v>
      </c>
      <c r="C11415">
        <v>1.4</v>
      </c>
      <c r="D11415" s="1" t="s">
        <v>6</v>
      </c>
      <c r="E11415">
        <v>1</v>
      </c>
      <c r="F11415">
        <f>IF(D11415=micro_seconds,C11415*1000,C11415)</f>
        <v>1400</v>
      </c>
    </row>
    <row r="11416" spans="1:6" x14ac:dyDescent="0.25">
      <c r="A11416">
        <v>10</v>
      </c>
      <c r="B11416" s="1" t="s">
        <v>7</v>
      </c>
      <c r="C11416">
        <v>600</v>
      </c>
      <c r="D11416" s="1" t="s">
        <v>8</v>
      </c>
      <c r="E11416">
        <v>1</v>
      </c>
      <c r="F11416">
        <f>IF(D11416=micro_seconds,C11416*1000,C11416)</f>
        <v>600</v>
      </c>
    </row>
    <row r="11417" spans="1:6" x14ac:dyDescent="0.25">
      <c r="A11417">
        <v>10</v>
      </c>
      <c r="B11417" s="1" t="s">
        <v>9</v>
      </c>
      <c r="C11417">
        <v>300</v>
      </c>
      <c r="D11417" s="1" t="s">
        <v>8</v>
      </c>
      <c r="E11417">
        <v>1</v>
      </c>
      <c r="F11417">
        <f>IF(D11417=micro_seconds,C11417*1000,C11417)</f>
        <v>300</v>
      </c>
    </row>
    <row r="11418" spans="1:6" x14ac:dyDescent="0.25">
      <c r="A11418">
        <v>100</v>
      </c>
      <c r="B11418" s="1" t="s">
        <v>5</v>
      </c>
      <c r="C11418">
        <v>1.2</v>
      </c>
      <c r="D11418" s="1" t="s">
        <v>6</v>
      </c>
      <c r="E11418">
        <v>1</v>
      </c>
      <c r="F11418">
        <f>IF(D11418=micro_seconds,C11418*1000,C11418)</f>
        <v>1200</v>
      </c>
    </row>
    <row r="11419" spans="1:6" x14ac:dyDescent="0.25">
      <c r="A11419">
        <v>100</v>
      </c>
      <c r="B11419" s="1" t="s">
        <v>7</v>
      </c>
      <c r="C11419">
        <v>300</v>
      </c>
      <c r="D11419" s="1" t="s">
        <v>8</v>
      </c>
      <c r="E11419">
        <v>1</v>
      </c>
      <c r="F11419">
        <f>IF(D11419=micro_seconds,C11419*1000,C11419)</f>
        <v>300</v>
      </c>
    </row>
    <row r="11420" spans="1:6" x14ac:dyDescent="0.25">
      <c r="A11420">
        <v>100</v>
      </c>
      <c r="B11420" s="1" t="s">
        <v>9</v>
      </c>
      <c r="C11420">
        <v>300</v>
      </c>
      <c r="D11420" s="1" t="s">
        <v>8</v>
      </c>
      <c r="E11420">
        <v>1</v>
      </c>
      <c r="F11420">
        <f>IF(D11420=micro_seconds,C11420*1000,C11420)</f>
        <v>300</v>
      </c>
    </row>
    <row r="11421" spans="1:6" x14ac:dyDescent="0.25">
      <c r="A11421">
        <v>1000</v>
      </c>
      <c r="B11421" s="1" t="s">
        <v>5</v>
      </c>
      <c r="C11421">
        <v>1.1000000000000001</v>
      </c>
      <c r="D11421" s="1" t="s">
        <v>6</v>
      </c>
      <c r="E11421">
        <v>1</v>
      </c>
      <c r="F11421">
        <f>IF(D11421=micro_seconds,C11421*1000,C11421)</f>
        <v>1100</v>
      </c>
    </row>
    <row r="11422" spans="1:6" x14ac:dyDescent="0.25">
      <c r="A11422">
        <v>1000</v>
      </c>
      <c r="B11422" s="1" t="s">
        <v>7</v>
      </c>
      <c r="C11422">
        <v>500</v>
      </c>
      <c r="D11422" s="1" t="s">
        <v>8</v>
      </c>
      <c r="E11422">
        <v>1</v>
      </c>
      <c r="F11422">
        <f>IF(D11422=micro_seconds,C11422*1000,C11422)</f>
        <v>500</v>
      </c>
    </row>
    <row r="11423" spans="1:6" x14ac:dyDescent="0.25">
      <c r="A11423">
        <v>1000</v>
      </c>
      <c r="B11423" s="1" t="s">
        <v>9</v>
      </c>
      <c r="C11423">
        <v>200</v>
      </c>
      <c r="D11423" s="1" t="s">
        <v>8</v>
      </c>
      <c r="E11423">
        <v>1</v>
      </c>
      <c r="F11423">
        <f>IF(D11423=micro_seconds,C11423*1000,C11423)</f>
        <v>200</v>
      </c>
    </row>
    <row r="11424" spans="1:6" x14ac:dyDescent="0.25">
      <c r="A11424">
        <v>10000</v>
      </c>
      <c r="B11424" s="1" t="s">
        <v>5</v>
      </c>
      <c r="C11424">
        <v>1.2</v>
      </c>
      <c r="D11424" s="1" t="s">
        <v>6</v>
      </c>
      <c r="E11424">
        <v>1</v>
      </c>
      <c r="F11424">
        <f>IF(D11424=micro_seconds,C11424*1000,C11424)</f>
        <v>1200</v>
      </c>
    </row>
    <row r="11425" spans="1:6" x14ac:dyDescent="0.25">
      <c r="A11425">
        <v>10000</v>
      </c>
      <c r="B11425" s="1" t="s">
        <v>7</v>
      </c>
      <c r="C11425">
        <v>300</v>
      </c>
      <c r="D11425" s="1" t="s">
        <v>8</v>
      </c>
      <c r="E11425">
        <v>1</v>
      </c>
      <c r="F11425">
        <f>IF(D11425=micro_seconds,C11425*1000,C11425)</f>
        <v>300</v>
      </c>
    </row>
    <row r="11426" spans="1:6" x14ac:dyDescent="0.25">
      <c r="A11426">
        <v>10000</v>
      </c>
      <c r="B11426" s="1" t="s">
        <v>9</v>
      </c>
      <c r="C11426">
        <v>0</v>
      </c>
      <c r="D11426" s="1" t="s">
        <v>8</v>
      </c>
      <c r="E11426">
        <v>1</v>
      </c>
      <c r="F11426">
        <f>IF(D11426=micro_seconds,C11426*1000,C11426)</f>
        <v>0</v>
      </c>
    </row>
    <row r="11427" spans="1:6" x14ac:dyDescent="0.25">
      <c r="A11427">
        <v>10</v>
      </c>
      <c r="B11427" s="1" t="s">
        <v>5</v>
      </c>
      <c r="C11427">
        <v>1.2</v>
      </c>
      <c r="D11427" s="1" t="s">
        <v>6</v>
      </c>
      <c r="E11427">
        <v>1</v>
      </c>
      <c r="F11427">
        <f>IF(D11427=micro_seconds,C11427*1000,C11427)</f>
        <v>1200</v>
      </c>
    </row>
    <row r="11428" spans="1:6" x14ac:dyDescent="0.25">
      <c r="A11428">
        <v>10</v>
      </c>
      <c r="B11428" s="1" t="s">
        <v>7</v>
      </c>
      <c r="C11428">
        <v>0</v>
      </c>
      <c r="D11428" s="1" t="s">
        <v>8</v>
      </c>
      <c r="E11428">
        <v>1</v>
      </c>
      <c r="F11428">
        <f>IF(D11428=micro_seconds,C11428*1000,C11428)</f>
        <v>0</v>
      </c>
    </row>
    <row r="11429" spans="1:6" x14ac:dyDescent="0.25">
      <c r="A11429">
        <v>10</v>
      </c>
      <c r="B11429" s="1" t="s">
        <v>9</v>
      </c>
      <c r="C11429">
        <v>0</v>
      </c>
      <c r="D11429" s="1" t="s">
        <v>8</v>
      </c>
      <c r="E11429">
        <v>1</v>
      </c>
      <c r="F11429">
        <f>IF(D11429=micro_seconds,C11429*1000,C11429)</f>
        <v>0</v>
      </c>
    </row>
    <row r="11430" spans="1:6" x14ac:dyDescent="0.25">
      <c r="A11430">
        <v>100</v>
      </c>
      <c r="B11430" s="1" t="s">
        <v>5</v>
      </c>
      <c r="C11430">
        <v>1.4</v>
      </c>
      <c r="D11430" s="1" t="s">
        <v>6</v>
      </c>
      <c r="E11430">
        <v>1</v>
      </c>
      <c r="F11430">
        <f>IF(D11430=micro_seconds,C11430*1000,C11430)</f>
        <v>1400</v>
      </c>
    </row>
    <row r="11431" spans="1:6" x14ac:dyDescent="0.25">
      <c r="A11431">
        <v>100</v>
      </c>
      <c r="B11431" s="1" t="s">
        <v>7</v>
      </c>
      <c r="C11431">
        <v>0</v>
      </c>
      <c r="D11431" s="1" t="s">
        <v>8</v>
      </c>
      <c r="E11431">
        <v>1</v>
      </c>
      <c r="F11431">
        <f>IF(D11431=micro_seconds,C11431*1000,C11431)</f>
        <v>0</v>
      </c>
    </row>
    <row r="11432" spans="1:6" x14ac:dyDescent="0.25">
      <c r="A11432">
        <v>100</v>
      </c>
      <c r="B11432" s="1" t="s">
        <v>9</v>
      </c>
      <c r="C11432">
        <v>300</v>
      </c>
      <c r="D11432" s="1" t="s">
        <v>8</v>
      </c>
      <c r="E11432">
        <v>1</v>
      </c>
      <c r="F11432">
        <f>IF(D11432=micro_seconds,C11432*1000,C11432)</f>
        <v>300</v>
      </c>
    </row>
    <row r="11433" spans="1:6" x14ac:dyDescent="0.25">
      <c r="A11433">
        <v>1000</v>
      </c>
      <c r="B11433" s="1" t="s">
        <v>5</v>
      </c>
      <c r="C11433">
        <v>1.5</v>
      </c>
      <c r="D11433" s="1" t="s">
        <v>6</v>
      </c>
      <c r="E11433">
        <v>1</v>
      </c>
      <c r="F11433">
        <f>IF(D11433=micro_seconds,C11433*1000,C11433)</f>
        <v>1500</v>
      </c>
    </row>
    <row r="11434" spans="1:6" x14ac:dyDescent="0.25">
      <c r="A11434">
        <v>1000</v>
      </c>
      <c r="B11434" s="1" t="s">
        <v>7</v>
      </c>
      <c r="C11434">
        <v>200</v>
      </c>
      <c r="D11434" s="1" t="s">
        <v>8</v>
      </c>
      <c r="E11434">
        <v>1</v>
      </c>
      <c r="F11434">
        <f>IF(D11434=micro_seconds,C11434*1000,C11434)</f>
        <v>200</v>
      </c>
    </row>
    <row r="11435" spans="1:6" x14ac:dyDescent="0.25">
      <c r="A11435">
        <v>1000</v>
      </c>
      <c r="B11435" s="1" t="s">
        <v>9</v>
      </c>
      <c r="C11435">
        <v>300</v>
      </c>
      <c r="D11435" s="1" t="s">
        <v>8</v>
      </c>
      <c r="E11435">
        <v>1</v>
      </c>
      <c r="F11435">
        <f>IF(D11435=micro_seconds,C11435*1000,C11435)</f>
        <v>300</v>
      </c>
    </row>
    <row r="11436" spans="1:6" x14ac:dyDescent="0.25">
      <c r="A11436">
        <v>10000</v>
      </c>
      <c r="B11436" s="1" t="s">
        <v>5</v>
      </c>
      <c r="C11436">
        <v>1.4</v>
      </c>
      <c r="D11436" s="1" t="s">
        <v>6</v>
      </c>
      <c r="E11436">
        <v>1</v>
      </c>
      <c r="F11436">
        <f>IF(D11436=micro_seconds,C11436*1000,C11436)</f>
        <v>1400</v>
      </c>
    </row>
    <row r="11437" spans="1:6" x14ac:dyDescent="0.25">
      <c r="A11437">
        <v>10000</v>
      </c>
      <c r="B11437" s="1" t="s">
        <v>7</v>
      </c>
      <c r="C11437">
        <v>300</v>
      </c>
      <c r="D11437" s="1" t="s">
        <v>8</v>
      </c>
      <c r="E11437">
        <v>1</v>
      </c>
      <c r="F11437">
        <f>IF(D11437=micro_seconds,C11437*1000,C11437)</f>
        <v>300</v>
      </c>
    </row>
    <row r="11438" spans="1:6" x14ac:dyDescent="0.25">
      <c r="A11438">
        <v>10000</v>
      </c>
      <c r="B11438" s="1" t="s">
        <v>9</v>
      </c>
      <c r="C11438">
        <v>300</v>
      </c>
      <c r="D11438" s="1" t="s">
        <v>8</v>
      </c>
      <c r="E11438">
        <v>1</v>
      </c>
      <c r="F11438">
        <f>IF(D11438=micro_seconds,C11438*1000,C11438)</f>
        <v>300</v>
      </c>
    </row>
    <row r="11439" spans="1:6" x14ac:dyDescent="0.25">
      <c r="A11439">
        <v>10</v>
      </c>
      <c r="B11439" s="1" t="s">
        <v>5</v>
      </c>
      <c r="C11439">
        <v>1.2</v>
      </c>
      <c r="D11439" s="1" t="s">
        <v>6</v>
      </c>
      <c r="E11439">
        <v>1</v>
      </c>
      <c r="F11439">
        <f>IF(D11439=micro_seconds,C11439*1000,C11439)</f>
        <v>1200</v>
      </c>
    </row>
    <row r="11440" spans="1:6" x14ac:dyDescent="0.25">
      <c r="A11440">
        <v>10</v>
      </c>
      <c r="B11440" s="1" t="s">
        <v>7</v>
      </c>
      <c r="C11440">
        <v>300</v>
      </c>
      <c r="D11440" s="1" t="s">
        <v>8</v>
      </c>
      <c r="E11440">
        <v>1</v>
      </c>
      <c r="F11440">
        <f>IF(D11440=micro_seconds,C11440*1000,C11440)</f>
        <v>300</v>
      </c>
    </row>
    <row r="11441" spans="1:6" x14ac:dyDescent="0.25">
      <c r="A11441">
        <v>10</v>
      </c>
      <c r="B11441" s="1" t="s">
        <v>9</v>
      </c>
      <c r="C11441">
        <v>300</v>
      </c>
      <c r="D11441" s="1" t="s">
        <v>8</v>
      </c>
      <c r="E11441">
        <v>1</v>
      </c>
      <c r="F11441">
        <f>IF(D11441=micro_seconds,C11441*1000,C11441)</f>
        <v>300</v>
      </c>
    </row>
    <row r="11442" spans="1:6" x14ac:dyDescent="0.25">
      <c r="A11442">
        <v>100</v>
      </c>
      <c r="B11442" s="1" t="s">
        <v>5</v>
      </c>
      <c r="C11442">
        <v>1.1000000000000001</v>
      </c>
      <c r="D11442" s="1" t="s">
        <v>6</v>
      </c>
      <c r="E11442">
        <v>1</v>
      </c>
      <c r="F11442">
        <f>IF(D11442=micro_seconds,C11442*1000,C11442)</f>
        <v>1100</v>
      </c>
    </row>
    <row r="11443" spans="1:6" x14ac:dyDescent="0.25">
      <c r="A11443">
        <v>100</v>
      </c>
      <c r="B11443" s="1" t="s">
        <v>7</v>
      </c>
      <c r="C11443">
        <v>300</v>
      </c>
      <c r="D11443" s="1" t="s">
        <v>8</v>
      </c>
      <c r="E11443">
        <v>1</v>
      </c>
      <c r="F11443">
        <f>IF(D11443=micro_seconds,C11443*1000,C11443)</f>
        <v>300</v>
      </c>
    </row>
    <row r="11444" spans="1:6" x14ac:dyDescent="0.25">
      <c r="A11444">
        <v>100</v>
      </c>
      <c r="B11444" s="1" t="s">
        <v>9</v>
      </c>
      <c r="C11444">
        <v>300</v>
      </c>
      <c r="D11444" s="1" t="s">
        <v>8</v>
      </c>
      <c r="E11444">
        <v>1</v>
      </c>
      <c r="F11444">
        <f>IF(D11444=micro_seconds,C11444*1000,C11444)</f>
        <v>300</v>
      </c>
    </row>
    <row r="11445" spans="1:6" x14ac:dyDescent="0.25">
      <c r="A11445">
        <v>1000</v>
      </c>
      <c r="B11445" s="1" t="s">
        <v>5</v>
      </c>
      <c r="C11445">
        <v>1.5</v>
      </c>
      <c r="D11445" s="1" t="s">
        <v>6</v>
      </c>
      <c r="E11445">
        <v>1</v>
      </c>
      <c r="F11445">
        <f>IF(D11445=micro_seconds,C11445*1000,C11445)</f>
        <v>1500</v>
      </c>
    </row>
    <row r="11446" spans="1:6" x14ac:dyDescent="0.25">
      <c r="A11446">
        <v>1000</v>
      </c>
      <c r="B11446" s="1" t="s">
        <v>7</v>
      </c>
      <c r="C11446">
        <v>0</v>
      </c>
      <c r="D11446" s="1" t="s">
        <v>8</v>
      </c>
      <c r="E11446">
        <v>1</v>
      </c>
      <c r="F11446">
        <f>IF(D11446=micro_seconds,C11446*1000,C11446)</f>
        <v>0</v>
      </c>
    </row>
    <row r="11447" spans="1:6" x14ac:dyDescent="0.25">
      <c r="A11447">
        <v>1000</v>
      </c>
      <c r="B11447" s="1" t="s">
        <v>9</v>
      </c>
      <c r="C11447">
        <v>300</v>
      </c>
      <c r="D11447" s="1" t="s">
        <v>8</v>
      </c>
      <c r="E11447">
        <v>1</v>
      </c>
      <c r="F11447">
        <f>IF(D11447=micro_seconds,C11447*1000,C11447)</f>
        <v>300</v>
      </c>
    </row>
    <row r="11448" spans="1:6" x14ac:dyDescent="0.25">
      <c r="A11448">
        <v>10000</v>
      </c>
      <c r="B11448" s="1" t="s">
        <v>5</v>
      </c>
      <c r="C11448">
        <v>1.2</v>
      </c>
      <c r="D11448" s="1" t="s">
        <v>6</v>
      </c>
      <c r="E11448">
        <v>1</v>
      </c>
      <c r="F11448">
        <f>IF(D11448=micro_seconds,C11448*1000,C11448)</f>
        <v>1200</v>
      </c>
    </row>
    <row r="11449" spans="1:6" x14ac:dyDescent="0.25">
      <c r="A11449">
        <v>10000</v>
      </c>
      <c r="B11449" s="1" t="s">
        <v>7</v>
      </c>
      <c r="C11449">
        <v>300</v>
      </c>
      <c r="D11449" s="1" t="s">
        <v>8</v>
      </c>
      <c r="E11449">
        <v>1</v>
      </c>
      <c r="F11449">
        <f>IF(D11449=micro_seconds,C11449*1000,C11449)</f>
        <v>300</v>
      </c>
    </row>
    <row r="11450" spans="1:6" x14ac:dyDescent="0.25">
      <c r="A11450">
        <v>10000</v>
      </c>
      <c r="B11450" s="1" t="s">
        <v>9</v>
      </c>
      <c r="C11450">
        <v>300</v>
      </c>
      <c r="D11450" s="1" t="s">
        <v>8</v>
      </c>
      <c r="E11450">
        <v>1</v>
      </c>
      <c r="F11450">
        <f>IF(D11450=micro_seconds,C11450*1000,C11450)</f>
        <v>300</v>
      </c>
    </row>
    <row r="11451" spans="1:6" x14ac:dyDescent="0.25">
      <c r="A11451">
        <v>10</v>
      </c>
      <c r="B11451" s="1" t="s">
        <v>5</v>
      </c>
      <c r="C11451">
        <v>800</v>
      </c>
      <c r="D11451" s="1" t="s">
        <v>8</v>
      </c>
      <c r="E11451">
        <v>1</v>
      </c>
      <c r="F11451">
        <f>IF(D11451=micro_seconds,C11451*1000,C11451)</f>
        <v>800</v>
      </c>
    </row>
    <row r="11452" spans="1:6" x14ac:dyDescent="0.25">
      <c r="A11452">
        <v>10</v>
      </c>
      <c r="B11452" s="1" t="s">
        <v>7</v>
      </c>
      <c r="C11452">
        <v>300</v>
      </c>
      <c r="D11452" s="1" t="s">
        <v>8</v>
      </c>
      <c r="E11452">
        <v>1</v>
      </c>
      <c r="F11452">
        <f>IF(D11452=micro_seconds,C11452*1000,C11452)</f>
        <v>300</v>
      </c>
    </row>
    <row r="11453" spans="1:6" x14ac:dyDescent="0.25">
      <c r="A11453">
        <v>10</v>
      </c>
      <c r="B11453" s="1" t="s">
        <v>9</v>
      </c>
      <c r="C11453">
        <v>0</v>
      </c>
      <c r="D11453" s="1" t="s">
        <v>8</v>
      </c>
      <c r="E11453">
        <v>1</v>
      </c>
      <c r="F11453">
        <f>IF(D11453=micro_seconds,C11453*1000,C11453)</f>
        <v>0</v>
      </c>
    </row>
    <row r="11454" spans="1:6" x14ac:dyDescent="0.25">
      <c r="A11454">
        <v>100</v>
      </c>
      <c r="B11454" s="1" t="s">
        <v>5</v>
      </c>
      <c r="C11454">
        <v>1.5</v>
      </c>
      <c r="D11454" s="1" t="s">
        <v>6</v>
      </c>
      <c r="E11454">
        <v>1</v>
      </c>
      <c r="F11454">
        <f>IF(D11454=micro_seconds,C11454*1000,C11454)</f>
        <v>1500</v>
      </c>
    </row>
    <row r="11455" spans="1:6" x14ac:dyDescent="0.25">
      <c r="A11455">
        <v>100</v>
      </c>
      <c r="B11455" s="1" t="s">
        <v>7</v>
      </c>
      <c r="C11455">
        <v>300</v>
      </c>
      <c r="D11455" s="1" t="s">
        <v>8</v>
      </c>
      <c r="E11455">
        <v>1</v>
      </c>
      <c r="F11455">
        <f>IF(D11455=micro_seconds,C11455*1000,C11455)</f>
        <v>300</v>
      </c>
    </row>
    <row r="11456" spans="1:6" x14ac:dyDescent="0.25">
      <c r="A11456">
        <v>100</v>
      </c>
      <c r="B11456" s="1" t="s">
        <v>9</v>
      </c>
      <c r="C11456">
        <v>300</v>
      </c>
      <c r="D11456" s="1" t="s">
        <v>8</v>
      </c>
      <c r="E11456">
        <v>1</v>
      </c>
      <c r="F11456">
        <f>IF(D11456=micro_seconds,C11456*1000,C11456)</f>
        <v>300</v>
      </c>
    </row>
    <row r="11457" spans="1:6" x14ac:dyDescent="0.25">
      <c r="A11457">
        <v>1000</v>
      </c>
      <c r="B11457" s="1" t="s">
        <v>5</v>
      </c>
      <c r="C11457">
        <v>1.8</v>
      </c>
      <c r="D11457" s="1" t="s">
        <v>6</v>
      </c>
      <c r="E11457">
        <v>1</v>
      </c>
      <c r="F11457">
        <f>IF(D11457=micro_seconds,C11457*1000,C11457)</f>
        <v>1800</v>
      </c>
    </row>
    <row r="11458" spans="1:6" x14ac:dyDescent="0.25">
      <c r="A11458">
        <v>1000</v>
      </c>
      <c r="B11458" s="1" t="s">
        <v>7</v>
      </c>
      <c r="C11458">
        <v>300</v>
      </c>
      <c r="D11458" s="1" t="s">
        <v>8</v>
      </c>
      <c r="E11458">
        <v>1</v>
      </c>
      <c r="F11458">
        <f>IF(D11458=micro_seconds,C11458*1000,C11458)</f>
        <v>300</v>
      </c>
    </row>
    <row r="11459" spans="1:6" x14ac:dyDescent="0.25">
      <c r="A11459">
        <v>1000</v>
      </c>
      <c r="B11459" s="1" t="s">
        <v>9</v>
      </c>
      <c r="C11459">
        <v>300</v>
      </c>
      <c r="D11459" s="1" t="s">
        <v>8</v>
      </c>
      <c r="E11459">
        <v>1</v>
      </c>
      <c r="F11459">
        <f>IF(D11459=micro_seconds,C11459*1000,C11459)</f>
        <v>300</v>
      </c>
    </row>
    <row r="11460" spans="1:6" x14ac:dyDescent="0.25">
      <c r="A11460">
        <v>10000</v>
      </c>
      <c r="B11460" s="1" t="s">
        <v>5</v>
      </c>
      <c r="C11460">
        <v>1.1000000000000001</v>
      </c>
      <c r="D11460" s="1" t="s">
        <v>6</v>
      </c>
      <c r="E11460">
        <v>1</v>
      </c>
      <c r="F11460">
        <f>IF(D11460=micro_seconds,C11460*1000,C11460)</f>
        <v>1100</v>
      </c>
    </row>
    <row r="11461" spans="1:6" x14ac:dyDescent="0.25">
      <c r="A11461">
        <v>10000</v>
      </c>
      <c r="B11461" s="1" t="s">
        <v>7</v>
      </c>
      <c r="C11461">
        <v>300</v>
      </c>
      <c r="D11461" s="1" t="s">
        <v>8</v>
      </c>
      <c r="E11461">
        <v>1</v>
      </c>
      <c r="F11461">
        <f>IF(D11461=micro_seconds,C11461*1000,C11461)</f>
        <v>300</v>
      </c>
    </row>
    <row r="11462" spans="1:6" x14ac:dyDescent="0.25">
      <c r="A11462">
        <v>10000</v>
      </c>
      <c r="B11462" s="1" t="s">
        <v>9</v>
      </c>
      <c r="C11462">
        <v>300</v>
      </c>
      <c r="D11462" s="1" t="s">
        <v>8</v>
      </c>
      <c r="E11462">
        <v>1</v>
      </c>
      <c r="F11462">
        <f>IF(D11462=micro_seconds,C11462*1000,C11462)</f>
        <v>300</v>
      </c>
    </row>
    <row r="11463" spans="1:6" x14ac:dyDescent="0.25">
      <c r="A11463">
        <v>10</v>
      </c>
      <c r="B11463" s="1" t="s">
        <v>5</v>
      </c>
      <c r="C11463">
        <v>900</v>
      </c>
      <c r="D11463" s="1" t="s">
        <v>8</v>
      </c>
      <c r="E11463">
        <v>1</v>
      </c>
      <c r="F11463">
        <f>IF(D11463=micro_seconds,C11463*1000,C11463)</f>
        <v>900</v>
      </c>
    </row>
    <row r="11464" spans="1:6" x14ac:dyDescent="0.25">
      <c r="A11464">
        <v>10</v>
      </c>
      <c r="B11464" s="1" t="s">
        <v>7</v>
      </c>
      <c r="C11464">
        <v>300</v>
      </c>
      <c r="D11464" s="1" t="s">
        <v>8</v>
      </c>
      <c r="E11464">
        <v>1</v>
      </c>
      <c r="F11464">
        <f>IF(D11464=micro_seconds,C11464*1000,C11464)</f>
        <v>300</v>
      </c>
    </row>
    <row r="11465" spans="1:6" x14ac:dyDescent="0.25">
      <c r="A11465">
        <v>10</v>
      </c>
      <c r="B11465" s="1" t="s">
        <v>9</v>
      </c>
      <c r="C11465">
        <v>300</v>
      </c>
      <c r="D11465" s="1" t="s">
        <v>8</v>
      </c>
      <c r="E11465">
        <v>1</v>
      </c>
      <c r="F11465">
        <f>IF(D11465=micro_seconds,C11465*1000,C11465)</f>
        <v>300</v>
      </c>
    </row>
    <row r="11466" spans="1:6" x14ac:dyDescent="0.25">
      <c r="A11466">
        <v>100</v>
      </c>
      <c r="B11466" s="1" t="s">
        <v>5</v>
      </c>
      <c r="C11466">
        <v>1.5</v>
      </c>
      <c r="D11466" s="1" t="s">
        <v>6</v>
      </c>
      <c r="E11466">
        <v>1</v>
      </c>
      <c r="F11466">
        <f>IF(D11466=micro_seconds,C11466*1000,C11466)</f>
        <v>1500</v>
      </c>
    </row>
    <row r="11467" spans="1:6" x14ac:dyDescent="0.25">
      <c r="A11467">
        <v>100</v>
      </c>
      <c r="B11467" s="1" t="s">
        <v>7</v>
      </c>
      <c r="C11467">
        <v>300</v>
      </c>
      <c r="D11467" s="1" t="s">
        <v>8</v>
      </c>
      <c r="E11467">
        <v>1</v>
      </c>
      <c r="F11467">
        <f>IF(D11467=micro_seconds,C11467*1000,C11467)</f>
        <v>300</v>
      </c>
    </row>
    <row r="11468" spans="1:6" x14ac:dyDescent="0.25">
      <c r="A11468">
        <v>100</v>
      </c>
      <c r="B11468" s="1" t="s">
        <v>9</v>
      </c>
      <c r="C11468">
        <v>300</v>
      </c>
      <c r="D11468" s="1" t="s">
        <v>8</v>
      </c>
      <c r="E11468">
        <v>1</v>
      </c>
      <c r="F11468">
        <f>IF(D11468=micro_seconds,C11468*1000,C11468)</f>
        <v>300</v>
      </c>
    </row>
    <row r="11469" spans="1:6" x14ac:dyDescent="0.25">
      <c r="A11469">
        <v>1000</v>
      </c>
      <c r="B11469" s="1" t="s">
        <v>5</v>
      </c>
      <c r="C11469">
        <v>800</v>
      </c>
      <c r="D11469" s="1" t="s">
        <v>8</v>
      </c>
      <c r="E11469">
        <v>1</v>
      </c>
      <c r="F11469">
        <f>IF(D11469=micro_seconds,C11469*1000,C11469)</f>
        <v>800</v>
      </c>
    </row>
    <row r="11470" spans="1:6" x14ac:dyDescent="0.25">
      <c r="A11470">
        <v>1000</v>
      </c>
      <c r="B11470" s="1" t="s">
        <v>7</v>
      </c>
      <c r="C11470">
        <v>300</v>
      </c>
      <c r="D11470" s="1" t="s">
        <v>8</v>
      </c>
      <c r="E11470">
        <v>1</v>
      </c>
      <c r="F11470">
        <f>IF(D11470=micro_seconds,C11470*1000,C11470)</f>
        <v>300</v>
      </c>
    </row>
    <row r="11471" spans="1:6" x14ac:dyDescent="0.25">
      <c r="A11471">
        <v>1000</v>
      </c>
      <c r="B11471" s="1" t="s">
        <v>9</v>
      </c>
      <c r="C11471">
        <v>0</v>
      </c>
      <c r="D11471" s="1" t="s">
        <v>8</v>
      </c>
      <c r="E11471">
        <v>1</v>
      </c>
      <c r="F11471">
        <f>IF(D11471=micro_seconds,C11471*1000,C11471)</f>
        <v>0</v>
      </c>
    </row>
    <row r="11472" spans="1:6" x14ac:dyDescent="0.25">
      <c r="A11472">
        <v>10000</v>
      </c>
      <c r="B11472" s="1" t="s">
        <v>5</v>
      </c>
      <c r="C11472">
        <v>900</v>
      </c>
      <c r="D11472" s="1" t="s">
        <v>8</v>
      </c>
      <c r="E11472">
        <v>1</v>
      </c>
      <c r="F11472">
        <f>IF(D11472=micro_seconds,C11472*1000,C11472)</f>
        <v>900</v>
      </c>
    </row>
    <row r="11473" spans="1:6" x14ac:dyDescent="0.25">
      <c r="A11473">
        <v>10000</v>
      </c>
      <c r="B11473" s="1" t="s">
        <v>7</v>
      </c>
      <c r="C11473">
        <v>300</v>
      </c>
      <c r="D11473" s="1" t="s">
        <v>8</v>
      </c>
      <c r="E11473">
        <v>1</v>
      </c>
      <c r="F11473">
        <f>IF(D11473=micro_seconds,C11473*1000,C11473)</f>
        <v>300</v>
      </c>
    </row>
    <row r="11474" spans="1:6" x14ac:dyDescent="0.25">
      <c r="A11474">
        <v>10000</v>
      </c>
      <c r="B11474" s="1" t="s">
        <v>9</v>
      </c>
      <c r="C11474">
        <v>200</v>
      </c>
      <c r="D11474" s="1" t="s">
        <v>8</v>
      </c>
      <c r="E11474">
        <v>1</v>
      </c>
      <c r="F11474">
        <f>IF(D11474=micro_seconds,C11474*1000,C11474)</f>
        <v>200</v>
      </c>
    </row>
    <row r="11475" spans="1:6" x14ac:dyDescent="0.25">
      <c r="A11475">
        <v>10</v>
      </c>
      <c r="B11475" s="1" t="s">
        <v>5</v>
      </c>
      <c r="C11475">
        <v>1.1000000000000001</v>
      </c>
      <c r="D11475" s="1" t="s">
        <v>6</v>
      </c>
      <c r="E11475">
        <v>1</v>
      </c>
      <c r="F11475">
        <f>IF(D11475=micro_seconds,C11475*1000,C11475)</f>
        <v>1100</v>
      </c>
    </row>
    <row r="11476" spans="1:6" x14ac:dyDescent="0.25">
      <c r="A11476">
        <v>10</v>
      </c>
      <c r="B11476" s="1" t="s">
        <v>7</v>
      </c>
      <c r="C11476">
        <v>500</v>
      </c>
      <c r="D11476" s="1" t="s">
        <v>8</v>
      </c>
      <c r="E11476">
        <v>1</v>
      </c>
      <c r="F11476">
        <f>IF(D11476=micro_seconds,C11476*1000,C11476)</f>
        <v>500</v>
      </c>
    </row>
    <row r="11477" spans="1:6" x14ac:dyDescent="0.25">
      <c r="A11477">
        <v>10</v>
      </c>
      <c r="B11477" s="1" t="s">
        <v>9</v>
      </c>
      <c r="C11477">
        <v>0</v>
      </c>
      <c r="D11477" s="1" t="s">
        <v>8</v>
      </c>
      <c r="E11477">
        <v>1</v>
      </c>
      <c r="F11477">
        <f>IF(D11477=micro_seconds,C11477*1000,C11477)</f>
        <v>0</v>
      </c>
    </row>
    <row r="11478" spans="1:6" x14ac:dyDescent="0.25">
      <c r="A11478">
        <v>100</v>
      </c>
      <c r="B11478" s="1" t="s">
        <v>5</v>
      </c>
      <c r="C11478">
        <v>1.2</v>
      </c>
      <c r="D11478" s="1" t="s">
        <v>6</v>
      </c>
      <c r="E11478">
        <v>1</v>
      </c>
      <c r="F11478">
        <f>IF(D11478=micro_seconds,C11478*1000,C11478)</f>
        <v>1200</v>
      </c>
    </row>
    <row r="11479" spans="1:6" x14ac:dyDescent="0.25">
      <c r="A11479">
        <v>100</v>
      </c>
      <c r="B11479" s="1" t="s">
        <v>7</v>
      </c>
      <c r="C11479">
        <v>500</v>
      </c>
      <c r="D11479" s="1" t="s">
        <v>8</v>
      </c>
      <c r="E11479">
        <v>1</v>
      </c>
      <c r="F11479">
        <f>IF(D11479=micro_seconds,C11479*1000,C11479)</f>
        <v>500</v>
      </c>
    </row>
    <row r="11480" spans="1:6" x14ac:dyDescent="0.25">
      <c r="A11480">
        <v>100</v>
      </c>
      <c r="B11480" s="1" t="s">
        <v>9</v>
      </c>
      <c r="C11480">
        <v>300</v>
      </c>
      <c r="D11480" s="1" t="s">
        <v>8</v>
      </c>
      <c r="E11480">
        <v>1</v>
      </c>
      <c r="F11480">
        <f>IF(D11480=micro_seconds,C11480*1000,C11480)</f>
        <v>300</v>
      </c>
    </row>
    <row r="11481" spans="1:6" x14ac:dyDescent="0.25">
      <c r="A11481">
        <v>1000</v>
      </c>
      <c r="B11481" s="1" t="s">
        <v>5</v>
      </c>
      <c r="C11481">
        <v>1.1000000000000001</v>
      </c>
      <c r="D11481" s="1" t="s">
        <v>6</v>
      </c>
      <c r="E11481">
        <v>1</v>
      </c>
      <c r="F11481">
        <f>IF(D11481=micro_seconds,C11481*1000,C11481)</f>
        <v>1100</v>
      </c>
    </row>
    <row r="11482" spans="1:6" x14ac:dyDescent="0.25">
      <c r="A11482">
        <v>1000</v>
      </c>
      <c r="B11482" s="1" t="s">
        <v>7</v>
      </c>
      <c r="C11482">
        <v>300</v>
      </c>
      <c r="D11482" s="1" t="s">
        <v>8</v>
      </c>
      <c r="E11482">
        <v>1</v>
      </c>
      <c r="F11482">
        <f>IF(D11482=micro_seconds,C11482*1000,C11482)</f>
        <v>300</v>
      </c>
    </row>
    <row r="11483" spans="1:6" x14ac:dyDescent="0.25">
      <c r="A11483">
        <v>1000</v>
      </c>
      <c r="B11483" s="1" t="s">
        <v>9</v>
      </c>
      <c r="C11483">
        <v>200</v>
      </c>
      <c r="D11483" s="1" t="s">
        <v>8</v>
      </c>
      <c r="E11483">
        <v>1</v>
      </c>
      <c r="F11483">
        <f>IF(D11483=micro_seconds,C11483*1000,C11483)</f>
        <v>200</v>
      </c>
    </row>
    <row r="11484" spans="1:6" x14ac:dyDescent="0.25">
      <c r="A11484">
        <v>10000</v>
      </c>
      <c r="B11484" s="1" t="s">
        <v>5</v>
      </c>
      <c r="C11484">
        <v>1.2</v>
      </c>
      <c r="D11484" s="1" t="s">
        <v>6</v>
      </c>
      <c r="E11484">
        <v>1</v>
      </c>
      <c r="F11484">
        <f>IF(D11484=micro_seconds,C11484*1000,C11484)</f>
        <v>1200</v>
      </c>
    </row>
    <row r="11485" spans="1:6" x14ac:dyDescent="0.25">
      <c r="A11485">
        <v>10000</v>
      </c>
      <c r="B11485" s="1" t="s">
        <v>7</v>
      </c>
      <c r="C11485">
        <v>300</v>
      </c>
      <c r="D11485" s="1" t="s">
        <v>8</v>
      </c>
      <c r="E11485">
        <v>1</v>
      </c>
      <c r="F11485">
        <f>IF(D11485=micro_seconds,C11485*1000,C11485)</f>
        <v>300</v>
      </c>
    </row>
    <row r="11486" spans="1:6" x14ac:dyDescent="0.25">
      <c r="A11486">
        <v>10000</v>
      </c>
      <c r="B11486" s="1" t="s">
        <v>9</v>
      </c>
      <c r="C11486">
        <v>300</v>
      </c>
      <c r="D11486" s="1" t="s">
        <v>8</v>
      </c>
      <c r="E11486">
        <v>1</v>
      </c>
      <c r="F11486">
        <f>IF(D11486=micro_seconds,C11486*1000,C11486)</f>
        <v>300</v>
      </c>
    </row>
    <row r="11487" spans="1:6" x14ac:dyDescent="0.25">
      <c r="A11487">
        <v>10</v>
      </c>
      <c r="B11487" s="1" t="s">
        <v>5</v>
      </c>
      <c r="C11487">
        <v>1.4</v>
      </c>
      <c r="D11487" s="1" t="s">
        <v>6</v>
      </c>
      <c r="E11487">
        <v>1</v>
      </c>
      <c r="F11487">
        <f>IF(D11487=micro_seconds,C11487*1000,C11487)</f>
        <v>1400</v>
      </c>
    </row>
    <row r="11488" spans="1:6" x14ac:dyDescent="0.25">
      <c r="A11488">
        <v>10</v>
      </c>
      <c r="B11488" s="1" t="s">
        <v>7</v>
      </c>
      <c r="C11488">
        <v>300</v>
      </c>
      <c r="D11488" s="1" t="s">
        <v>8</v>
      </c>
      <c r="E11488">
        <v>1</v>
      </c>
      <c r="F11488">
        <f>IF(D11488=micro_seconds,C11488*1000,C11488)</f>
        <v>300</v>
      </c>
    </row>
    <row r="11489" spans="1:6" x14ac:dyDescent="0.25">
      <c r="A11489">
        <v>10</v>
      </c>
      <c r="B11489" s="1" t="s">
        <v>9</v>
      </c>
      <c r="C11489">
        <v>300</v>
      </c>
      <c r="D11489" s="1" t="s">
        <v>8</v>
      </c>
      <c r="E11489">
        <v>1</v>
      </c>
      <c r="F11489">
        <f>IF(D11489=micro_seconds,C11489*1000,C11489)</f>
        <v>300</v>
      </c>
    </row>
    <row r="11490" spans="1:6" x14ac:dyDescent="0.25">
      <c r="A11490">
        <v>100</v>
      </c>
      <c r="B11490" s="1" t="s">
        <v>5</v>
      </c>
      <c r="C11490">
        <v>1.2</v>
      </c>
      <c r="D11490" s="1" t="s">
        <v>6</v>
      </c>
      <c r="E11490">
        <v>1</v>
      </c>
      <c r="F11490">
        <f>IF(D11490=micro_seconds,C11490*1000,C11490)</f>
        <v>1200</v>
      </c>
    </row>
    <row r="11491" spans="1:6" x14ac:dyDescent="0.25">
      <c r="A11491">
        <v>100</v>
      </c>
      <c r="B11491" s="1" t="s">
        <v>7</v>
      </c>
      <c r="C11491">
        <v>200</v>
      </c>
      <c r="D11491" s="1" t="s">
        <v>8</v>
      </c>
      <c r="E11491">
        <v>1</v>
      </c>
      <c r="F11491">
        <f>IF(D11491=micro_seconds,C11491*1000,C11491)</f>
        <v>200</v>
      </c>
    </row>
    <row r="11492" spans="1:6" x14ac:dyDescent="0.25">
      <c r="A11492">
        <v>100</v>
      </c>
      <c r="B11492" s="1" t="s">
        <v>9</v>
      </c>
      <c r="C11492">
        <v>300</v>
      </c>
      <c r="D11492" s="1" t="s">
        <v>8</v>
      </c>
      <c r="E11492">
        <v>1</v>
      </c>
      <c r="F11492">
        <f>IF(D11492=micro_seconds,C11492*1000,C11492)</f>
        <v>300</v>
      </c>
    </row>
    <row r="11493" spans="1:6" x14ac:dyDescent="0.25">
      <c r="A11493">
        <v>1000</v>
      </c>
      <c r="B11493" s="1" t="s">
        <v>5</v>
      </c>
      <c r="C11493">
        <v>1.5</v>
      </c>
      <c r="D11493" s="1" t="s">
        <v>6</v>
      </c>
      <c r="E11493">
        <v>1</v>
      </c>
      <c r="F11493">
        <f>IF(D11493=micro_seconds,C11493*1000,C11493)</f>
        <v>1500</v>
      </c>
    </row>
    <row r="11494" spans="1:6" x14ac:dyDescent="0.25">
      <c r="A11494">
        <v>1000</v>
      </c>
      <c r="B11494" s="1" t="s">
        <v>7</v>
      </c>
      <c r="C11494">
        <v>300</v>
      </c>
      <c r="D11494" s="1" t="s">
        <v>8</v>
      </c>
      <c r="E11494">
        <v>1</v>
      </c>
      <c r="F11494">
        <f>IF(D11494=micro_seconds,C11494*1000,C11494)</f>
        <v>300</v>
      </c>
    </row>
    <row r="11495" spans="1:6" x14ac:dyDescent="0.25">
      <c r="A11495">
        <v>1000</v>
      </c>
      <c r="B11495" s="1" t="s">
        <v>9</v>
      </c>
      <c r="C11495">
        <v>300</v>
      </c>
      <c r="D11495" s="1" t="s">
        <v>8</v>
      </c>
      <c r="E11495">
        <v>1</v>
      </c>
      <c r="F11495">
        <f>IF(D11495=micro_seconds,C11495*1000,C11495)</f>
        <v>300</v>
      </c>
    </row>
    <row r="11496" spans="1:6" x14ac:dyDescent="0.25">
      <c r="A11496">
        <v>10000</v>
      </c>
      <c r="B11496" s="1" t="s">
        <v>5</v>
      </c>
      <c r="C11496">
        <v>1.2</v>
      </c>
      <c r="D11496" s="1" t="s">
        <v>6</v>
      </c>
      <c r="E11496">
        <v>1</v>
      </c>
      <c r="F11496">
        <f>IF(D11496=micro_seconds,C11496*1000,C11496)</f>
        <v>1200</v>
      </c>
    </row>
    <row r="11497" spans="1:6" x14ac:dyDescent="0.25">
      <c r="A11497">
        <v>10000</v>
      </c>
      <c r="B11497" s="1" t="s">
        <v>7</v>
      </c>
      <c r="C11497">
        <v>0</v>
      </c>
      <c r="D11497" s="1" t="s">
        <v>8</v>
      </c>
      <c r="E11497">
        <v>1</v>
      </c>
      <c r="F11497">
        <f>IF(D11497=micro_seconds,C11497*1000,C11497)</f>
        <v>0</v>
      </c>
    </row>
    <row r="11498" spans="1:6" x14ac:dyDescent="0.25">
      <c r="A11498">
        <v>10000</v>
      </c>
      <c r="B11498" s="1" t="s">
        <v>9</v>
      </c>
      <c r="C11498">
        <v>300</v>
      </c>
      <c r="D11498" s="1" t="s">
        <v>8</v>
      </c>
      <c r="E11498">
        <v>1</v>
      </c>
      <c r="F11498">
        <f>IF(D11498=micro_seconds,C11498*1000,C11498)</f>
        <v>300</v>
      </c>
    </row>
    <row r="11499" spans="1:6" x14ac:dyDescent="0.25">
      <c r="A11499">
        <v>10</v>
      </c>
      <c r="B11499" s="1" t="s">
        <v>5</v>
      </c>
      <c r="C11499">
        <v>1.4</v>
      </c>
      <c r="D11499" s="1" t="s">
        <v>6</v>
      </c>
      <c r="E11499">
        <v>1</v>
      </c>
      <c r="F11499">
        <f>IF(D11499=micro_seconds,C11499*1000,C11499)</f>
        <v>1400</v>
      </c>
    </row>
    <row r="11500" spans="1:6" x14ac:dyDescent="0.25">
      <c r="A11500">
        <v>10</v>
      </c>
      <c r="B11500" s="1" t="s">
        <v>7</v>
      </c>
      <c r="C11500">
        <v>0</v>
      </c>
      <c r="D11500" s="1" t="s">
        <v>8</v>
      </c>
      <c r="E11500">
        <v>1</v>
      </c>
      <c r="F11500">
        <f>IF(D11500=micro_seconds,C11500*1000,C11500)</f>
        <v>0</v>
      </c>
    </row>
    <row r="11501" spans="1:6" x14ac:dyDescent="0.25">
      <c r="A11501">
        <v>10</v>
      </c>
      <c r="B11501" s="1" t="s">
        <v>9</v>
      </c>
      <c r="C11501">
        <v>300</v>
      </c>
      <c r="D11501" s="1" t="s">
        <v>8</v>
      </c>
      <c r="E11501">
        <v>1</v>
      </c>
      <c r="F11501">
        <f>IF(D11501=micro_seconds,C11501*1000,C11501)</f>
        <v>300</v>
      </c>
    </row>
    <row r="11502" spans="1:6" x14ac:dyDescent="0.25">
      <c r="A11502">
        <v>100</v>
      </c>
      <c r="B11502" s="1" t="s">
        <v>5</v>
      </c>
      <c r="C11502">
        <v>1.2</v>
      </c>
      <c r="D11502" s="1" t="s">
        <v>6</v>
      </c>
      <c r="E11502">
        <v>1</v>
      </c>
      <c r="F11502">
        <f>IF(D11502=micro_seconds,C11502*1000,C11502)</f>
        <v>1200</v>
      </c>
    </row>
    <row r="11503" spans="1:6" x14ac:dyDescent="0.25">
      <c r="A11503">
        <v>100</v>
      </c>
      <c r="B11503" s="1" t="s">
        <v>7</v>
      </c>
      <c r="C11503">
        <v>300</v>
      </c>
      <c r="D11503" s="1" t="s">
        <v>8</v>
      </c>
      <c r="E11503">
        <v>1</v>
      </c>
      <c r="F11503">
        <f>IF(D11503=micro_seconds,C11503*1000,C11503)</f>
        <v>300</v>
      </c>
    </row>
    <row r="11504" spans="1:6" x14ac:dyDescent="0.25">
      <c r="A11504">
        <v>100</v>
      </c>
      <c r="B11504" s="1" t="s">
        <v>9</v>
      </c>
      <c r="C11504">
        <v>0</v>
      </c>
      <c r="D11504" s="1" t="s">
        <v>8</v>
      </c>
      <c r="E11504">
        <v>1</v>
      </c>
      <c r="F11504">
        <f>IF(D11504=micro_seconds,C11504*1000,C11504)</f>
        <v>0</v>
      </c>
    </row>
    <row r="11505" spans="1:6" x14ac:dyDescent="0.25">
      <c r="A11505">
        <v>1000</v>
      </c>
      <c r="B11505" s="1" t="s">
        <v>5</v>
      </c>
      <c r="C11505">
        <v>1.4</v>
      </c>
      <c r="D11505" s="1" t="s">
        <v>6</v>
      </c>
      <c r="E11505">
        <v>1</v>
      </c>
      <c r="F11505">
        <f>IF(D11505=micro_seconds,C11505*1000,C11505)</f>
        <v>1400</v>
      </c>
    </row>
    <row r="11506" spans="1:6" x14ac:dyDescent="0.25">
      <c r="A11506">
        <v>1000</v>
      </c>
      <c r="B11506" s="1" t="s">
        <v>7</v>
      </c>
      <c r="C11506">
        <v>300</v>
      </c>
      <c r="D11506" s="1" t="s">
        <v>8</v>
      </c>
      <c r="E11506">
        <v>1</v>
      </c>
      <c r="F11506">
        <f>IF(D11506=micro_seconds,C11506*1000,C11506)</f>
        <v>300</v>
      </c>
    </row>
    <row r="11507" spans="1:6" x14ac:dyDescent="0.25">
      <c r="A11507">
        <v>1000</v>
      </c>
      <c r="B11507" s="1" t="s">
        <v>9</v>
      </c>
      <c r="C11507">
        <v>300</v>
      </c>
      <c r="D11507" s="1" t="s">
        <v>8</v>
      </c>
      <c r="E11507">
        <v>1</v>
      </c>
      <c r="F11507">
        <f>IF(D11507=micro_seconds,C11507*1000,C11507)</f>
        <v>300</v>
      </c>
    </row>
    <row r="11508" spans="1:6" x14ac:dyDescent="0.25">
      <c r="A11508">
        <v>10000</v>
      </c>
      <c r="B11508" s="1" t="s">
        <v>5</v>
      </c>
      <c r="C11508">
        <v>1.2</v>
      </c>
      <c r="D11508" s="1" t="s">
        <v>6</v>
      </c>
      <c r="E11508">
        <v>1</v>
      </c>
      <c r="F11508">
        <f>IF(D11508=micro_seconds,C11508*1000,C11508)</f>
        <v>1200</v>
      </c>
    </row>
    <row r="11509" spans="1:6" x14ac:dyDescent="0.25">
      <c r="A11509">
        <v>10000</v>
      </c>
      <c r="B11509" s="1" t="s">
        <v>7</v>
      </c>
      <c r="C11509">
        <v>300</v>
      </c>
      <c r="D11509" s="1" t="s">
        <v>8</v>
      </c>
      <c r="E11509">
        <v>1</v>
      </c>
      <c r="F11509">
        <f>IF(D11509=micro_seconds,C11509*1000,C11509)</f>
        <v>300</v>
      </c>
    </row>
    <row r="11510" spans="1:6" x14ac:dyDescent="0.25">
      <c r="A11510">
        <v>10000</v>
      </c>
      <c r="B11510" s="1" t="s">
        <v>9</v>
      </c>
      <c r="C11510">
        <v>0</v>
      </c>
      <c r="D11510" s="1" t="s">
        <v>8</v>
      </c>
      <c r="E11510">
        <v>1</v>
      </c>
      <c r="F11510">
        <f>IF(D11510=micro_seconds,C11510*1000,C11510)</f>
        <v>0</v>
      </c>
    </row>
    <row r="11511" spans="1:6" x14ac:dyDescent="0.25">
      <c r="A11511">
        <v>10</v>
      </c>
      <c r="B11511" s="1" t="s">
        <v>5</v>
      </c>
      <c r="C11511">
        <v>1.5</v>
      </c>
      <c r="D11511" s="1" t="s">
        <v>6</v>
      </c>
      <c r="E11511">
        <v>1</v>
      </c>
      <c r="F11511">
        <f>IF(D11511=micro_seconds,C11511*1000,C11511)</f>
        <v>1500</v>
      </c>
    </row>
    <row r="11512" spans="1:6" x14ac:dyDescent="0.25">
      <c r="A11512">
        <v>10</v>
      </c>
      <c r="B11512" s="1" t="s">
        <v>7</v>
      </c>
      <c r="C11512">
        <v>300</v>
      </c>
      <c r="D11512" s="1" t="s">
        <v>8</v>
      </c>
      <c r="E11512">
        <v>1</v>
      </c>
      <c r="F11512">
        <f>IF(D11512=micro_seconds,C11512*1000,C11512)</f>
        <v>300</v>
      </c>
    </row>
    <row r="11513" spans="1:6" x14ac:dyDescent="0.25">
      <c r="A11513">
        <v>10</v>
      </c>
      <c r="B11513" s="1" t="s">
        <v>9</v>
      </c>
      <c r="C11513">
        <v>300</v>
      </c>
      <c r="D11513" s="1" t="s">
        <v>8</v>
      </c>
      <c r="E11513">
        <v>1</v>
      </c>
      <c r="F11513">
        <f>IF(D11513=micro_seconds,C11513*1000,C11513)</f>
        <v>300</v>
      </c>
    </row>
    <row r="11514" spans="1:6" x14ac:dyDescent="0.25">
      <c r="A11514">
        <v>100</v>
      </c>
      <c r="B11514" s="1" t="s">
        <v>5</v>
      </c>
      <c r="C11514">
        <v>800</v>
      </c>
      <c r="D11514" s="1" t="s">
        <v>8</v>
      </c>
      <c r="E11514">
        <v>1</v>
      </c>
      <c r="F11514">
        <f>IF(D11514=micro_seconds,C11514*1000,C11514)</f>
        <v>800</v>
      </c>
    </row>
    <row r="11515" spans="1:6" x14ac:dyDescent="0.25">
      <c r="A11515">
        <v>100</v>
      </c>
      <c r="B11515" s="1" t="s">
        <v>7</v>
      </c>
      <c r="C11515">
        <v>300</v>
      </c>
      <c r="D11515" s="1" t="s">
        <v>8</v>
      </c>
      <c r="E11515">
        <v>1</v>
      </c>
      <c r="F11515">
        <f>IF(D11515=micro_seconds,C11515*1000,C11515)</f>
        <v>300</v>
      </c>
    </row>
    <row r="11516" spans="1:6" x14ac:dyDescent="0.25">
      <c r="A11516">
        <v>100</v>
      </c>
      <c r="B11516" s="1" t="s">
        <v>9</v>
      </c>
      <c r="C11516">
        <v>300</v>
      </c>
      <c r="D11516" s="1" t="s">
        <v>8</v>
      </c>
      <c r="E11516">
        <v>1</v>
      </c>
      <c r="F11516">
        <f>IF(D11516=micro_seconds,C11516*1000,C11516)</f>
        <v>300</v>
      </c>
    </row>
    <row r="11517" spans="1:6" x14ac:dyDescent="0.25">
      <c r="A11517">
        <v>1000</v>
      </c>
      <c r="B11517" s="1" t="s">
        <v>5</v>
      </c>
      <c r="C11517">
        <v>1.4</v>
      </c>
      <c r="D11517" s="1" t="s">
        <v>6</v>
      </c>
      <c r="E11517">
        <v>1</v>
      </c>
      <c r="F11517">
        <f>IF(D11517=micro_seconds,C11517*1000,C11517)</f>
        <v>1400</v>
      </c>
    </row>
    <row r="11518" spans="1:6" x14ac:dyDescent="0.25">
      <c r="A11518">
        <v>1000</v>
      </c>
      <c r="B11518" s="1" t="s">
        <v>7</v>
      </c>
      <c r="C11518">
        <v>300</v>
      </c>
      <c r="D11518" s="1" t="s">
        <v>8</v>
      </c>
      <c r="E11518">
        <v>1</v>
      </c>
      <c r="F11518">
        <f>IF(D11518=micro_seconds,C11518*1000,C11518)</f>
        <v>300</v>
      </c>
    </row>
    <row r="11519" spans="1:6" x14ac:dyDescent="0.25">
      <c r="A11519">
        <v>1000</v>
      </c>
      <c r="B11519" s="1" t="s">
        <v>9</v>
      </c>
      <c r="C11519">
        <v>0</v>
      </c>
      <c r="D11519" s="1" t="s">
        <v>8</v>
      </c>
      <c r="E11519">
        <v>1</v>
      </c>
      <c r="F11519">
        <f>IF(D11519=micro_seconds,C11519*1000,C11519)</f>
        <v>0</v>
      </c>
    </row>
    <row r="11520" spans="1:6" x14ac:dyDescent="0.25">
      <c r="A11520">
        <v>10000</v>
      </c>
      <c r="B11520" s="1" t="s">
        <v>5</v>
      </c>
      <c r="C11520">
        <v>1.4</v>
      </c>
      <c r="D11520" s="1" t="s">
        <v>6</v>
      </c>
      <c r="E11520">
        <v>1</v>
      </c>
      <c r="F11520">
        <f>IF(D11520=micro_seconds,C11520*1000,C11520)</f>
        <v>1400</v>
      </c>
    </row>
    <row r="11521" spans="1:6" x14ac:dyDescent="0.25">
      <c r="A11521">
        <v>10000</v>
      </c>
      <c r="B11521" s="1" t="s">
        <v>7</v>
      </c>
      <c r="C11521">
        <v>600</v>
      </c>
      <c r="D11521" s="1" t="s">
        <v>8</v>
      </c>
      <c r="E11521">
        <v>1</v>
      </c>
      <c r="F11521">
        <f>IF(D11521=micro_seconds,C11521*1000,C11521)</f>
        <v>600</v>
      </c>
    </row>
    <row r="11522" spans="1:6" x14ac:dyDescent="0.25">
      <c r="A11522">
        <v>10000</v>
      </c>
      <c r="B11522" s="1" t="s">
        <v>9</v>
      </c>
      <c r="C11522">
        <v>0</v>
      </c>
      <c r="D11522" s="1" t="s">
        <v>8</v>
      </c>
      <c r="E11522">
        <v>1</v>
      </c>
      <c r="F11522">
        <f>IF(D11522=micro_seconds,C11522*1000,C11522)</f>
        <v>0</v>
      </c>
    </row>
    <row r="11523" spans="1:6" x14ac:dyDescent="0.25">
      <c r="A11523">
        <v>10</v>
      </c>
      <c r="B11523" s="1" t="s">
        <v>5</v>
      </c>
      <c r="C11523">
        <v>1.2</v>
      </c>
      <c r="D11523" s="1" t="s">
        <v>6</v>
      </c>
      <c r="E11523">
        <v>1</v>
      </c>
      <c r="F11523">
        <f>IF(D11523=micro_seconds,C11523*1000,C11523)</f>
        <v>1200</v>
      </c>
    </row>
    <row r="11524" spans="1:6" x14ac:dyDescent="0.25">
      <c r="A11524">
        <v>10</v>
      </c>
      <c r="B11524" s="1" t="s">
        <v>7</v>
      </c>
      <c r="C11524">
        <v>300</v>
      </c>
      <c r="D11524" s="1" t="s">
        <v>8</v>
      </c>
      <c r="E11524">
        <v>1</v>
      </c>
      <c r="F11524">
        <f>IF(D11524=micro_seconds,C11524*1000,C11524)</f>
        <v>300</v>
      </c>
    </row>
    <row r="11525" spans="1:6" x14ac:dyDescent="0.25">
      <c r="A11525">
        <v>10</v>
      </c>
      <c r="B11525" s="1" t="s">
        <v>9</v>
      </c>
      <c r="C11525">
        <v>300</v>
      </c>
      <c r="D11525" s="1" t="s">
        <v>8</v>
      </c>
      <c r="E11525">
        <v>1</v>
      </c>
      <c r="F11525">
        <f>IF(D11525=micro_seconds,C11525*1000,C11525)</f>
        <v>300</v>
      </c>
    </row>
    <row r="11526" spans="1:6" x14ac:dyDescent="0.25">
      <c r="A11526">
        <v>100</v>
      </c>
      <c r="B11526" s="1" t="s">
        <v>5</v>
      </c>
      <c r="C11526">
        <v>1.1000000000000001</v>
      </c>
      <c r="D11526" s="1" t="s">
        <v>6</v>
      </c>
      <c r="E11526">
        <v>1</v>
      </c>
      <c r="F11526">
        <f>IF(D11526=micro_seconds,C11526*1000,C11526)</f>
        <v>1100</v>
      </c>
    </row>
    <row r="11527" spans="1:6" x14ac:dyDescent="0.25">
      <c r="A11527">
        <v>100</v>
      </c>
      <c r="B11527" s="1" t="s">
        <v>7</v>
      </c>
      <c r="C11527">
        <v>300</v>
      </c>
      <c r="D11527" s="1" t="s">
        <v>8</v>
      </c>
      <c r="E11527">
        <v>1</v>
      </c>
      <c r="F11527">
        <f>IF(D11527=micro_seconds,C11527*1000,C11527)</f>
        <v>300</v>
      </c>
    </row>
    <row r="11528" spans="1:6" x14ac:dyDescent="0.25">
      <c r="A11528">
        <v>100</v>
      </c>
      <c r="B11528" s="1" t="s">
        <v>9</v>
      </c>
      <c r="C11528">
        <v>300</v>
      </c>
      <c r="D11528" s="1" t="s">
        <v>8</v>
      </c>
      <c r="E11528">
        <v>1</v>
      </c>
      <c r="F11528">
        <f>IF(D11528=micro_seconds,C11528*1000,C11528)</f>
        <v>300</v>
      </c>
    </row>
    <row r="11529" spans="1:6" x14ac:dyDescent="0.25">
      <c r="A11529">
        <v>1000</v>
      </c>
      <c r="B11529" s="1" t="s">
        <v>5</v>
      </c>
      <c r="C11529">
        <v>1.5</v>
      </c>
      <c r="D11529" s="1" t="s">
        <v>6</v>
      </c>
      <c r="E11529">
        <v>1</v>
      </c>
      <c r="F11529">
        <f>IF(D11529=micro_seconds,C11529*1000,C11529)</f>
        <v>1500</v>
      </c>
    </row>
    <row r="11530" spans="1:6" x14ac:dyDescent="0.25">
      <c r="A11530">
        <v>1000</v>
      </c>
      <c r="B11530" s="1" t="s">
        <v>7</v>
      </c>
      <c r="C11530">
        <v>300</v>
      </c>
      <c r="D11530" s="1" t="s">
        <v>8</v>
      </c>
      <c r="E11530">
        <v>1</v>
      </c>
      <c r="F11530">
        <f>IF(D11530=micro_seconds,C11530*1000,C11530)</f>
        <v>300</v>
      </c>
    </row>
    <row r="11531" spans="1:6" x14ac:dyDescent="0.25">
      <c r="A11531">
        <v>1000</v>
      </c>
      <c r="B11531" s="1" t="s">
        <v>9</v>
      </c>
      <c r="C11531">
        <v>300</v>
      </c>
      <c r="D11531" s="1" t="s">
        <v>8</v>
      </c>
      <c r="E11531">
        <v>1</v>
      </c>
      <c r="F11531">
        <f>IF(D11531=micro_seconds,C11531*1000,C11531)</f>
        <v>300</v>
      </c>
    </row>
    <row r="11532" spans="1:6" x14ac:dyDescent="0.25">
      <c r="A11532">
        <v>10000</v>
      </c>
      <c r="B11532" s="1" t="s">
        <v>5</v>
      </c>
      <c r="C11532">
        <v>1.1000000000000001</v>
      </c>
      <c r="D11532" s="1" t="s">
        <v>6</v>
      </c>
      <c r="E11532">
        <v>1</v>
      </c>
      <c r="F11532">
        <f>IF(D11532=micro_seconds,C11532*1000,C11532)</f>
        <v>1100</v>
      </c>
    </row>
    <row r="11533" spans="1:6" x14ac:dyDescent="0.25">
      <c r="A11533">
        <v>10000</v>
      </c>
      <c r="B11533" s="1" t="s">
        <v>7</v>
      </c>
      <c r="C11533">
        <v>300</v>
      </c>
      <c r="D11533" s="1" t="s">
        <v>8</v>
      </c>
      <c r="E11533">
        <v>1</v>
      </c>
      <c r="F11533">
        <f>IF(D11533=micro_seconds,C11533*1000,C11533)</f>
        <v>300</v>
      </c>
    </row>
    <row r="11534" spans="1:6" x14ac:dyDescent="0.25">
      <c r="A11534">
        <v>10000</v>
      </c>
      <c r="B11534" s="1" t="s">
        <v>9</v>
      </c>
      <c r="C11534">
        <v>300</v>
      </c>
      <c r="D11534" s="1" t="s">
        <v>8</v>
      </c>
      <c r="E11534">
        <v>1</v>
      </c>
      <c r="F11534">
        <f>IF(D11534=micro_seconds,C11534*1000,C11534)</f>
        <v>300</v>
      </c>
    </row>
    <row r="11535" spans="1:6" x14ac:dyDescent="0.25">
      <c r="A11535">
        <v>10</v>
      </c>
      <c r="B11535" s="1" t="s">
        <v>5</v>
      </c>
      <c r="C11535">
        <v>1.4</v>
      </c>
      <c r="D11535" s="1" t="s">
        <v>6</v>
      </c>
      <c r="E11535">
        <v>1</v>
      </c>
      <c r="F11535">
        <f>IF(D11535=micro_seconds,C11535*1000,C11535)</f>
        <v>1400</v>
      </c>
    </row>
    <row r="11536" spans="1:6" x14ac:dyDescent="0.25">
      <c r="A11536">
        <v>10</v>
      </c>
      <c r="B11536" s="1" t="s">
        <v>7</v>
      </c>
      <c r="C11536">
        <v>0</v>
      </c>
      <c r="D11536" s="1" t="s">
        <v>8</v>
      </c>
      <c r="E11536">
        <v>1</v>
      </c>
      <c r="F11536">
        <f>IF(D11536=micro_seconds,C11536*1000,C11536)</f>
        <v>0</v>
      </c>
    </row>
    <row r="11537" spans="1:6" x14ac:dyDescent="0.25">
      <c r="A11537">
        <v>10</v>
      </c>
      <c r="B11537" s="1" t="s">
        <v>9</v>
      </c>
      <c r="C11537">
        <v>300</v>
      </c>
      <c r="D11537" s="1" t="s">
        <v>8</v>
      </c>
      <c r="E11537">
        <v>1</v>
      </c>
      <c r="F11537">
        <f>IF(D11537=micro_seconds,C11537*1000,C11537)</f>
        <v>300</v>
      </c>
    </row>
    <row r="11538" spans="1:6" x14ac:dyDescent="0.25">
      <c r="A11538">
        <v>100</v>
      </c>
      <c r="B11538" s="1" t="s">
        <v>5</v>
      </c>
      <c r="C11538">
        <v>1.1000000000000001</v>
      </c>
      <c r="D11538" s="1" t="s">
        <v>6</v>
      </c>
      <c r="E11538">
        <v>1</v>
      </c>
      <c r="F11538">
        <f>IF(D11538=micro_seconds,C11538*1000,C11538)</f>
        <v>1100</v>
      </c>
    </row>
    <row r="11539" spans="1:6" x14ac:dyDescent="0.25">
      <c r="A11539">
        <v>100</v>
      </c>
      <c r="B11539" s="1" t="s">
        <v>7</v>
      </c>
      <c r="C11539">
        <v>300</v>
      </c>
      <c r="D11539" s="1" t="s">
        <v>8</v>
      </c>
      <c r="E11539">
        <v>1</v>
      </c>
      <c r="F11539">
        <f>IF(D11539=micro_seconds,C11539*1000,C11539)</f>
        <v>300</v>
      </c>
    </row>
    <row r="11540" spans="1:6" x14ac:dyDescent="0.25">
      <c r="A11540">
        <v>100</v>
      </c>
      <c r="B11540" s="1" t="s">
        <v>9</v>
      </c>
      <c r="C11540">
        <v>300</v>
      </c>
      <c r="D11540" s="1" t="s">
        <v>8</v>
      </c>
      <c r="E11540">
        <v>1</v>
      </c>
      <c r="F11540">
        <f>IF(D11540=micro_seconds,C11540*1000,C11540)</f>
        <v>300</v>
      </c>
    </row>
    <row r="11541" spans="1:6" x14ac:dyDescent="0.25">
      <c r="A11541">
        <v>1000</v>
      </c>
      <c r="B11541" s="1" t="s">
        <v>5</v>
      </c>
      <c r="C11541">
        <v>1.5</v>
      </c>
      <c r="D11541" s="1" t="s">
        <v>6</v>
      </c>
      <c r="E11541">
        <v>1</v>
      </c>
      <c r="F11541">
        <f>IF(D11541=micro_seconds,C11541*1000,C11541)</f>
        <v>1500</v>
      </c>
    </row>
    <row r="11542" spans="1:6" x14ac:dyDescent="0.25">
      <c r="A11542">
        <v>1000</v>
      </c>
      <c r="B11542" s="1" t="s">
        <v>7</v>
      </c>
      <c r="C11542">
        <v>300</v>
      </c>
      <c r="D11542" s="1" t="s">
        <v>8</v>
      </c>
      <c r="E11542">
        <v>1</v>
      </c>
      <c r="F11542">
        <f>IF(D11542=micro_seconds,C11542*1000,C11542)</f>
        <v>300</v>
      </c>
    </row>
    <row r="11543" spans="1:6" x14ac:dyDescent="0.25">
      <c r="A11543">
        <v>1000</v>
      </c>
      <c r="B11543" s="1" t="s">
        <v>9</v>
      </c>
      <c r="C11543">
        <v>200</v>
      </c>
      <c r="D11543" s="1" t="s">
        <v>8</v>
      </c>
      <c r="E11543">
        <v>1</v>
      </c>
      <c r="F11543">
        <f>IF(D11543=micro_seconds,C11543*1000,C11543)</f>
        <v>200</v>
      </c>
    </row>
    <row r="11544" spans="1:6" x14ac:dyDescent="0.25">
      <c r="A11544">
        <v>10000</v>
      </c>
      <c r="B11544" s="1" t="s">
        <v>5</v>
      </c>
      <c r="C11544">
        <v>1.2</v>
      </c>
      <c r="D11544" s="1" t="s">
        <v>6</v>
      </c>
      <c r="E11544">
        <v>1</v>
      </c>
      <c r="F11544">
        <f>IF(D11544=micro_seconds,C11544*1000,C11544)</f>
        <v>1200</v>
      </c>
    </row>
    <row r="11545" spans="1:6" x14ac:dyDescent="0.25">
      <c r="A11545">
        <v>10000</v>
      </c>
      <c r="B11545" s="1" t="s">
        <v>7</v>
      </c>
      <c r="C11545">
        <v>300</v>
      </c>
      <c r="D11545" s="1" t="s">
        <v>8</v>
      </c>
      <c r="E11545">
        <v>1</v>
      </c>
      <c r="F11545">
        <f>IF(D11545=micro_seconds,C11545*1000,C11545)</f>
        <v>300</v>
      </c>
    </row>
    <row r="11546" spans="1:6" x14ac:dyDescent="0.25">
      <c r="A11546">
        <v>10000</v>
      </c>
      <c r="B11546" s="1" t="s">
        <v>9</v>
      </c>
      <c r="C11546">
        <v>300</v>
      </c>
      <c r="D11546" s="1" t="s">
        <v>8</v>
      </c>
      <c r="E11546">
        <v>1</v>
      </c>
      <c r="F11546">
        <f>IF(D11546=micro_seconds,C11546*1000,C11546)</f>
        <v>300</v>
      </c>
    </row>
    <row r="11547" spans="1:6" x14ac:dyDescent="0.25">
      <c r="A11547">
        <v>10</v>
      </c>
      <c r="B11547" s="1" t="s">
        <v>5</v>
      </c>
      <c r="C11547">
        <v>1.5</v>
      </c>
      <c r="D11547" s="1" t="s">
        <v>6</v>
      </c>
      <c r="E11547">
        <v>1</v>
      </c>
      <c r="F11547">
        <f>IF(D11547=micro_seconds,C11547*1000,C11547)</f>
        <v>1500</v>
      </c>
    </row>
    <row r="11548" spans="1:6" x14ac:dyDescent="0.25">
      <c r="A11548">
        <v>10</v>
      </c>
      <c r="B11548" s="1" t="s">
        <v>7</v>
      </c>
      <c r="C11548">
        <v>300</v>
      </c>
      <c r="D11548" s="1" t="s">
        <v>8</v>
      </c>
      <c r="E11548">
        <v>1</v>
      </c>
      <c r="F11548">
        <f>IF(D11548=micro_seconds,C11548*1000,C11548)</f>
        <v>300</v>
      </c>
    </row>
    <row r="11549" spans="1:6" x14ac:dyDescent="0.25">
      <c r="A11549">
        <v>10</v>
      </c>
      <c r="B11549" s="1" t="s">
        <v>9</v>
      </c>
      <c r="C11549">
        <v>300</v>
      </c>
      <c r="D11549" s="1" t="s">
        <v>8</v>
      </c>
      <c r="E11549">
        <v>1</v>
      </c>
      <c r="F11549">
        <f>IF(D11549=micro_seconds,C11549*1000,C11549)</f>
        <v>300</v>
      </c>
    </row>
    <row r="11550" spans="1:6" x14ac:dyDescent="0.25">
      <c r="A11550">
        <v>100</v>
      </c>
      <c r="B11550" s="1" t="s">
        <v>5</v>
      </c>
      <c r="C11550">
        <v>1.2</v>
      </c>
      <c r="D11550" s="1" t="s">
        <v>6</v>
      </c>
      <c r="E11550">
        <v>1</v>
      </c>
      <c r="F11550">
        <f>IF(D11550=micro_seconds,C11550*1000,C11550)</f>
        <v>1200</v>
      </c>
    </row>
    <row r="11551" spans="1:6" x14ac:dyDescent="0.25">
      <c r="A11551">
        <v>100</v>
      </c>
      <c r="B11551" s="1" t="s">
        <v>7</v>
      </c>
      <c r="C11551">
        <v>200</v>
      </c>
      <c r="D11551" s="1" t="s">
        <v>8</v>
      </c>
      <c r="E11551">
        <v>1</v>
      </c>
      <c r="F11551">
        <f>IF(D11551=micro_seconds,C11551*1000,C11551)</f>
        <v>200</v>
      </c>
    </row>
    <row r="11552" spans="1:6" x14ac:dyDescent="0.25">
      <c r="A11552">
        <v>100</v>
      </c>
      <c r="B11552" s="1" t="s">
        <v>9</v>
      </c>
      <c r="C11552">
        <v>300</v>
      </c>
      <c r="D11552" s="1" t="s">
        <v>8</v>
      </c>
      <c r="E11552">
        <v>1</v>
      </c>
      <c r="F11552">
        <f>IF(D11552=micro_seconds,C11552*1000,C11552)</f>
        <v>300</v>
      </c>
    </row>
    <row r="11553" spans="1:6" x14ac:dyDescent="0.25">
      <c r="A11553">
        <v>1000</v>
      </c>
      <c r="B11553" s="1" t="s">
        <v>5</v>
      </c>
      <c r="C11553">
        <v>1.2</v>
      </c>
      <c r="D11553" s="1" t="s">
        <v>6</v>
      </c>
      <c r="E11553">
        <v>1</v>
      </c>
      <c r="F11553">
        <f>IF(D11553=micro_seconds,C11553*1000,C11553)</f>
        <v>1200</v>
      </c>
    </row>
    <row r="11554" spans="1:6" x14ac:dyDescent="0.25">
      <c r="A11554">
        <v>1000</v>
      </c>
      <c r="B11554" s="1" t="s">
        <v>7</v>
      </c>
      <c r="C11554">
        <v>300</v>
      </c>
      <c r="D11554" s="1" t="s">
        <v>8</v>
      </c>
      <c r="E11554">
        <v>1</v>
      </c>
      <c r="F11554">
        <f>IF(D11554=micro_seconds,C11554*1000,C11554)</f>
        <v>300</v>
      </c>
    </row>
    <row r="11555" spans="1:6" x14ac:dyDescent="0.25">
      <c r="A11555">
        <v>1000</v>
      </c>
      <c r="B11555" s="1" t="s">
        <v>9</v>
      </c>
      <c r="C11555">
        <v>0</v>
      </c>
      <c r="D11555" s="1" t="s">
        <v>8</v>
      </c>
      <c r="E11555">
        <v>1</v>
      </c>
      <c r="F11555">
        <f>IF(D11555=micro_seconds,C11555*1000,C11555)</f>
        <v>0</v>
      </c>
    </row>
    <row r="11556" spans="1:6" x14ac:dyDescent="0.25">
      <c r="A11556">
        <v>10000</v>
      </c>
      <c r="B11556" s="1" t="s">
        <v>5</v>
      </c>
      <c r="C11556">
        <v>1.2</v>
      </c>
      <c r="D11556" s="1" t="s">
        <v>6</v>
      </c>
      <c r="E11556">
        <v>1</v>
      </c>
      <c r="F11556">
        <f>IF(D11556=micro_seconds,C11556*1000,C11556)</f>
        <v>1200</v>
      </c>
    </row>
    <row r="11557" spans="1:6" x14ac:dyDescent="0.25">
      <c r="A11557">
        <v>10000</v>
      </c>
      <c r="B11557" s="1" t="s">
        <v>7</v>
      </c>
      <c r="C11557">
        <v>300</v>
      </c>
      <c r="D11557" s="1" t="s">
        <v>8</v>
      </c>
      <c r="E11557">
        <v>1</v>
      </c>
      <c r="F11557">
        <f>IF(D11557=micro_seconds,C11557*1000,C11557)</f>
        <v>300</v>
      </c>
    </row>
    <row r="11558" spans="1:6" x14ac:dyDescent="0.25">
      <c r="A11558">
        <v>10000</v>
      </c>
      <c r="B11558" s="1" t="s">
        <v>9</v>
      </c>
      <c r="C11558">
        <v>0</v>
      </c>
      <c r="D11558" s="1" t="s">
        <v>8</v>
      </c>
      <c r="E11558">
        <v>1</v>
      </c>
      <c r="F11558">
        <f>IF(D11558=micro_seconds,C11558*1000,C11558)</f>
        <v>0</v>
      </c>
    </row>
    <row r="11559" spans="1:6" x14ac:dyDescent="0.25">
      <c r="A11559">
        <v>10</v>
      </c>
      <c r="B11559" s="1" t="s">
        <v>5</v>
      </c>
      <c r="C11559">
        <v>1.2</v>
      </c>
      <c r="D11559" s="1" t="s">
        <v>6</v>
      </c>
      <c r="E11559">
        <v>1</v>
      </c>
      <c r="F11559">
        <f>IF(D11559=micro_seconds,C11559*1000,C11559)</f>
        <v>1200</v>
      </c>
    </row>
    <row r="11560" spans="1:6" x14ac:dyDescent="0.25">
      <c r="A11560">
        <v>10</v>
      </c>
      <c r="B11560" s="1" t="s">
        <v>7</v>
      </c>
      <c r="C11560">
        <v>600</v>
      </c>
      <c r="D11560" s="1" t="s">
        <v>8</v>
      </c>
      <c r="E11560">
        <v>1</v>
      </c>
      <c r="F11560">
        <f>IF(D11560=micro_seconds,C11560*1000,C11560)</f>
        <v>600</v>
      </c>
    </row>
    <row r="11561" spans="1:6" x14ac:dyDescent="0.25">
      <c r="A11561">
        <v>10</v>
      </c>
      <c r="B11561" s="1" t="s">
        <v>9</v>
      </c>
      <c r="C11561">
        <v>300</v>
      </c>
      <c r="D11561" s="1" t="s">
        <v>8</v>
      </c>
      <c r="E11561">
        <v>1</v>
      </c>
      <c r="F11561">
        <f>IF(D11561=micro_seconds,C11561*1000,C11561)</f>
        <v>300</v>
      </c>
    </row>
    <row r="11562" spans="1:6" x14ac:dyDescent="0.25">
      <c r="A11562">
        <v>100</v>
      </c>
      <c r="B11562" s="1" t="s">
        <v>5</v>
      </c>
      <c r="C11562">
        <v>1.4</v>
      </c>
      <c r="D11562" s="1" t="s">
        <v>6</v>
      </c>
      <c r="E11562">
        <v>1</v>
      </c>
      <c r="F11562">
        <f>IF(D11562=micro_seconds,C11562*1000,C11562)</f>
        <v>1400</v>
      </c>
    </row>
    <row r="11563" spans="1:6" x14ac:dyDescent="0.25">
      <c r="A11563">
        <v>100</v>
      </c>
      <c r="B11563" s="1" t="s">
        <v>7</v>
      </c>
      <c r="C11563">
        <v>300</v>
      </c>
      <c r="D11563" s="1" t="s">
        <v>8</v>
      </c>
      <c r="E11563">
        <v>1</v>
      </c>
      <c r="F11563">
        <f>IF(D11563=micro_seconds,C11563*1000,C11563)</f>
        <v>300</v>
      </c>
    </row>
    <row r="11564" spans="1:6" x14ac:dyDescent="0.25">
      <c r="A11564">
        <v>100</v>
      </c>
      <c r="B11564" s="1" t="s">
        <v>9</v>
      </c>
      <c r="C11564">
        <v>300</v>
      </c>
      <c r="D11564" s="1" t="s">
        <v>8</v>
      </c>
      <c r="E11564">
        <v>1</v>
      </c>
      <c r="F11564">
        <f>IF(D11564=micro_seconds,C11564*1000,C11564)</f>
        <v>300</v>
      </c>
    </row>
    <row r="11565" spans="1:6" x14ac:dyDescent="0.25">
      <c r="A11565">
        <v>1000</v>
      </c>
      <c r="B11565" s="1" t="s">
        <v>5</v>
      </c>
      <c r="C11565">
        <v>1.2</v>
      </c>
      <c r="D11565" s="1" t="s">
        <v>6</v>
      </c>
      <c r="E11565">
        <v>1</v>
      </c>
      <c r="F11565">
        <f>IF(D11565=micro_seconds,C11565*1000,C11565)</f>
        <v>1200</v>
      </c>
    </row>
    <row r="11566" spans="1:6" x14ac:dyDescent="0.25">
      <c r="A11566">
        <v>1000</v>
      </c>
      <c r="B11566" s="1" t="s">
        <v>7</v>
      </c>
      <c r="C11566">
        <v>300</v>
      </c>
      <c r="D11566" s="1" t="s">
        <v>8</v>
      </c>
      <c r="E11566">
        <v>1</v>
      </c>
      <c r="F11566">
        <f>IF(D11566=micro_seconds,C11566*1000,C11566)</f>
        <v>300</v>
      </c>
    </row>
    <row r="11567" spans="1:6" x14ac:dyDescent="0.25">
      <c r="A11567">
        <v>1000</v>
      </c>
      <c r="B11567" s="1" t="s">
        <v>9</v>
      </c>
      <c r="C11567">
        <v>300</v>
      </c>
      <c r="D11567" s="1" t="s">
        <v>8</v>
      </c>
      <c r="E11567">
        <v>1</v>
      </c>
      <c r="F11567">
        <f>IF(D11567=micro_seconds,C11567*1000,C11567)</f>
        <v>300</v>
      </c>
    </row>
    <row r="11568" spans="1:6" x14ac:dyDescent="0.25">
      <c r="A11568">
        <v>10000</v>
      </c>
      <c r="B11568" s="1" t="s">
        <v>5</v>
      </c>
      <c r="C11568">
        <v>900</v>
      </c>
      <c r="D11568" s="1" t="s">
        <v>8</v>
      </c>
      <c r="E11568">
        <v>1</v>
      </c>
      <c r="F11568">
        <f>IF(D11568=micro_seconds,C11568*1000,C11568)</f>
        <v>900</v>
      </c>
    </row>
    <row r="11569" spans="1:6" x14ac:dyDescent="0.25">
      <c r="A11569">
        <v>10000</v>
      </c>
      <c r="B11569" s="1" t="s">
        <v>7</v>
      </c>
      <c r="C11569">
        <v>0</v>
      </c>
      <c r="D11569" s="1" t="s">
        <v>8</v>
      </c>
      <c r="E11569">
        <v>1</v>
      </c>
      <c r="F11569">
        <f>IF(D11569=micro_seconds,C11569*1000,C11569)</f>
        <v>0</v>
      </c>
    </row>
    <row r="11570" spans="1:6" x14ac:dyDescent="0.25">
      <c r="A11570">
        <v>10000</v>
      </c>
      <c r="B11570" s="1" t="s">
        <v>9</v>
      </c>
      <c r="C11570">
        <v>0</v>
      </c>
      <c r="D11570" s="1" t="s">
        <v>8</v>
      </c>
      <c r="E11570">
        <v>1</v>
      </c>
      <c r="F11570">
        <f>IF(D11570=micro_seconds,C11570*1000,C11570)</f>
        <v>0</v>
      </c>
    </row>
    <row r="11571" spans="1:6" x14ac:dyDescent="0.25">
      <c r="A11571">
        <v>10</v>
      </c>
      <c r="B11571" s="1" t="s">
        <v>5</v>
      </c>
      <c r="C11571">
        <v>1.2</v>
      </c>
      <c r="D11571" s="1" t="s">
        <v>6</v>
      </c>
      <c r="E11571">
        <v>1</v>
      </c>
      <c r="F11571">
        <f>IF(D11571=micro_seconds,C11571*1000,C11571)</f>
        <v>1200</v>
      </c>
    </row>
    <row r="11572" spans="1:6" x14ac:dyDescent="0.25">
      <c r="A11572">
        <v>10</v>
      </c>
      <c r="B11572" s="1" t="s">
        <v>7</v>
      </c>
      <c r="C11572">
        <v>300</v>
      </c>
      <c r="D11572" s="1" t="s">
        <v>8</v>
      </c>
      <c r="E11572">
        <v>1</v>
      </c>
      <c r="F11572">
        <f>IF(D11572=micro_seconds,C11572*1000,C11572)</f>
        <v>300</v>
      </c>
    </row>
    <row r="11573" spans="1:6" x14ac:dyDescent="0.25">
      <c r="A11573">
        <v>10</v>
      </c>
      <c r="B11573" s="1" t="s">
        <v>9</v>
      </c>
      <c r="C11573">
        <v>0</v>
      </c>
      <c r="D11573" s="1" t="s">
        <v>8</v>
      </c>
      <c r="E11573">
        <v>1</v>
      </c>
      <c r="F11573">
        <f>IF(D11573=micro_seconds,C11573*1000,C11573)</f>
        <v>0</v>
      </c>
    </row>
    <row r="11574" spans="1:6" x14ac:dyDescent="0.25">
      <c r="A11574">
        <v>100</v>
      </c>
      <c r="B11574" s="1" t="s">
        <v>5</v>
      </c>
      <c r="C11574">
        <v>1.2</v>
      </c>
      <c r="D11574" s="1" t="s">
        <v>6</v>
      </c>
      <c r="E11574">
        <v>1</v>
      </c>
      <c r="F11574">
        <f>IF(D11574=micro_seconds,C11574*1000,C11574)</f>
        <v>1200</v>
      </c>
    </row>
    <row r="11575" spans="1:6" x14ac:dyDescent="0.25">
      <c r="A11575">
        <v>100</v>
      </c>
      <c r="B11575" s="1" t="s">
        <v>7</v>
      </c>
      <c r="C11575">
        <v>300</v>
      </c>
      <c r="D11575" s="1" t="s">
        <v>8</v>
      </c>
      <c r="E11575">
        <v>1</v>
      </c>
      <c r="F11575">
        <f>IF(D11575=micro_seconds,C11575*1000,C11575)</f>
        <v>300</v>
      </c>
    </row>
    <row r="11576" spans="1:6" x14ac:dyDescent="0.25">
      <c r="A11576">
        <v>100</v>
      </c>
      <c r="B11576" s="1" t="s">
        <v>9</v>
      </c>
      <c r="C11576">
        <v>300</v>
      </c>
      <c r="D11576" s="1" t="s">
        <v>8</v>
      </c>
      <c r="E11576">
        <v>1</v>
      </c>
      <c r="F11576">
        <f>IF(D11576=micro_seconds,C11576*1000,C11576)</f>
        <v>300</v>
      </c>
    </row>
    <row r="11577" spans="1:6" x14ac:dyDescent="0.25">
      <c r="A11577">
        <v>1000</v>
      </c>
      <c r="B11577" s="1" t="s">
        <v>5</v>
      </c>
      <c r="C11577">
        <v>1.1000000000000001</v>
      </c>
      <c r="D11577" s="1" t="s">
        <v>6</v>
      </c>
      <c r="E11577">
        <v>1</v>
      </c>
      <c r="F11577">
        <f>IF(D11577=micro_seconds,C11577*1000,C11577)</f>
        <v>1100</v>
      </c>
    </row>
    <row r="11578" spans="1:6" x14ac:dyDescent="0.25">
      <c r="A11578">
        <v>1000</v>
      </c>
      <c r="B11578" s="1" t="s">
        <v>7</v>
      </c>
      <c r="C11578">
        <v>300</v>
      </c>
      <c r="D11578" s="1" t="s">
        <v>8</v>
      </c>
      <c r="E11578">
        <v>1</v>
      </c>
      <c r="F11578">
        <f>IF(D11578=micro_seconds,C11578*1000,C11578)</f>
        <v>300</v>
      </c>
    </row>
    <row r="11579" spans="1:6" x14ac:dyDescent="0.25">
      <c r="A11579">
        <v>1000</v>
      </c>
      <c r="B11579" s="1" t="s">
        <v>9</v>
      </c>
      <c r="C11579">
        <v>300</v>
      </c>
      <c r="D11579" s="1" t="s">
        <v>8</v>
      </c>
      <c r="E11579">
        <v>1</v>
      </c>
      <c r="F11579">
        <f>IF(D11579=micro_seconds,C11579*1000,C11579)</f>
        <v>300</v>
      </c>
    </row>
    <row r="11580" spans="1:6" x14ac:dyDescent="0.25">
      <c r="A11580">
        <v>10000</v>
      </c>
      <c r="B11580" s="1" t="s">
        <v>5</v>
      </c>
      <c r="C11580">
        <v>1.2</v>
      </c>
      <c r="D11580" s="1" t="s">
        <v>6</v>
      </c>
      <c r="E11580">
        <v>1</v>
      </c>
      <c r="F11580">
        <f>IF(D11580=micro_seconds,C11580*1000,C11580)</f>
        <v>1200</v>
      </c>
    </row>
    <row r="11581" spans="1:6" x14ac:dyDescent="0.25">
      <c r="A11581">
        <v>10000</v>
      </c>
      <c r="B11581" s="1" t="s">
        <v>7</v>
      </c>
      <c r="C11581">
        <v>600</v>
      </c>
      <c r="D11581" s="1" t="s">
        <v>8</v>
      </c>
      <c r="E11581">
        <v>1</v>
      </c>
      <c r="F11581">
        <f>IF(D11581=micro_seconds,C11581*1000,C11581)</f>
        <v>600</v>
      </c>
    </row>
    <row r="11582" spans="1:6" x14ac:dyDescent="0.25">
      <c r="A11582">
        <v>10000</v>
      </c>
      <c r="B11582" s="1" t="s">
        <v>9</v>
      </c>
      <c r="C11582">
        <v>300</v>
      </c>
      <c r="D11582" s="1" t="s">
        <v>8</v>
      </c>
      <c r="E11582">
        <v>1</v>
      </c>
      <c r="F11582">
        <f>IF(D11582=micro_seconds,C11582*1000,C11582)</f>
        <v>300</v>
      </c>
    </row>
    <row r="11583" spans="1:6" x14ac:dyDescent="0.25">
      <c r="A11583">
        <v>10</v>
      </c>
      <c r="B11583" s="1" t="s">
        <v>5</v>
      </c>
      <c r="C11583">
        <v>900</v>
      </c>
      <c r="D11583" s="1" t="s">
        <v>8</v>
      </c>
      <c r="E11583">
        <v>1</v>
      </c>
      <c r="F11583">
        <f>IF(D11583=micro_seconds,C11583*1000,C11583)</f>
        <v>900</v>
      </c>
    </row>
    <row r="11584" spans="1:6" x14ac:dyDescent="0.25">
      <c r="A11584">
        <v>10</v>
      </c>
      <c r="B11584" s="1" t="s">
        <v>7</v>
      </c>
      <c r="C11584">
        <v>300</v>
      </c>
      <c r="D11584" s="1" t="s">
        <v>8</v>
      </c>
      <c r="E11584">
        <v>1</v>
      </c>
      <c r="F11584">
        <f>IF(D11584=micro_seconds,C11584*1000,C11584)</f>
        <v>300</v>
      </c>
    </row>
    <row r="11585" spans="1:6" x14ac:dyDescent="0.25">
      <c r="A11585">
        <v>10</v>
      </c>
      <c r="B11585" s="1" t="s">
        <v>9</v>
      </c>
      <c r="C11585">
        <v>300</v>
      </c>
      <c r="D11585" s="1" t="s">
        <v>8</v>
      </c>
      <c r="E11585">
        <v>1</v>
      </c>
      <c r="F11585">
        <f>IF(D11585=micro_seconds,C11585*1000,C11585)</f>
        <v>300</v>
      </c>
    </row>
    <row r="11586" spans="1:6" x14ac:dyDescent="0.25">
      <c r="A11586">
        <v>100</v>
      </c>
      <c r="B11586" s="1" t="s">
        <v>5</v>
      </c>
      <c r="C11586">
        <v>1.2</v>
      </c>
      <c r="D11586" s="1" t="s">
        <v>6</v>
      </c>
      <c r="E11586">
        <v>1</v>
      </c>
      <c r="F11586">
        <f>IF(D11586=micro_seconds,C11586*1000,C11586)</f>
        <v>1200</v>
      </c>
    </row>
    <row r="11587" spans="1:6" x14ac:dyDescent="0.25">
      <c r="A11587">
        <v>100</v>
      </c>
      <c r="B11587" s="1" t="s">
        <v>7</v>
      </c>
      <c r="C11587">
        <v>300</v>
      </c>
      <c r="D11587" s="1" t="s">
        <v>8</v>
      </c>
      <c r="E11587">
        <v>1</v>
      </c>
      <c r="F11587">
        <f>IF(D11587=micro_seconds,C11587*1000,C11587)</f>
        <v>300</v>
      </c>
    </row>
    <row r="11588" spans="1:6" x14ac:dyDescent="0.25">
      <c r="A11588">
        <v>100</v>
      </c>
      <c r="B11588" s="1" t="s">
        <v>9</v>
      </c>
      <c r="C11588">
        <v>300</v>
      </c>
      <c r="D11588" s="1" t="s">
        <v>8</v>
      </c>
      <c r="E11588">
        <v>1</v>
      </c>
      <c r="F11588">
        <f>IF(D11588=micro_seconds,C11588*1000,C11588)</f>
        <v>300</v>
      </c>
    </row>
    <row r="11589" spans="1:6" x14ac:dyDescent="0.25">
      <c r="A11589">
        <v>1000</v>
      </c>
      <c r="B11589" s="1" t="s">
        <v>5</v>
      </c>
      <c r="C11589">
        <v>1.2</v>
      </c>
      <c r="D11589" s="1" t="s">
        <v>6</v>
      </c>
      <c r="E11589">
        <v>1</v>
      </c>
      <c r="F11589">
        <f>IF(D11589=micro_seconds,C11589*1000,C11589)</f>
        <v>1200</v>
      </c>
    </row>
    <row r="11590" spans="1:6" x14ac:dyDescent="0.25">
      <c r="A11590">
        <v>1000</v>
      </c>
      <c r="B11590" s="1" t="s">
        <v>7</v>
      </c>
      <c r="C11590">
        <v>300</v>
      </c>
      <c r="D11590" s="1" t="s">
        <v>8</v>
      </c>
      <c r="E11590">
        <v>1</v>
      </c>
      <c r="F11590">
        <f>IF(D11590=micro_seconds,C11590*1000,C11590)</f>
        <v>300</v>
      </c>
    </row>
    <row r="11591" spans="1:6" x14ac:dyDescent="0.25">
      <c r="A11591">
        <v>1000</v>
      </c>
      <c r="B11591" s="1" t="s">
        <v>9</v>
      </c>
      <c r="C11591">
        <v>300</v>
      </c>
      <c r="D11591" s="1" t="s">
        <v>8</v>
      </c>
      <c r="E11591">
        <v>1</v>
      </c>
      <c r="F11591">
        <f>IF(D11591=micro_seconds,C11591*1000,C11591)</f>
        <v>300</v>
      </c>
    </row>
    <row r="11592" spans="1:6" x14ac:dyDescent="0.25">
      <c r="A11592">
        <v>10000</v>
      </c>
      <c r="B11592" s="1" t="s">
        <v>5</v>
      </c>
      <c r="C11592">
        <v>1.4</v>
      </c>
      <c r="D11592" s="1" t="s">
        <v>6</v>
      </c>
      <c r="E11592">
        <v>1</v>
      </c>
      <c r="F11592">
        <f>IF(D11592=micro_seconds,C11592*1000,C11592)</f>
        <v>1400</v>
      </c>
    </row>
    <row r="11593" spans="1:6" x14ac:dyDescent="0.25">
      <c r="A11593">
        <v>10000</v>
      </c>
      <c r="B11593" s="1" t="s">
        <v>7</v>
      </c>
      <c r="C11593">
        <v>300</v>
      </c>
      <c r="D11593" s="1" t="s">
        <v>8</v>
      </c>
      <c r="E11593">
        <v>1</v>
      </c>
      <c r="F11593">
        <f>IF(D11593=micro_seconds,C11593*1000,C11593)</f>
        <v>300</v>
      </c>
    </row>
    <row r="11594" spans="1:6" x14ac:dyDescent="0.25">
      <c r="A11594">
        <v>10000</v>
      </c>
      <c r="B11594" s="1" t="s">
        <v>9</v>
      </c>
      <c r="C11594">
        <v>300</v>
      </c>
      <c r="D11594" s="1" t="s">
        <v>8</v>
      </c>
      <c r="E11594">
        <v>1</v>
      </c>
      <c r="F11594">
        <f>IF(D11594=micro_seconds,C11594*1000,C11594)</f>
        <v>300</v>
      </c>
    </row>
    <row r="11595" spans="1:6" x14ac:dyDescent="0.25">
      <c r="A11595">
        <v>10</v>
      </c>
      <c r="B11595" s="1" t="s">
        <v>5</v>
      </c>
      <c r="C11595">
        <v>1.5</v>
      </c>
      <c r="D11595" s="1" t="s">
        <v>6</v>
      </c>
      <c r="E11595">
        <v>1</v>
      </c>
      <c r="F11595">
        <f>IF(D11595=micro_seconds,C11595*1000,C11595)</f>
        <v>1500</v>
      </c>
    </row>
    <row r="11596" spans="1:6" x14ac:dyDescent="0.25">
      <c r="A11596">
        <v>10</v>
      </c>
      <c r="B11596" s="1" t="s">
        <v>7</v>
      </c>
      <c r="C11596">
        <v>500</v>
      </c>
      <c r="D11596" s="1" t="s">
        <v>8</v>
      </c>
      <c r="E11596">
        <v>1</v>
      </c>
      <c r="F11596">
        <f>IF(D11596=micro_seconds,C11596*1000,C11596)</f>
        <v>500</v>
      </c>
    </row>
    <row r="11597" spans="1:6" x14ac:dyDescent="0.25">
      <c r="A11597">
        <v>10</v>
      </c>
      <c r="B11597" s="1" t="s">
        <v>9</v>
      </c>
      <c r="C11597">
        <v>300</v>
      </c>
      <c r="D11597" s="1" t="s">
        <v>8</v>
      </c>
      <c r="E11597">
        <v>1</v>
      </c>
      <c r="F11597">
        <f>IF(D11597=micro_seconds,C11597*1000,C11597)</f>
        <v>300</v>
      </c>
    </row>
    <row r="11598" spans="1:6" x14ac:dyDescent="0.25">
      <c r="A11598">
        <v>100</v>
      </c>
      <c r="B11598" s="1" t="s">
        <v>5</v>
      </c>
      <c r="C11598">
        <v>1.5</v>
      </c>
      <c r="D11598" s="1" t="s">
        <v>6</v>
      </c>
      <c r="E11598">
        <v>1</v>
      </c>
      <c r="F11598">
        <f>IF(D11598=micro_seconds,C11598*1000,C11598)</f>
        <v>1500</v>
      </c>
    </row>
    <row r="11599" spans="1:6" x14ac:dyDescent="0.25">
      <c r="A11599">
        <v>100</v>
      </c>
      <c r="B11599" s="1" t="s">
        <v>7</v>
      </c>
      <c r="C11599">
        <v>0</v>
      </c>
      <c r="D11599" s="1" t="s">
        <v>8</v>
      </c>
      <c r="E11599">
        <v>1</v>
      </c>
      <c r="F11599">
        <f>IF(D11599=micro_seconds,C11599*1000,C11599)</f>
        <v>0</v>
      </c>
    </row>
    <row r="11600" spans="1:6" x14ac:dyDescent="0.25">
      <c r="A11600">
        <v>100</v>
      </c>
      <c r="B11600" s="1" t="s">
        <v>9</v>
      </c>
      <c r="C11600">
        <v>300</v>
      </c>
      <c r="D11600" s="1" t="s">
        <v>8</v>
      </c>
      <c r="E11600">
        <v>1</v>
      </c>
      <c r="F11600">
        <f>IF(D11600=micro_seconds,C11600*1000,C11600)</f>
        <v>300</v>
      </c>
    </row>
    <row r="11601" spans="1:6" x14ac:dyDescent="0.25">
      <c r="A11601">
        <v>1000</v>
      </c>
      <c r="B11601" s="1" t="s">
        <v>5</v>
      </c>
      <c r="C11601">
        <v>1.2</v>
      </c>
      <c r="D11601" s="1" t="s">
        <v>6</v>
      </c>
      <c r="E11601">
        <v>1</v>
      </c>
      <c r="F11601">
        <f>IF(D11601=micro_seconds,C11601*1000,C11601)</f>
        <v>1200</v>
      </c>
    </row>
    <row r="11602" spans="1:6" x14ac:dyDescent="0.25">
      <c r="A11602">
        <v>1000</v>
      </c>
      <c r="B11602" s="1" t="s">
        <v>7</v>
      </c>
      <c r="C11602">
        <v>300</v>
      </c>
      <c r="D11602" s="1" t="s">
        <v>8</v>
      </c>
      <c r="E11602">
        <v>1</v>
      </c>
      <c r="F11602">
        <f>IF(D11602=micro_seconds,C11602*1000,C11602)</f>
        <v>300</v>
      </c>
    </row>
    <row r="11603" spans="1:6" x14ac:dyDescent="0.25">
      <c r="A11603">
        <v>1000</v>
      </c>
      <c r="B11603" s="1" t="s">
        <v>9</v>
      </c>
      <c r="C11603">
        <v>300</v>
      </c>
      <c r="D11603" s="1" t="s">
        <v>8</v>
      </c>
      <c r="E11603">
        <v>1</v>
      </c>
      <c r="F11603">
        <f>IF(D11603=micro_seconds,C11603*1000,C11603)</f>
        <v>300</v>
      </c>
    </row>
    <row r="11604" spans="1:6" x14ac:dyDescent="0.25">
      <c r="A11604">
        <v>10000</v>
      </c>
      <c r="B11604" s="1" t="s">
        <v>5</v>
      </c>
      <c r="C11604">
        <v>1.2</v>
      </c>
      <c r="D11604" s="1" t="s">
        <v>6</v>
      </c>
      <c r="E11604">
        <v>1</v>
      </c>
      <c r="F11604">
        <f>IF(D11604=micro_seconds,C11604*1000,C11604)</f>
        <v>1200</v>
      </c>
    </row>
    <row r="11605" spans="1:6" x14ac:dyDescent="0.25">
      <c r="A11605">
        <v>10000</v>
      </c>
      <c r="B11605" s="1" t="s">
        <v>7</v>
      </c>
      <c r="C11605">
        <v>300</v>
      </c>
      <c r="D11605" s="1" t="s">
        <v>8</v>
      </c>
      <c r="E11605">
        <v>1</v>
      </c>
      <c r="F11605">
        <f>IF(D11605=micro_seconds,C11605*1000,C11605)</f>
        <v>300</v>
      </c>
    </row>
    <row r="11606" spans="1:6" x14ac:dyDescent="0.25">
      <c r="A11606">
        <v>10000</v>
      </c>
      <c r="B11606" s="1" t="s">
        <v>9</v>
      </c>
      <c r="C11606">
        <v>300</v>
      </c>
      <c r="D11606" s="1" t="s">
        <v>8</v>
      </c>
      <c r="E11606">
        <v>1</v>
      </c>
      <c r="F11606">
        <f>IF(D11606=micro_seconds,C11606*1000,C11606)</f>
        <v>300</v>
      </c>
    </row>
    <row r="11607" spans="1:6" x14ac:dyDescent="0.25">
      <c r="A11607">
        <v>10</v>
      </c>
      <c r="B11607" s="1" t="s">
        <v>5</v>
      </c>
      <c r="C11607">
        <v>1.5</v>
      </c>
      <c r="D11607" s="1" t="s">
        <v>6</v>
      </c>
      <c r="E11607">
        <v>1</v>
      </c>
      <c r="F11607">
        <f>IF(D11607=micro_seconds,C11607*1000,C11607)</f>
        <v>1500</v>
      </c>
    </row>
    <row r="11608" spans="1:6" x14ac:dyDescent="0.25">
      <c r="A11608">
        <v>10</v>
      </c>
      <c r="B11608" s="1" t="s">
        <v>7</v>
      </c>
      <c r="C11608">
        <v>300</v>
      </c>
      <c r="D11608" s="1" t="s">
        <v>8</v>
      </c>
      <c r="E11608">
        <v>1</v>
      </c>
      <c r="F11608">
        <f>IF(D11608=micro_seconds,C11608*1000,C11608)</f>
        <v>300</v>
      </c>
    </row>
    <row r="11609" spans="1:6" x14ac:dyDescent="0.25">
      <c r="A11609">
        <v>10</v>
      </c>
      <c r="B11609" s="1" t="s">
        <v>9</v>
      </c>
      <c r="C11609">
        <v>300</v>
      </c>
      <c r="D11609" s="1" t="s">
        <v>8</v>
      </c>
      <c r="E11609">
        <v>1</v>
      </c>
      <c r="F11609">
        <f>IF(D11609=micro_seconds,C11609*1000,C11609)</f>
        <v>300</v>
      </c>
    </row>
    <row r="11610" spans="1:6" x14ac:dyDescent="0.25">
      <c r="A11610">
        <v>100</v>
      </c>
      <c r="B11610" s="1" t="s">
        <v>5</v>
      </c>
      <c r="C11610">
        <v>1.1000000000000001</v>
      </c>
      <c r="D11610" s="1" t="s">
        <v>6</v>
      </c>
      <c r="E11610">
        <v>1</v>
      </c>
      <c r="F11610">
        <f>IF(D11610=micro_seconds,C11610*1000,C11610)</f>
        <v>1100</v>
      </c>
    </row>
    <row r="11611" spans="1:6" x14ac:dyDescent="0.25">
      <c r="A11611">
        <v>100</v>
      </c>
      <c r="B11611" s="1" t="s">
        <v>7</v>
      </c>
      <c r="C11611">
        <v>300</v>
      </c>
      <c r="D11611" s="1" t="s">
        <v>8</v>
      </c>
      <c r="E11611">
        <v>1</v>
      </c>
      <c r="F11611">
        <f>IF(D11611=micro_seconds,C11611*1000,C11611)</f>
        <v>300</v>
      </c>
    </row>
    <row r="11612" spans="1:6" x14ac:dyDescent="0.25">
      <c r="A11612">
        <v>100</v>
      </c>
      <c r="B11612" s="1" t="s">
        <v>9</v>
      </c>
      <c r="C11612">
        <v>300</v>
      </c>
      <c r="D11612" s="1" t="s">
        <v>8</v>
      </c>
      <c r="E11612">
        <v>1</v>
      </c>
      <c r="F11612">
        <f>IF(D11612=micro_seconds,C11612*1000,C11612)</f>
        <v>300</v>
      </c>
    </row>
    <row r="11613" spans="1:6" x14ac:dyDescent="0.25">
      <c r="A11613">
        <v>1000</v>
      </c>
      <c r="B11613" s="1" t="s">
        <v>5</v>
      </c>
      <c r="C11613">
        <v>1.1000000000000001</v>
      </c>
      <c r="D11613" s="1" t="s">
        <v>6</v>
      </c>
      <c r="E11613">
        <v>1</v>
      </c>
      <c r="F11613">
        <f>IF(D11613=micro_seconds,C11613*1000,C11613)</f>
        <v>1100</v>
      </c>
    </row>
    <row r="11614" spans="1:6" x14ac:dyDescent="0.25">
      <c r="A11614">
        <v>1000</v>
      </c>
      <c r="B11614" s="1" t="s">
        <v>7</v>
      </c>
      <c r="C11614">
        <v>300</v>
      </c>
      <c r="D11614" s="1" t="s">
        <v>8</v>
      </c>
      <c r="E11614">
        <v>1</v>
      </c>
      <c r="F11614">
        <f>IF(D11614=micro_seconds,C11614*1000,C11614)</f>
        <v>300</v>
      </c>
    </row>
    <row r="11615" spans="1:6" x14ac:dyDescent="0.25">
      <c r="A11615">
        <v>1000</v>
      </c>
      <c r="B11615" s="1" t="s">
        <v>9</v>
      </c>
      <c r="C11615">
        <v>0</v>
      </c>
      <c r="D11615" s="1" t="s">
        <v>8</v>
      </c>
      <c r="E11615">
        <v>1</v>
      </c>
      <c r="F11615">
        <f>IF(D11615=micro_seconds,C11615*1000,C11615)</f>
        <v>0</v>
      </c>
    </row>
    <row r="11616" spans="1:6" x14ac:dyDescent="0.25">
      <c r="A11616">
        <v>10000</v>
      </c>
      <c r="B11616" s="1" t="s">
        <v>5</v>
      </c>
      <c r="C11616">
        <v>1.4</v>
      </c>
      <c r="D11616" s="1" t="s">
        <v>6</v>
      </c>
      <c r="E11616">
        <v>1</v>
      </c>
      <c r="F11616">
        <f>IF(D11616=micro_seconds,C11616*1000,C11616)</f>
        <v>1400</v>
      </c>
    </row>
    <row r="11617" spans="1:6" x14ac:dyDescent="0.25">
      <c r="A11617">
        <v>10000</v>
      </c>
      <c r="B11617" s="1" t="s">
        <v>7</v>
      </c>
      <c r="C11617">
        <v>300</v>
      </c>
      <c r="D11617" s="1" t="s">
        <v>8</v>
      </c>
      <c r="E11617">
        <v>1</v>
      </c>
      <c r="F11617">
        <f>IF(D11617=micro_seconds,C11617*1000,C11617)</f>
        <v>300</v>
      </c>
    </row>
    <row r="11618" spans="1:6" x14ac:dyDescent="0.25">
      <c r="A11618">
        <v>10000</v>
      </c>
      <c r="B11618" s="1" t="s">
        <v>9</v>
      </c>
      <c r="C11618">
        <v>300</v>
      </c>
      <c r="D11618" s="1" t="s">
        <v>8</v>
      </c>
      <c r="E11618">
        <v>1</v>
      </c>
      <c r="F11618">
        <f>IF(D11618=micro_seconds,C11618*1000,C11618)</f>
        <v>300</v>
      </c>
    </row>
    <row r="11619" spans="1:6" x14ac:dyDescent="0.25">
      <c r="A11619">
        <v>10</v>
      </c>
      <c r="B11619" s="1" t="s">
        <v>5</v>
      </c>
      <c r="C11619">
        <v>1.2</v>
      </c>
      <c r="D11619" s="1" t="s">
        <v>6</v>
      </c>
      <c r="E11619">
        <v>1</v>
      </c>
      <c r="F11619">
        <f>IF(D11619=micro_seconds,C11619*1000,C11619)</f>
        <v>1200</v>
      </c>
    </row>
    <row r="11620" spans="1:6" x14ac:dyDescent="0.25">
      <c r="A11620">
        <v>10</v>
      </c>
      <c r="B11620" s="1" t="s">
        <v>7</v>
      </c>
      <c r="C11620">
        <v>0</v>
      </c>
      <c r="D11620" s="1" t="s">
        <v>8</v>
      </c>
      <c r="E11620">
        <v>1</v>
      </c>
      <c r="F11620">
        <f>IF(D11620=micro_seconds,C11620*1000,C11620)</f>
        <v>0</v>
      </c>
    </row>
    <row r="11621" spans="1:6" x14ac:dyDescent="0.25">
      <c r="A11621">
        <v>10</v>
      </c>
      <c r="B11621" s="1" t="s">
        <v>9</v>
      </c>
      <c r="C11621">
        <v>0</v>
      </c>
      <c r="D11621" s="1" t="s">
        <v>8</v>
      </c>
      <c r="E11621">
        <v>1</v>
      </c>
      <c r="F11621">
        <f>IF(D11621=micro_seconds,C11621*1000,C11621)</f>
        <v>0</v>
      </c>
    </row>
    <row r="11622" spans="1:6" x14ac:dyDescent="0.25">
      <c r="A11622">
        <v>100</v>
      </c>
      <c r="B11622" s="1" t="s">
        <v>5</v>
      </c>
      <c r="C11622">
        <v>1.4</v>
      </c>
      <c r="D11622" s="1" t="s">
        <v>6</v>
      </c>
      <c r="E11622">
        <v>1</v>
      </c>
      <c r="F11622">
        <f>IF(D11622=micro_seconds,C11622*1000,C11622)</f>
        <v>1400</v>
      </c>
    </row>
    <row r="11623" spans="1:6" x14ac:dyDescent="0.25">
      <c r="A11623">
        <v>100</v>
      </c>
      <c r="B11623" s="1" t="s">
        <v>7</v>
      </c>
      <c r="C11623">
        <v>300</v>
      </c>
      <c r="D11623" s="1" t="s">
        <v>8</v>
      </c>
      <c r="E11623">
        <v>1</v>
      </c>
      <c r="F11623">
        <f>IF(D11623=micro_seconds,C11623*1000,C11623)</f>
        <v>300</v>
      </c>
    </row>
    <row r="11624" spans="1:6" x14ac:dyDescent="0.25">
      <c r="A11624">
        <v>100</v>
      </c>
      <c r="B11624" s="1" t="s">
        <v>9</v>
      </c>
      <c r="C11624">
        <v>0</v>
      </c>
      <c r="D11624" s="1" t="s">
        <v>8</v>
      </c>
      <c r="E11624">
        <v>1</v>
      </c>
      <c r="F11624">
        <f>IF(D11624=micro_seconds,C11624*1000,C11624)</f>
        <v>0</v>
      </c>
    </row>
    <row r="11625" spans="1:6" x14ac:dyDescent="0.25">
      <c r="A11625">
        <v>1000</v>
      </c>
      <c r="B11625" s="1" t="s">
        <v>5</v>
      </c>
      <c r="C11625">
        <v>1.1000000000000001</v>
      </c>
      <c r="D11625" s="1" t="s">
        <v>6</v>
      </c>
      <c r="E11625">
        <v>1</v>
      </c>
      <c r="F11625">
        <f>IF(D11625=micro_seconds,C11625*1000,C11625)</f>
        <v>1100</v>
      </c>
    </row>
    <row r="11626" spans="1:6" x14ac:dyDescent="0.25">
      <c r="A11626">
        <v>1000</v>
      </c>
      <c r="B11626" s="1" t="s">
        <v>7</v>
      </c>
      <c r="C11626">
        <v>300</v>
      </c>
      <c r="D11626" s="1" t="s">
        <v>8</v>
      </c>
      <c r="E11626">
        <v>1</v>
      </c>
      <c r="F11626">
        <f>IF(D11626=micro_seconds,C11626*1000,C11626)</f>
        <v>300</v>
      </c>
    </row>
    <row r="11627" spans="1:6" x14ac:dyDescent="0.25">
      <c r="A11627">
        <v>1000</v>
      </c>
      <c r="B11627" s="1" t="s">
        <v>9</v>
      </c>
      <c r="C11627">
        <v>300</v>
      </c>
      <c r="D11627" s="1" t="s">
        <v>8</v>
      </c>
      <c r="E11627">
        <v>1</v>
      </c>
      <c r="F11627">
        <f>IF(D11627=micro_seconds,C11627*1000,C11627)</f>
        <v>300</v>
      </c>
    </row>
    <row r="11628" spans="1:6" x14ac:dyDescent="0.25">
      <c r="A11628">
        <v>10000</v>
      </c>
      <c r="B11628" s="1" t="s">
        <v>5</v>
      </c>
      <c r="C11628">
        <v>1.1000000000000001</v>
      </c>
      <c r="D11628" s="1" t="s">
        <v>6</v>
      </c>
      <c r="E11628">
        <v>1</v>
      </c>
      <c r="F11628">
        <f>IF(D11628=micro_seconds,C11628*1000,C11628)</f>
        <v>1100</v>
      </c>
    </row>
    <row r="11629" spans="1:6" x14ac:dyDescent="0.25">
      <c r="A11629">
        <v>10000</v>
      </c>
      <c r="B11629" s="1" t="s">
        <v>7</v>
      </c>
      <c r="C11629">
        <v>0</v>
      </c>
      <c r="D11629" s="1" t="s">
        <v>8</v>
      </c>
      <c r="E11629">
        <v>1</v>
      </c>
      <c r="F11629">
        <f>IF(D11629=micro_seconds,C11629*1000,C11629)</f>
        <v>0</v>
      </c>
    </row>
    <row r="11630" spans="1:6" x14ac:dyDescent="0.25">
      <c r="A11630">
        <v>10000</v>
      </c>
      <c r="B11630" s="1" t="s">
        <v>9</v>
      </c>
      <c r="C11630">
        <v>300</v>
      </c>
      <c r="D11630" s="1" t="s">
        <v>8</v>
      </c>
      <c r="E11630">
        <v>1</v>
      </c>
      <c r="F11630">
        <f>IF(D11630=micro_seconds,C11630*1000,C11630)</f>
        <v>300</v>
      </c>
    </row>
    <row r="11631" spans="1:6" x14ac:dyDescent="0.25">
      <c r="A11631">
        <v>10</v>
      </c>
      <c r="B11631" s="1" t="s">
        <v>5</v>
      </c>
      <c r="C11631">
        <v>1.2</v>
      </c>
      <c r="D11631" s="1" t="s">
        <v>6</v>
      </c>
      <c r="E11631">
        <v>1</v>
      </c>
      <c r="F11631">
        <f>IF(D11631=micro_seconds,C11631*1000,C11631)</f>
        <v>1200</v>
      </c>
    </row>
    <row r="11632" spans="1:6" x14ac:dyDescent="0.25">
      <c r="A11632">
        <v>10</v>
      </c>
      <c r="B11632" s="1" t="s">
        <v>7</v>
      </c>
      <c r="C11632">
        <v>300</v>
      </c>
      <c r="D11632" s="1" t="s">
        <v>8</v>
      </c>
      <c r="E11632">
        <v>1</v>
      </c>
      <c r="F11632">
        <f>IF(D11632=micro_seconds,C11632*1000,C11632)</f>
        <v>300</v>
      </c>
    </row>
    <row r="11633" spans="1:6" x14ac:dyDescent="0.25">
      <c r="A11633">
        <v>10</v>
      </c>
      <c r="B11633" s="1" t="s">
        <v>9</v>
      </c>
      <c r="C11633">
        <v>300</v>
      </c>
      <c r="D11633" s="1" t="s">
        <v>8</v>
      </c>
      <c r="E11633">
        <v>1</v>
      </c>
      <c r="F11633">
        <f>IF(D11633=micro_seconds,C11633*1000,C11633)</f>
        <v>300</v>
      </c>
    </row>
    <row r="11634" spans="1:6" x14ac:dyDescent="0.25">
      <c r="A11634">
        <v>100</v>
      </c>
      <c r="B11634" s="1" t="s">
        <v>5</v>
      </c>
      <c r="C11634">
        <v>1.2</v>
      </c>
      <c r="D11634" s="1" t="s">
        <v>6</v>
      </c>
      <c r="E11634">
        <v>1</v>
      </c>
      <c r="F11634">
        <f>IF(D11634=micro_seconds,C11634*1000,C11634)</f>
        <v>1200</v>
      </c>
    </row>
    <row r="11635" spans="1:6" x14ac:dyDescent="0.25">
      <c r="A11635">
        <v>100</v>
      </c>
      <c r="B11635" s="1" t="s">
        <v>7</v>
      </c>
      <c r="C11635">
        <v>0</v>
      </c>
      <c r="D11635" s="1" t="s">
        <v>8</v>
      </c>
      <c r="E11635">
        <v>1</v>
      </c>
      <c r="F11635">
        <f>IF(D11635=micro_seconds,C11635*1000,C11635)</f>
        <v>0</v>
      </c>
    </row>
    <row r="11636" spans="1:6" x14ac:dyDescent="0.25">
      <c r="A11636">
        <v>100</v>
      </c>
      <c r="B11636" s="1" t="s">
        <v>9</v>
      </c>
      <c r="C11636">
        <v>300</v>
      </c>
      <c r="D11636" s="1" t="s">
        <v>8</v>
      </c>
      <c r="E11636">
        <v>1</v>
      </c>
      <c r="F11636">
        <f>IF(D11636=micro_seconds,C11636*1000,C11636)</f>
        <v>300</v>
      </c>
    </row>
    <row r="11637" spans="1:6" x14ac:dyDescent="0.25">
      <c r="A11637">
        <v>1000</v>
      </c>
      <c r="B11637" s="1" t="s">
        <v>5</v>
      </c>
      <c r="C11637">
        <v>1.2</v>
      </c>
      <c r="D11637" s="1" t="s">
        <v>6</v>
      </c>
      <c r="E11637">
        <v>1</v>
      </c>
      <c r="F11637">
        <f>IF(D11637=micro_seconds,C11637*1000,C11637)</f>
        <v>1200</v>
      </c>
    </row>
    <row r="11638" spans="1:6" x14ac:dyDescent="0.25">
      <c r="A11638">
        <v>1000</v>
      </c>
      <c r="B11638" s="1" t="s">
        <v>7</v>
      </c>
      <c r="C11638">
        <v>300</v>
      </c>
      <c r="D11638" s="1" t="s">
        <v>8</v>
      </c>
      <c r="E11638">
        <v>1</v>
      </c>
      <c r="F11638">
        <f>IF(D11638=micro_seconds,C11638*1000,C11638)</f>
        <v>300</v>
      </c>
    </row>
    <row r="11639" spans="1:6" x14ac:dyDescent="0.25">
      <c r="A11639">
        <v>1000</v>
      </c>
      <c r="B11639" s="1" t="s">
        <v>9</v>
      </c>
      <c r="C11639">
        <v>300</v>
      </c>
      <c r="D11639" s="1" t="s">
        <v>8</v>
      </c>
      <c r="E11639">
        <v>1</v>
      </c>
      <c r="F11639">
        <f>IF(D11639=micro_seconds,C11639*1000,C11639)</f>
        <v>300</v>
      </c>
    </row>
    <row r="11640" spans="1:6" x14ac:dyDescent="0.25">
      <c r="A11640">
        <v>10000</v>
      </c>
      <c r="B11640" s="1" t="s">
        <v>5</v>
      </c>
      <c r="C11640">
        <v>1.1000000000000001</v>
      </c>
      <c r="D11640" s="1" t="s">
        <v>6</v>
      </c>
      <c r="E11640">
        <v>1</v>
      </c>
      <c r="F11640">
        <f>IF(D11640=micro_seconds,C11640*1000,C11640)</f>
        <v>1100</v>
      </c>
    </row>
    <row r="11641" spans="1:6" x14ac:dyDescent="0.25">
      <c r="A11641">
        <v>10000</v>
      </c>
      <c r="B11641" s="1" t="s">
        <v>7</v>
      </c>
      <c r="C11641">
        <v>200</v>
      </c>
      <c r="D11641" s="1" t="s">
        <v>8</v>
      </c>
      <c r="E11641">
        <v>1</v>
      </c>
      <c r="F11641">
        <f>IF(D11641=micro_seconds,C11641*1000,C11641)</f>
        <v>200</v>
      </c>
    </row>
    <row r="11642" spans="1:6" x14ac:dyDescent="0.25">
      <c r="A11642">
        <v>10000</v>
      </c>
      <c r="B11642" s="1" t="s">
        <v>9</v>
      </c>
      <c r="C11642">
        <v>300</v>
      </c>
      <c r="D11642" s="1" t="s">
        <v>8</v>
      </c>
      <c r="E11642">
        <v>1</v>
      </c>
      <c r="F11642">
        <f>IF(D11642=micro_seconds,C11642*1000,C11642)</f>
        <v>300</v>
      </c>
    </row>
    <row r="11643" spans="1:6" x14ac:dyDescent="0.25">
      <c r="A11643">
        <v>10</v>
      </c>
      <c r="B11643" s="1" t="s">
        <v>5</v>
      </c>
      <c r="C11643">
        <v>1.1000000000000001</v>
      </c>
      <c r="D11643" s="1" t="s">
        <v>6</v>
      </c>
      <c r="E11643">
        <v>1</v>
      </c>
      <c r="F11643">
        <f>IF(D11643=micro_seconds,C11643*1000,C11643)</f>
        <v>1100</v>
      </c>
    </row>
    <row r="11644" spans="1:6" x14ac:dyDescent="0.25">
      <c r="A11644">
        <v>10</v>
      </c>
      <c r="B11644" s="1" t="s">
        <v>7</v>
      </c>
      <c r="C11644">
        <v>300</v>
      </c>
      <c r="D11644" s="1" t="s">
        <v>8</v>
      </c>
      <c r="E11644">
        <v>1</v>
      </c>
      <c r="F11644">
        <f>IF(D11644=micro_seconds,C11644*1000,C11644)</f>
        <v>300</v>
      </c>
    </row>
    <row r="11645" spans="1:6" x14ac:dyDescent="0.25">
      <c r="A11645">
        <v>10</v>
      </c>
      <c r="B11645" s="1" t="s">
        <v>9</v>
      </c>
      <c r="C11645">
        <v>300</v>
      </c>
      <c r="D11645" s="1" t="s">
        <v>8</v>
      </c>
      <c r="E11645">
        <v>1</v>
      </c>
      <c r="F11645">
        <f>IF(D11645=micro_seconds,C11645*1000,C11645)</f>
        <v>300</v>
      </c>
    </row>
    <row r="11646" spans="1:6" x14ac:dyDescent="0.25">
      <c r="A11646">
        <v>100</v>
      </c>
      <c r="B11646" s="1" t="s">
        <v>5</v>
      </c>
      <c r="C11646">
        <v>1.5</v>
      </c>
      <c r="D11646" s="1" t="s">
        <v>6</v>
      </c>
      <c r="E11646">
        <v>1</v>
      </c>
      <c r="F11646">
        <f>IF(D11646=micro_seconds,C11646*1000,C11646)</f>
        <v>1500</v>
      </c>
    </row>
    <row r="11647" spans="1:6" x14ac:dyDescent="0.25">
      <c r="A11647">
        <v>100</v>
      </c>
      <c r="B11647" s="1" t="s">
        <v>7</v>
      </c>
      <c r="C11647">
        <v>200</v>
      </c>
      <c r="D11647" s="1" t="s">
        <v>8</v>
      </c>
      <c r="E11647">
        <v>1</v>
      </c>
      <c r="F11647">
        <f>IF(D11647=micro_seconds,C11647*1000,C11647)</f>
        <v>200</v>
      </c>
    </row>
    <row r="11648" spans="1:6" x14ac:dyDescent="0.25">
      <c r="A11648">
        <v>100</v>
      </c>
      <c r="B11648" s="1" t="s">
        <v>9</v>
      </c>
      <c r="C11648">
        <v>0</v>
      </c>
      <c r="D11648" s="1" t="s">
        <v>8</v>
      </c>
      <c r="E11648">
        <v>1</v>
      </c>
      <c r="F11648">
        <f>IF(D11648=micro_seconds,C11648*1000,C11648)</f>
        <v>0</v>
      </c>
    </row>
    <row r="11649" spans="1:6" x14ac:dyDescent="0.25">
      <c r="A11649">
        <v>1000</v>
      </c>
      <c r="B11649" s="1" t="s">
        <v>5</v>
      </c>
      <c r="C11649">
        <v>1.4</v>
      </c>
      <c r="D11649" s="1" t="s">
        <v>6</v>
      </c>
      <c r="E11649">
        <v>1</v>
      </c>
      <c r="F11649">
        <f>IF(D11649=micro_seconds,C11649*1000,C11649)</f>
        <v>1400</v>
      </c>
    </row>
    <row r="11650" spans="1:6" x14ac:dyDescent="0.25">
      <c r="A11650">
        <v>1000</v>
      </c>
      <c r="B11650" s="1" t="s">
        <v>7</v>
      </c>
      <c r="C11650">
        <v>300</v>
      </c>
      <c r="D11650" s="1" t="s">
        <v>8</v>
      </c>
      <c r="E11650">
        <v>1</v>
      </c>
      <c r="F11650">
        <f>IF(D11650=micro_seconds,C11650*1000,C11650)</f>
        <v>300</v>
      </c>
    </row>
    <row r="11651" spans="1:6" x14ac:dyDescent="0.25">
      <c r="A11651">
        <v>1000</v>
      </c>
      <c r="B11651" s="1" t="s">
        <v>9</v>
      </c>
      <c r="C11651">
        <v>300</v>
      </c>
      <c r="D11651" s="1" t="s">
        <v>8</v>
      </c>
      <c r="E11651">
        <v>1</v>
      </c>
      <c r="F11651">
        <f>IF(D11651=micro_seconds,C11651*1000,C11651)</f>
        <v>300</v>
      </c>
    </row>
    <row r="11652" spans="1:6" x14ac:dyDescent="0.25">
      <c r="A11652">
        <v>10000</v>
      </c>
      <c r="B11652" s="1" t="s">
        <v>5</v>
      </c>
      <c r="C11652">
        <v>1.1000000000000001</v>
      </c>
      <c r="D11652" s="1" t="s">
        <v>6</v>
      </c>
      <c r="E11652">
        <v>1</v>
      </c>
      <c r="F11652">
        <f>IF(D11652=micro_seconds,C11652*1000,C11652)</f>
        <v>1100</v>
      </c>
    </row>
    <row r="11653" spans="1:6" x14ac:dyDescent="0.25">
      <c r="A11653">
        <v>10000</v>
      </c>
      <c r="B11653" s="1" t="s">
        <v>7</v>
      </c>
      <c r="C11653">
        <v>300</v>
      </c>
      <c r="D11653" s="1" t="s">
        <v>8</v>
      </c>
      <c r="E11653">
        <v>1</v>
      </c>
      <c r="F11653">
        <f>IF(D11653=micro_seconds,C11653*1000,C11653)</f>
        <v>300</v>
      </c>
    </row>
    <row r="11654" spans="1:6" x14ac:dyDescent="0.25">
      <c r="A11654">
        <v>10000</v>
      </c>
      <c r="B11654" s="1" t="s">
        <v>9</v>
      </c>
      <c r="C11654">
        <v>300</v>
      </c>
      <c r="D11654" s="1" t="s">
        <v>8</v>
      </c>
      <c r="E11654">
        <v>1</v>
      </c>
      <c r="F11654">
        <f>IF(D11654=micro_seconds,C11654*1000,C11654)</f>
        <v>300</v>
      </c>
    </row>
    <row r="11655" spans="1:6" x14ac:dyDescent="0.25">
      <c r="A11655">
        <v>10</v>
      </c>
      <c r="B11655" s="1" t="s">
        <v>5</v>
      </c>
      <c r="C11655">
        <v>1.4</v>
      </c>
      <c r="D11655" s="1" t="s">
        <v>6</v>
      </c>
      <c r="E11655">
        <v>1</v>
      </c>
      <c r="F11655">
        <f>IF(D11655=micro_seconds,C11655*1000,C11655)</f>
        <v>1400</v>
      </c>
    </row>
    <row r="11656" spans="1:6" x14ac:dyDescent="0.25">
      <c r="A11656">
        <v>10</v>
      </c>
      <c r="B11656" s="1" t="s">
        <v>7</v>
      </c>
      <c r="C11656">
        <v>0</v>
      </c>
      <c r="D11656" s="1" t="s">
        <v>8</v>
      </c>
      <c r="E11656">
        <v>1</v>
      </c>
      <c r="F11656">
        <f>IF(D11656=micro_seconds,C11656*1000,C11656)</f>
        <v>0</v>
      </c>
    </row>
    <row r="11657" spans="1:6" x14ac:dyDescent="0.25">
      <c r="A11657">
        <v>10</v>
      </c>
      <c r="B11657" s="1" t="s">
        <v>9</v>
      </c>
      <c r="C11657">
        <v>300</v>
      </c>
      <c r="D11657" s="1" t="s">
        <v>8</v>
      </c>
      <c r="E11657">
        <v>1</v>
      </c>
      <c r="F11657">
        <f>IF(D11657=micro_seconds,C11657*1000,C11657)</f>
        <v>300</v>
      </c>
    </row>
    <row r="11658" spans="1:6" x14ac:dyDescent="0.25">
      <c r="A11658">
        <v>100</v>
      </c>
      <c r="B11658" s="1" t="s">
        <v>5</v>
      </c>
      <c r="C11658">
        <v>1.2</v>
      </c>
      <c r="D11658" s="1" t="s">
        <v>6</v>
      </c>
      <c r="E11658">
        <v>1</v>
      </c>
      <c r="F11658">
        <f>IF(D11658=micro_seconds,C11658*1000,C11658)</f>
        <v>1200</v>
      </c>
    </row>
    <row r="11659" spans="1:6" x14ac:dyDescent="0.25">
      <c r="A11659">
        <v>100</v>
      </c>
      <c r="B11659" s="1" t="s">
        <v>7</v>
      </c>
      <c r="C11659">
        <v>300</v>
      </c>
      <c r="D11659" s="1" t="s">
        <v>8</v>
      </c>
      <c r="E11659">
        <v>1</v>
      </c>
      <c r="F11659">
        <f>IF(D11659=micro_seconds,C11659*1000,C11659)</f>
        <v>300</v>
      </c>
    </row>
    <row r="11660" spans="1:6" x14ac:dyDescent="0.25">
      <c r="A11660">
        <v>100</v>
      </c>
      <c r="B11660" s="1" t="s">
        <v>9</v>
      </c>
      <c r="C11660">
        <v>300</v>
      </c>
      <c r="D11660" s="1" t="s">
        <v>8</v>
      </c>
      <c r="E11660">
        <v>1</v>
      </c>
      <c r="F11660">
        <f>IF(D11660=micro_seconds,C11660*1000,C11660)</f>
        <v>300</v>
      </c>
    </row>
    <row r="11661" spans="1:6" x14ac:dyDescent="0.25">
      <c r="A11661">
        <v>1000</v>
      </c>
      <c r="B11661" s="1" t="s">
        <v>5</v>
      </c>
      <c r="C11661">
        <v>1.2</v>
      </c>
      <c r="D11661" s="1" t="s">
        <v>6</v>
      </c>
      <c r="E11661">
        <v>1</v>
      </c>
      <c r="F11661">
        <f>IF(D11661=micro_seconds,C11661*1000,C11661)</f>
        <v>1200</v>
      </c>
    </row>
    <row r="11662" spans="1:6" x14ac:dyDescent="0.25">
      <c r="A11662">
        <v>1000</v>
      </c>
      <c r="B11662" s="1" t="s">
        <v>7</v>
      </c>
      <c r="C11662">
        <v>200</v>
      </c>
      <c r="D11662" s="1" t="s">
        <v>8</v>
      </c>
      <c r="E11662">
        <v>1</v>
      </c>
      <c r="F11662">
        <f>IF(D11662=micro_seconds,C11662*1000,C11662)</f>
        <v>200</v>
      </c>
    </row>
    <row r="11663" spans="1:6" x14ac:dyDescent="0.25">
      <c r="A11663">
        <v>1000</v>
      </c>
      <c r="B11663" s="1" t="s">
        <v>9</v>
      </c>
      <c r="C11663">
        <v>300</v>
      </c>
      <c r="D11663" s="1" t="s">
        <v>8</v>
      </c>
      <c r="E11663">
        <v>1</v>
      </c>
      <c r="F11663">
        <f>IF(D11663=micro_seconds,C11663*1000,C11663)</f>
        <v>300</v>
      </c>
    </row>
    <row r="11664" spans="1:6" x14ac:dyDescent="0.25">
      <c r="A11664">
        <v>10000</v>
      </c>
      <c r="B11664" s="1" t="s">
        <v>5</v>
      </c>
      <c r="C11664">
        <v>1.2</v>
      </c>
      <c r="D11664" s="1" t="s">
        <v>6</v>
      </c>
      <c r="E11664">
        <v>1</v>
      </c>
      <c r="F11664">
        <f>IF(D11664=micro_seconds,C11664*1000,C11664)</f>
        <v>1200</v>
      </c>
    </row>
    <row r="11665" spans="1:6" x14ac:dyDescent="0.25">
      <c r="A11665">
        <v>10000</v>
      </c>
      <c r="B11665" s="1" t="s">
        <v>7</v>
      </c>
      <c r="C11665">
        <v>300</v>
      </c>
      <c r="D11665" s="1" t="s">
        <v>8</v>
      </c>
      <c r="E11665">
        <v>1</v>
      </c>
      <c r="F11665">
        <f>IF(D11665=micro_seconds,C11665*1000,C11665)</f>
        <v>300</v>
      </c>
    </row>
    <row r="11666" spans="1:6" x14ac:dyDescent="0.25">
      <c r="A11666">
        <v>10000</v>
      </c>
      <c r="B11666" s="1" t="s">
        <v>9</v>
      </c>
      <c r="C11666">
        <v>300</v>
      </c>
      <c r="D11666" s="1" t="s">
        <v>8</v>
      </c>
      <c r="E11666">
        <v>1</v>
      </c>
      <c r="F11666">
        <f>IF(D11666=micro_seconds,C11666*1000,C11666)</f>
        <v>300</v>
      </c>
    </row>
    <row r="11667" spans="1:6" x14ac:dyDescent="0.25">
      <c r="A11667">
        <v>10</v>
      </c>
      <c r="B11667" s="1" t="s">
        <v>5</v>
      </c>
      <c r="C11667">
        <v>1.5</v>
      </c>
      <c r="D11667" s="1" t="s">
        <v>6</v>
      </c>
      <c r="E11667">
        <v>1</v>
      </c>
      <c r="F11667">
        <f>IF(D11667=micro_seconds,C11667*1000,C11667)</f>
        <v>1500</v>
      </c>
    </row>
    <row r="11668" spans="1:6" x14ac:dyDescent="0.25">
      <c r="A11668">
        <v>10</v>
      </c>
      <c r="B11668" s="1" t="s">
        <v>7</v>
      </c>
      <c r="C11668">
        <v>300</v>
      </c>
      <c r="D11668" s="1" t="s">
        <v>8</v>
      </c>
      <c r="E11668">
        <v>1</v>
      </c>
      <c r="F11668">
        <f>IF(D11668=micro_seconds,C11668*1000,C11668)</f>
        <v>300</v>
      </c>
    </row>
    <row r="11669" spans="1:6" x14ac:dyDescent="0.25">
      <c r="A11669">
        <v>10</v>
      </c>
      <c r="B11669" s="1" t="s">
        <v>9</v>
      </c>
      <c r="C11669">
        <v>0</v>
      </c>
      <c r="D11669" s="1" t="s">
        <v>8</v>
      </c>
      <c r="E11669">
        <v>1</v>
      </c>
      <c r="F11669">
        <f>IF(D11669=micro_seconds,C11669*1000,C11669)</f>
        <v>0</v>
      </c>
    </row>
    <row r="11670" spans="1:6" x14ac:dyDescent="0.25">
      <c r="A11670">
        <v>100</v>
      </c>
      <c r="B11670" s="1" t="s">
        <v>5</v>
      </c>
      <c r="C11670">
        <v>1.2</v>
      </c>
      <c r="D11670" s="1" t="s">
        <v>6</v>
      </c>
      <c r="E11670">
        <v>1</v>
      </c>
      <c r="F11670">
        <f>IF(D11670=micro_seconds,C11670*1000,C11670)</f>
        <v>1200</v>
      </c>
    </row>
    <row r="11671" spans="1:6" x14ac:dyDescent="0.25">
      <c r="A11671">
        <v>100</v>
      </c>
      <c r="B11671" s="1" t="s">
        <v>7</v>
      </c>
      <c r="C11671">
        <v>0</v>
      </c>
      <c r="D11671" s="1" t="s">
        <v>8</v>
      </c>
      <c r="E11671">
        <v>1</v>
      </c>
      <c r="F11671">
        <f>IF(D11671=micro_seconds,C11671*1000,C11671)</f>
        <v>0</v>
      </c>
    </row>
    <row r="11672" spans="1:6" x14ac:dyDescent="0.25">
      <c r="A11672">
        <v>100</v>
      </c>
      <c r="B11672" s="1" t="s">
        <v>9</v>
      </c>
      <c r="C11672">
        <v>300</v>
      </c>
      <c r="D11672" s="1" t="s">
        <v>8</v>
      </c>
      <c r="E11672">
        <v>1</v>
      </c>
      <c r="F11672">
        <f>IF(D11672=micro_seconds,C11672*1000,C11672)</f>
        <v>300</v>
      </c>
    </row>
    <row r="11673" spans="1:6" x14ac:dyDescent="0.25">
      <c r="A11673">
        <v>1000</v>
      </c>
      <c r="B11673" s="1" t="s">
        <v>5</v>
      </c>
      <c r="C11673">
        <v>1.2</v>
      </c>
      <c r="D11673" s="1" t="s">
        <v>6</v>
      </c>
      <c r="E11673">
        <v>1</v>
      </c>
      <c r="F11673">
        <f>IF(D11673=micro_seconds,C11673*1000,C11673)</f>
        <v>1200</v>
      </c>
    </row>
    <row r="11674" spans="1:6" x14ac:dyDescent="0.25">
      <c r="A11674">
        <v>1000</v>
      </c>
      <c r="B11674" s="1" t="s">
        <v>7</v>
      </c>
      <c r="C11674">
        <v>300</v>
      </c>
      <c r="D11674" s="1" t="s">
        <v>8</v>
      </c>
      <c r="E11674">
        <v>1</v>
      </c>
      <c r="F11674">
        <f>IF(D11674=micro_seconds,C11674*1000,C11674)</f>
        <v>300</v>
      </c>
    </row>
    <row r="11675" spans="1:6" x14ac:dyDescent="0.25">
      <c r="A11675">
        <v>1000</v>
      </c>
      <c r="B11675" s="1" t="s">
        <v>9</v>
      </c>
      <c r="C11675">
        <v>0</v>
      </c>
      <c r="D11675" s="1" t="s">
        <v>8</v>
      </c>
      <c r="E11675">
        <v>1</v>
      </c>
      <c r="F11675">
        <f>IF(D11675=micro_seconds,C11675*1000,C11675)</f>
        <v>0</v>
      </c>
    </row>
    <row r="11676" spans="1:6" x14ac:dyDescent="0.25">
      <c r="A11676">
        <v>10000</v>
      </c>
      <c r="B11676" s="1" t="s">
        <v>5</v>
      </c>
      <c r="C11676">
        <v>1.1000000000000001</v>
      </c>
      <c r="D11676" s="1" t="s">
        <v>6</v>
      </c>
      <c r="E11676">
        <v>1</v>
      </c>
      <c r="F11676">
        <f>IF(D11676=micro_seconds,C11676*1000,C11676)</f>
        <v>1100</v>
      </c>
    </row>
    <row r="11677" spans="1:6" x14ac:dyDescent="0.25">
      <c r="A11677">
        <v>10000</v>
      </c>
      <c r="B11677" s="1" t="s">
        <v>7</v>
      </c>
      <c r="C11677">
        <v>0</v>
      </c>
      <c r="D11677" s="1" t="s">
        <v>8</v>
      </c>
      <c r="E11677">
        <v>1</v>
      </c>
      <c r="F11677">
        <f>IF(D11677=micro_seconds,C11677*1000,C11677)</f>
        <v>0</v>
      </c>
    </row>
    <row r="11678" spans="1:6" x14ac:dyDescent="0.25">
      <c r="A11678">
        <v>10000</v>
      </c>
      <c r="B11678" s="1" t="s">
        <v>9</v>
      </c>
      <c r="C11678">
        <v>300</v>
      </c>
      <c r="D11678" s="1" t="s">
        <v>8</v>
      </c>
      <c r="E11678">
        <v>1</v>
      </c>
      <c r="F11678">
        <f>IF(D11678=micro_seconds,C11678*1000,C11678)</f>
        <v>300</v>
      </c>
    </row>
    <row r="11679" spans="1:6" x14ac:dyDescent="0.25">
      <c r="A11679">
        <v>10</v>
      </c>
      <c r="B11679" s="1" t="s">
        <v>5</v>
      </c>
      <c r="C11679">
        <v>1.1000000000000001</v>
      </c>
      <c r="D11679" s="1" t="s">
        <v>6</v>
      </c>
      <c r="E11679">
        <v>1</v>
      </c>
      <c r="F11679">
        <f>IF(D11679=micro_seconds,C11679*1000,C11679)</f>
        <v>1100</v>
      </c>
    </row>
    <row r="11680" spans="1:6" x14ac:dyDescent="0.25">
      <c r="A11680">
        <v>10</v>
      </c>
      <c r="B11680" s="1" t="s">
        <v>7</v>
      </c>
      <c r="C11680">
        <v>200</v>
      </c>
      <c r="D11680" s="1" t="s">
        <v>8</v>
      </c>
      <c r="E11680">
        <v>1</v>
      </c>
      <c r="F11680">
        <f>IF(D11680=micro_seconds,C11680*1000,C11680)</f>
        <v>200</v>
      </c>
    </row>
    <row r="11681" spans="1:6" x14ac:dyDescent="0.25">
      <c r="A11681">
        <v>10</v>
      </c>
      <c r="B11681" s="1" t="s">
        <v>9</v>
      </c>
      <c r="C11681">
        <v>300</v>
      </c>
      <c r="D11681" s="1" t="s">
        <v>8</v>
      </c>
      <c r="E11681">
        <v>1</v>
      </c>
      <c r="F11681">
        <f>IF(D11681=micro_seconds,C11681*1000,C11681)</f>
        <v>300</v>
      </c>
    </row>
    <row r="11682" spans="1:6" x14ac:dyDescent="0.25">
      <c r="A11682">
        <v>100</v>
      </c>
      <c r="B11682" s="1" t="s">
        <v>5</v>
      </c>
      <c r="C11682">
        <v>1.2</v>
      </c>
      <c r="D11682" s="1" t="s">
        <v>6</v>
      </c>
      <c r="E11682">
        <v>1</v>
      </c>
      <c r="F11682">
        <f>IF(D11682=micro_seconds,C11682*1000,C11682)</f>
        <v>1200</v>
      </c>
    </row>
    <row r="11683" spans="1:6" x14ac:dyDescent="0.25">
      <c r="A11683">
        <v>100</v>
      </c>
      <c r="B11683" s="1" t="s">
        <v>7</v>
      </c>
      <c r="C11683">
        <v>300</v>
      </c>
      <c r="D11683" s="1" t="s">
        <v>8</v>
      </c>
      <c r="E11683">
        <v>1</v>
      </c>
      <c r="F11683">
        <f>IF(D11683=micro_seconds,C11683*1000,C11683)</f>
        <v>300</v>
      </c>
    </row>
    <row r="11684" spans="1:6" x14ac:dyDescent="0.25">
      <c r="A11684">
        <v>100</v>
      </c>
      <c r="B11684" s="1" t="s">
        <v>9</v>
      </c>
      <c r="C11684">
        <v>300</v>
      </c>
      <c r="D11684" s="1" t="s">
        <v>8</v>
      </c>
      <c r="E11684">
        <v>1</v>
      </c>
      <c r="F11684">
        <f>IF(D11684=micro_seconds,C11684*1000,C11684)</f>
        <v>300</v>
      </c>
    </row>
    <row r="11685" spans="1:6" x14ac:dyDescent="0.25">
      <c r="A11685">
        <v>1000</v>
      </c>
      <c r="B11685" s="1" t="s">
        <v>5</v>
      </c>
      <c r="C11685">
        <v>1.2</v>
      </c>
      <c r="D11685" s="1" t="s">
        <v>6</v>
      </c>
      <c r="E11685">
        <v>1</v>
      </c>
      <c r="F11685">
        <f>IF(D11685=micro_seconds,C11685*1000,C11685)</f>
        <v>1200</v>
      </c>
    </row>
    <row r="11686" spans="1:6" x14ac:dyDescent="0.25">
      <c r="A11686">
        <v>1000</v>
      </c>
      <c r="B11686" s="1" t="s">
        <v>7</v>
      </c>
      <c r="C11686">
        <v>300</v>
      </c>
      <c r="D11686" s="1" t="s">
        <v>8</v>
      </c>
      <c r="E11686">
        <v>1</v>
      </c>
      <c r="F11686">
        <f>IF(D11686=micro_seconds,C11686*1000,C11686)</f>
        <v>300</v>
      </c>
    </row>
    <row r="11687" spans="1:6" x14ac:dyDescent="0.25">
      <c r="A11687">
        <v>1000</v>
      </c>
      <c r="B11687" s="1" t="s">
        <v>9</v>
      </c>
      <c r="C11687">
        <v>300</v>
      </c>
      <c r="D11687" s="1" t="s">
        <v>8</v>
      </c>
      <c r="E11687">
        <v>1</v>
      </c>
      <c r="F11687">
        <f>IF(D11687=micro_seconds,C11687*1000,C11687)</f>
        <v>300</v>
      </c>
    </row>
    <row r="11688" spans="1:6" x14ac:dyDescent="0.25">
      <c r="A11688">
        <v>10000</v>
      </c>
      <c r="B11688" s="1" t="s">
        <v>5</v>
      </c>
      <c r="C11688">
        <v>1.2</v>
      </c>
      <c r="D11688" s="1" t="s">
        <v>6</v>
      </c>
      <c r="E11688">
        <v>1</v>
      </c>
      <c r="F11688">
        <f>IF(D11688=micro_seconds,C11688*1000,C11688)</f>
        <v>1200</v>
      </c>
    </row>
    <row r="11689" spans="1:6" x14ac:dyDescent="0.25">
      <c r="A11689">
        <v>10000</v>
      </c>
      <c r="B11689" s="1" t="s">
        <v>7</v>
      </c>
      <c r="C11689">
        <v>300</v>
      </c>
      <c r="D11689" s="1" t="s">
        <v>8</v>
      </c>
      <c r="E11689">
        <v>1</v>
      </c>
      <c r="F11689">
        <f>IF(D11689=micro_seconds,C11689*1000,C11689)</f>
        <v>300</v>
      </c>
    </row>
    <row r="11690" spans="1:6" x14ac:dyDescent="0.25">
      <c r="A11690">
        <v>10000</v>
      </c>
      <c r="B11690" s="1" t="s">
        <v>9</v>
      </c>
      <c r="C11690">
        <v>0</v>
      </c>
      <c r="D11690" s="1" t="s">
        <v>8</v>
      </c>
      <c r="E11690">
        <v>1</v>
      </c>
      <c r="F11690">
        <f>IF(D11690=micro_seconds,C11690*1000,C11690)</f>
        <v>0</v>
      </c>
    </row>
    <row r="11691" spans="1:6" x14ac:dyDescent="0.25">
      <c r="A11691">
        <v>10</v>
      </c>
      <c r="B11691" s="1" t="s">
        <v>5</v>
      </c>
      <c r="C11691">
        <v>1.2</v>
      </c>
      <c r="D11691" s="1" t="s">
        <v>6</v>
      </c>
      <c r="E11691">
        <v>1</v>
      </c>
      <c r="F11691">
        <f>IF(D11691=micro_seconds,C11691*1000,C11691)</f>
        <v>1200</v>
      </c>
    </row>
    <row r="11692" spans="1:6" x14ac:dyDescent="0.25">
      <c r="A11692">
        <v>10</v>
      </c>
      <c r="B11692" s="1" t="s">
        <v>7</v>
      </c>
      <c r="C11692">
        <v>200</v>
      </c>
      <c r="D11692" s="1" t="s">
        <v>8</v>
      </c>
      <c r="E11692">
        <v>1</v>
      </c>
      <c r="F11692">
        <f>IF(D11692=micro_seconds,C11692*1000,C11692)</f>
        <v>200</v>
      </c>
    </row>
    <row r="11693" spans="1:6" x14ac:dyDescent="0.25">
      <c r="A11693">
        <v>10</v>
      </c>
      <c r="B11693" s="1" t="s">
        <v>9</v>
      </c>
      <c r="C11693">
        <v>300</v>
      </c>
      <c r="D11693" s="1" t="s">
        <v>8</v>
      </c>
      <c r="E11693">
        <v>1</v>
      </c>
      <c r="F11693">
        <f>IF(D11693=micro_seconds,C11693*1000,C11693)</f>
        <v>300</v>
      </c>
    </row>
    <row r="11694" spans="1:6" x14ac:dyDescent="0.25">
      <c r="A11694">
        <v>100</v>
      </c>
      <c r="B11694" s="1" t="s">
        <v>5</v>
      </c>
      <c r="C11694">
        <v>1.2</v>
      </c>
      <c r="D11694" s="1" t="s">
        <v>6</v>
      </c>
      <c r="E11694">
        <v>1</v>
      </c>
      <c r="F11694">
        <f>IF(D11694=micro_seconds,C11694*1000,C11694)</f>
        <v>1200</v>
      </c>
    </row>
    <row r="11695" spans="1:6" x14ac:dyDescent="0.25">
      <c r="A11695">
        <v>100</v>
      </c>
      <c r="B11695" s="1" t="s">
        <v>7</v>
      </c>
      <c r="C11695">
        <v>300</v>
      </c>
      <c r="D11695" s="1" t="s">
        <v>8</v>
      </c>
      <c r="E11695">
        <v>1</v>
      </c>
      <c r="F11695">
        <f>IF(D11695=micro_seconds,C11695*1000,C11695)</f>
        <v>300</v>
      </c>
    </row>
    <row r="11696" spans="1:6" x14ac:dyDescent="0.25">
      <c r="A11696">
        <v>100</v>
      </c>
      <c r="B11696" s="1" t="s">
        <v>9</v>
      </c>
      <c r="C11696">
        <v>300</v>
      </c>
      <c r="D11696" s="1" t="s">
        <v>8</v>
      </c>
      <c r="E11696">
        <v>1</v>
      </c>
      <c r="F11696">
        <f>IF(D11696=micro_seconds,C11696*1000,C11696)</f>
        <v>300</v>
      </c>
    </row>
    <row r="11697" spans="1:6" x14ac:dyDescent="0.25">
      <c r="A11697">
        <v>1000</v>
      </c>
      <c r="B11697" s="1" t="s">
        <v>5</v>
      </c>
      <c r="C11697">
        <v>1.4</v>
      </c>
      <c r="D11697" s="1" t="s">
        <v>6</v>
      </c>
      <c r="E11697">
        <v>1</v>
      </c>
      <c r="F11697">
        <f>IF(D11697=micro_seconds,C11697*1000,C11697)</f>
        <v>1400</v>
      </c>
    </row>
    <row r="11698" spans="1:6" x14ac:dyDescent="0.25">
      <c r="A11698">
        <v>1000</v>
      </c>
      <c r="B11698" s="1" t="s">
        <v>7</v>
      </c>
      <c r="C11698">
        <v>300</v>
      </c>
      <c r="D11698" s="1" t="s">
        <v>8</v>
      </c>
      <c r="E11698">
        <v>1</v>
      </c>
      <c r="F11698">
        <f>IF(D11698=micro_seconds,C11698*1000,C11698)</f>
        <v>300</v>
      </c>
    </row>
    <row r="11699" spans="1:6" x14ac:dyDescent="0.25">
      <c r="A11699">
        <v>1000</v>
      </c>
      <c r="B11699" s="1" t="s">
        <v>9</v>
      </c>
      <c r="C11699">
        <v>300</v>
      </c>
      <c r="D11699" s="1" t="s">
        <v>8</v>
      </c>
      <c r="E11699">
        <v>1</v>
      </c>
      <c r="F11699">
        <f>IF(D11699=micro_seconds,C11699*1000,C11699)</f>
        <v>300</v>
      </c>
    </row>
    <row r="11700" spans="1:6" x14ac:dyDescent="0.25">
      <c r="A11700">
        <v>10000</v>
      </c>
      <c r="B11700" s="1" t="s">
        <v>5</v>
      </c>
      <c r="C11700">
        <v>1.1000000000000001</v>
      </c>
      <c r="D11700" s="1" t="s">
        <v>6</v>
      </c>
      <c r="E11700">
        <v>1</v>
      </c>
      <c r="F11700">
        <f>IF(D11700=micro_seconds,C11700*1000,C11700)</f>
        <v>1100</v>
      </c>
    </row>
    <row r="11701" spans="1:6" x14ac:dyDescent="0.25">
      <c r="A11701">
        <v>10000</v>
      </c>
      <c r="B11701" s="1" t="s">
        <v>7</v>
      </c>
      <c r="C11701">
        <v>300</v>
      </c>
      <c r="D11701" s="1" t="s">
        <v>8</v>
      </c>
      <c r="E11701">
        <v>1</v>
      </c>
      <c r="F11701">
        <f>IF(D11701=micro_seconds,C11701*1000,C11701)</f>
        <v>300</v>
      </c>
    </row>
    <row r="11702" spans="1:6" x14ac:dyDescent="0.25">
      <c r="A11702">
        <v>10000</v>
      </c>
      <c r="B11702" s="1" t="s">
        <v>9</v>
      </c>
      <c r="C11702">
        <v>0</v>
      </c>
      <c r="D11702" s="1" t="s">
        <v>8</v>
      </c>
      <c r="E11702">
        <v>1</v>
      </c>
      <c r="F11702">
        <f>IF(D11702=micro_seconds,C11702*1000,C11702)</f>
        <v>0</v>
      </c>
    </row>
    <row r="11703" spans="1:6" x14ac:dyDescent="0.25">
      <c r="A11703">
        <v>10</v>
      </c>
      <c r="B11703" s="1" t="s">
        <v>5</v>
      </c>
      <c r="C11703">
        <v>1.2</v>
      </c>
      <c r="D11703" s="1" t="s">
        <v>6</v>
      </c>
      <c r="E11703">
        <v>1</v>
      </c>
      <c r="F11703">
        <f>IF(D11703=micro_seconds,C11703*1000,C11703)</f>
        <v>1200</v>
      </c>
    </row>
    <row r="11704" spans="1:6" x14ac:dyDescent="0.25">
      <c r="A11704">
        <v>10</v>
      </c>
      <c r="B11704" s="1" t="s">
        <v>7</v>
      </c>
      <c r="C11704">
        <v>300</v>
      </c>
      <c r="D11704" s="1" t="s">
        <v>8</v>
      </c>
      <c r="E11704">
        <v>1</v>
      </c>
      <c r="F11704">
        <f>IF(D11704=micro_seconds,C11704*1000,C11704)</f>
        <v>300</v>
      </c>
    </row>
    <row r="11705" spans="1:6" x14ac:dyDescent="0.25">
      <c r="A11705">
        <v>10</v>
      </c>
      <c r="B11705" s="1" t="s">
        <v>9</v>
      </c>
      <c r="C11705">
        <v>300</v>
      </c>
      <c r="D11705" s="1" t="s">
        <v>8</v>
      </c>
      <c r="E11705">
        <v>1</v>
      </c>
      <c r="F11705">
        <f>IF(D11705=micro_seconds,C11705*1000,C11705)</f>
        <v>300</v>
      </c>
    </row>
    <row r="11706" spans="1:6" x14ac:dyDescent="0.25">
      <c r="A11706">
        <v>100</v>
      </c>
      <c r="B11706" s="1" t="s">
        <v>5</v>
      </c>
      <c r="C11706">
        <v>1.4</v>
      </c>
      <c r="D11706" s="1" t="s">
        <v>6</v>
      </c>
      <c r="E11706">
        <v>1</v>
      </c>
      <c r="F11706">
        <f>IF(D11706=micro_seconds,C11706*1000,C11706)</f>
        <v>1400</v>
      </c>
    </row>
    <row r="11707" spans="1:6" x14ac:dyDescent="0.25">
      <c r="A11707">
        <v>100</v>
      </c>
      <c r="B11707" s="1" t="s">
        <v>7</v>
      </c>
      <c r="C11707">
        <v>300</v>
      </c>
      <c r="D11707" s="1" t="s">
        <v>8</v>
      </c>
      <c r="E11707">
        <v>1</v>
      </c>
      <c r="F11707">
        <f>IF(D11707=micro_seconds,C11707*1000,C11707)</f>
        <v>300</v>
      </c>
    </row>
    <row r="11708" spans="1:6" x14ac:dyDescent="0.25">
      <c r="A11708">
        <v>100</v>
      </c>
      <c r="B11708" s="1" t="s">
        <v>9</v>
      </c>
      <c r="C11708">
        <v>0</v>
      </c>
      <c r="D11708" s="1" t="s">
        <v>8</v>
      </c>
      <c r="E11708">
        <v>1</v>
      </c>
      <c r="F11708">
        <f>IF(D11708=micro_seconds,C11708*1000,C11708)</f>
        <v>0</v>
      </c>
    </row>
    <row r="11709" spans="1:6" x14ac:dyDescent="0.25">
      <c r="A11709">
        <v>1000</v>
      </c>
      <c r="B11709" s="1" t="s">
        <v>5</v>
      </c>
      <c r="C11709">
        <v>1.1000000000000001</v>
      </c>
      <c r="D11709" s="1" t="s">
        <v>6</v>
      </c>
      <c r="E11709">
        <v>1</v>
      </c>
      <c r="F11709">
        <f>IF(D11709=micro_seconds,C11709*1000,C11709)</f>
        <v>1100</v>
      </c>
    </row>
    <row r="11710" spans="1:6" x14ac:dyDescent="0.25">
      <c r="A11710">
        <v>1000</v>
      </c>
      <c r="B11710" s="1" t="s">
        <v>7</v>
      </c>
      <c r="C11710">
        <v>300</v>
      </c>
      <c r="D11710" s="1" t="s">
        <v>8</v>
      </c>
      <c r="E11710">
        <v>1</v>
      </c>
      <c r="F11710">
        <f>IF(D11710=micro_seconds,C11710*1000,C11710)</f>
        <v>300</v>
      </c>
    </row>
    <row r="11711" spans="1:6" x14ac:dyDescent="0.25">
      <c r="A11711">
        <v>1000</v>
      </c>
      <c r="B11711" s="1" t="s">
        <v>9</v>
      </c>
      <c r="C11711">
        <v>300</v>
      </c>
      <c r="D11711" s="1" t="s">
        <v>8</v>
      </c>
      <c r="E11711">
        <v>1</v>
      </c>
      <c r="F11711">
        <f>IF(D11711=micro_seconds,C11711*1000,C11711)</f>
        <v>300</v>
      </c>
    </row>
    <row r="11712" spans="1:6" x14ac:dyDescent="0.25">
      <c r="A11712">
        <v>10000</v>
      </c>
      <c r="B11712" s="1" t="s">
        <v>5</v>
      </c>
      <c r="C11712">
        <v>1.4</v>
      </c>
      <c r="D11712" s="1" t="s">
        <v>6</v>
      </c>
      <c r="E11712">
        <v>1</v>
      </c>
      <c r="F11712">
        <f>IF(D11712=micro_seconds,C11712*1000,C11712)</f>
        <v>1400</v>
      </c>
    </row>
    <row r="11713" spans="1:6" x14ac:dyDescent="0.25">
      <c r="A11713">
        <v>10000</v>
      </c>
      <c r="B11713" s="1" t="s">
        <v>7</v>
      </c>
      <c r="C11713">
        <v>300</v>
      </c>
      <c r="D11713" s="1" t="s">
        <v>8</v>
      </c>
      <c r="E11713">
        <v>1</v>
      </c>
      <c r="F11713">
        <f>IF(D11713=micro_seconds,C11713*1000,C11713)</f>
        <v>300</v>
      </c>
    </row>
    <row r="11714" spans="1:6" x14ac:dyDescent="0.25">
      <c r="A11714">
        <v>10000</v>
      </c>
      <c r="B11714" s="1" t="s">
        <v>9</v>
      </c>
      <c r="C11714">
        <v>300</v>
      </c>
      <c r="D11714" s="1" t="s">
        <v>8</v>
      </c>
      <c r="E11714">
        <v>1</v>
      </c>
      <c r="F11714">
        <f>IF(D11714=micro_seconds,C11714*1000,C11714)</f>
        <v>300</v>
      </c>
    </row>
    <row r="11715" spans="1:6" x14ac:dyDescent="0.25">
      <c r="A11715">
        <v>10</v>
      </c>
      <c r="B11715" s="1" t="s">
        <v>5</v>
      </c>
      <c r="C11715">
        <v>1.2</v>
      </c>
      <c r="D11715" s="1" t="s">
        <v>6</v>
      </c>
      <c r="E11715">
        <v>1</v>
      </c>
      <c r="F11715">
        <f>IF(D11715=micro_seconds,C11715*1000,C11715)</f>
        <v>1200</v>
      </c>
    </row>
    <row r="11716" spans="1:6" x14ac:dyDescent="0.25">
      <c r="A11716">
        <v>10</v>
      </c>
      <c r="B11716" s="1" t="s">
        <v>7</v>
      </c>
      <c r="C11716">
        <v>300</v>
      </c>
      <c r="D11716" s="1" t="s">
        <v>8</v>
      </c>
      <c r="E11716">
        <v>1</v>
      </c>
      <c r="F11716">
        <f>IF(D11716=micro_seconds,C11716*1000,C11716)</f>
        <v>300</v>
      </c>
    </row>
    <row r="11717" spans="1:6" x14ac:dyDescent="0.25">
      <c r="A11717">
        <v>10</v>
      </c>
      <c r="B11717" s="1" t="s">
        <v>9</v>
      </c>
      <c r="C11717">
        <v>300</v>
      </c>
      <c r="D11717" s="1" t="s">
        <v>8</v>
      </c>
      <c r="E11717">
        <v>1</v>
      </c>
      <c r="F11717">
        <f>IF(D11717=micro_seconds,C11717*1000,C11717)</f>
        <v>300</v>
      </c>
    </row>
    <row r="11718" spans="1:6" x14ac:dyDescent="0.25">
      <c r="A11718">
        <v>100</v>
      </c>
      <c r="B11718" s="1" t="s">
        <v>5</v>
      </c>
      <c r="C11718">
        <v>1.7</v>
      </c>
      <c r="D11718" s="1" t="s">
        <v>6</v>
      </c>
      <c r="E11718">
        <v>1</v>
      </c>
      <c r="F11718">
        <f>IF(D11718=micro_seconds,C11718*1000,C11718)</f>
        <v>1700</v>
      </c>
    </row>
    <row r="11719" spans="1:6" x14ac:dyDescent="0.25">
      <c r="A11719">
        <v>100</v>
      </c>
      <c r="B11719" s="1" t="s">
        <v>7</v>
      </c>
      <c r="C11719">
        <v>300</v>
      </c>
      <c r="D11719" s="1" t="s">
        <v>8</v>
      </c>
      <c r="E11719">
        <v>1</v>
      </c>
      <c r="F11719">
        <f>IF(D11719=micro_seconds,C11719*1000,C11719)</f>
        <v>300</v>
      </c>
    </row>
    <row r="11720" spans="1:6" x14ac:dyDescent="0.25">
      <c r="A11720">
        <v>100</v>
      </c>
      <c r="B11720" s="1" t="s">
        <v>9</v>
      </c>
      <c r="C11720">
        <v>300</v>
      </c>
      <c r="D11720" s="1" t="s">
        <v>8</v>
      </c>
      <c r="E11720">
        <v>1</v>
      </c>
      <c r="F11720">
        <f>IF(D11720=micro_seconds,C11720*1000,C11720)</f>
        <v>300</v>
      </c>
    </row>
    <row r="11721" spans="1:6" x14ac:dyDescent="0.25">
      <c r="A11721">
        <v>1000</v>
      </c>
      <c r="B11721" s="1" t="s">
        <v>5</v>
      </c>
      <c r="C11721">
        <v>1.5</v>
      </c>
      <c r="D11721" s="1" t="s">
        <v>6</v>
      </c>
      <c r="E11721">
        <v>1</v>
      </c>
      <c r="F11721">
        <f>IF(D11721=micro_seconds,C11721*1000,C11721)</f>
        <v>1500</v>
      </c>
    </row>
    <row r="11722" spans="1:6" x14ac:dyDescent="0.25">
      <c r="A11722">
        <v>1000</v>
      </c>
      <c r="B11722" s="1" t="s">
        <v>7</v>
      </c>
      <c r="C11722">
        <v>300</v>
      </c>
      <c r="D11722" s="1" t="s">
        <v>8</v>
      </c>
      <c r="E11722">
        <v>1</v>
      </c>
      <c r="F11722">
        <f>IF(D11722=micro_seconds,C11722*1000,C11722)</f>
        <v>300</v>
      </c>
    </row>
    <row r="11723" spans="1:6" x14ac:dyDescent="0.25">
      <c r="A11723">
        <v>1000</v>
      </c>
      <c r="B11723" s="1" t="s">
        <v>9</v>
      </c>
      <c r="C11723">
        <v>0</v>
      </c>
      <c r="D11723" s="1" t="s">
        <v>8</v>
      </c>
      <c r="E11723">
        <v>1</v>
      </c>
      <c r="F11723">
        <f>IF(D11723=micro_seconds,C11723*1000,C11723)</f>
        <v>0</v>
      </c>
    </row>
    <row r="11724" spans="1:6" x14ac:dyDescent="0.25">
      <c r="A11724">
        <v>10000</v>
      </c>
      <c r="B11724" s="1" t="s">
        <v>5</v>
      </c>
      <c r="C11724">
        <v>1.1000000000000001</v>
      </c>
      <c r="D11724" s="1" t="s">
        <v>6</v>
      </c>
      <c r="E11724">
        <v>1</v>
      </c>
      <c r="F11724">
        <f>IF(D11724=micro_seconds,C11724*1000,C11724)</f>
        <v>1100</v>
      </c>
    </row>
    <row r="11725" spans="1:6" x14ac:dyDescent="0.25">
      <c r="A11725">
        <v>10000</v>
      </c>
      <c r="B11725" s="1" t="s">
        <v>7</v>
      </c>
      <c r="C11725">
        <v>300</v>
      </c>
      <c r="D11725" s="1" t="s">
        <v>8</v>
      </c>
      <c r="E11725">
        <v>1</v>
      </c>
      <c r="F11725">
        <f>IF(D11725=micro_seconds,C11725*1000,C11725)</f>
        <v>300</v>
      </c>
    </row>
    <row r="11726" spans="1:6" x14ac:dyDescent="0.25">
      <c r="A11726">
        <v>10000</v>
      </c>
      <c r="B11726" s="1" t="s">
        <v>9</v>
      </c>
      <c r="C11726">
        <v>300</v>
      </c>
      <c r="D11726" s="1" t="s">
        <v>8</v>
      </c>
      <c r="E11726">
        <v>1</v>
      </c>
      <c r="F11726">
        <f>IF(D11726=micro_seconds,C11726*1000,C11726)</f>
        <v>300</v>
      </c>
    </row>
    <row r="11727" spans="1:6" x14ac:dyDescent="0.25">
      <c r="A11727">
        <v>10</v>
      </c>
      <c r="B11727" s="1" t="s">
        <v>5</v>
      </c>
      <c r="C11727">
        <v>1.5</v>
      </c>
      <c r="D11727" s="1" t="s">
        <v>6</v>
      </c>
      <c r="E11727">
        <v>1</v>
      </c>
      <c r="F11727">
        <f>IF(D11727=micro_seconds,C11727*1000,C11727)</f>
        <v>1500</v>
      </c>
    </row>
    <row r="11728" spans="1:6" x14ac:dyDescent="0.25">
      <c r="A11728">
        <v>10</v>
      </c>
      <c r="B11728" s="1" t="s">
        <v>7</v>
      </c>
      <c r="C11728">
        <v>300</v>
      </c>
      <c r="D11728" s="1" t="s">
        <v>8</v>
      </c>
      <c r="E11728">
        <v>1</v>
      </c>
      <c r="F11728">
        <f>IF(D11728=micro_seconds,C11728*1000,C11728)</f>
        <v>300</v>
      </c>
    </row>
    <row r="11729" spans="1:6" x14ac:dyDescent="0.25">
      <c r="A11729">
        <v>10</v>
      </c>
      <c r="B11729" s="1" t="s">
        <v>9</v>
      </c>
      <c r="C11729">
        <v>300</v>
      </c>
      <c r="D11729" s="1" t="s">
        <v>8</v>
      </c>
      <c r="E11729">
        <v>1</v>
      </c>
      <c r="F11729">
        <f>IF(D11729=micro_seconds,C11729*1000,C11729)</f>
        <v>300</v>
      </c>
    </row>
    <row r="11730" spans="1:6" x14ac:dyDescent="0.25">
      <c r="A11730">
        <v>100</v>
      </c>
      <c r="B11730" s="1" t="s">
        <v>5</v>
      </c>
      <c r="C11730">
        <v>1.2</v>
      </c>
      <c r="D11730" s="1" t="s">
        <v>6</v>
      </c>
      <c r="E11730">
        <v>1</v>
      </c>
      <c r="F11730">
        <f>IF(D11730=micro_seconds,C11730*1000,C11730)</f>
        <v>1200</v>
      </c>
    </row>
    <row r="11731" spans="1:6" x14ac:dyDescent="0.25">
      <c r="A11731">
        <v>100</v>
      </c>
      <c r="B11731" s="1" t="s">
        <v>7</v>
      </c>
      <c r="C11731">
        <v>300</v>
      </c>
      <c r="D11731" s="1" t="s">
        <v>8</v>
      </c>
      <c r="E11731">
        <v>1</v>
      </c>
      <c r="F11731">
        <f>IF(D11731=micro_seconds,C11731*1000,C11731)</f>
        <v>300</v>
      </c>
    </row>
    <row r="11732" spans="1:6" x14ac:dyDescent="0.25">
      <c r="A11732">
        <v>100</v>
      </c>
      <c r="B11732" s="1" t="s">
        <v>9</v>
      </c>
      <c r="C11732">
        <v>300</v>
      </c>
      <c r="D11732" s="1" t="s">
        <v>8</v>
      </c>
      <c r="E11732">
        <v>1</v>
      </c>
      <c r="F11732">
        <f>IF(D11732=micro_seconds,C11732*1000,C11732)</f>
        <v>300</v>
      </c>
    </row>
    <row r="11733" spans="1:6" x14ac:dyDescent="0.25">
      <c r="A11733">
        <v>1000</v>
      </c>
      <c r="B11733" s="1" t="s">
        <v>5</v>
      </c>
      <c r="C11733">
        <v>1.2</v>
      </c>
      <c r="D11733" s="1" t="s">
        <v>6</v>
      </c>
      <c r="E11733">
        <v>1</v>
      </c>
      <c r="F11733">
        <f>IF(D11733=micro_seconds,C11733*1000,C11733)</f>
        <v>1200</v>
      </c>
    </row>
    <row r="11734" spans="1:6" x14ac:dyDescent="0.25">
      <c r="A11734">
        <v>1000</v>
      </c>
      <c r="B11734" s="1" t="s">
        <v>7</v>
      </c>
      <c r="C11734">
        <v>0</v>
      </c>
      <c r="D11734" s="1" t="s">
        <v>8</v>
      </c>
      <c r="E11734">
        <v>1</v>
      </c>
      <c r="F11734">
        <f>IF(D11734=micro_seconds,C11734*1000,C11734)</f>
        <v>0</v>
      </c>
    </row>
    <row r="11735" spans="1:6" x14ac:dyDescent="0.25">
      <c r="A11735">
        <v>1000</v>
      </c>
      <c r="B11735" s="1" t="s">
        <v>9</v>
      </c>
      <c r="C11735">
        <v>0</v>
      </c>
      <c r="D11735" s="1" t="s">
        <v>8</v>
      </c>
      <c r="E11735">
        <v>1</v>
      </c>
      <c r="F11735">
        <f>IF(D11735=micro_seconds,C11735*1000,C11735)</f>
        <v>0</v>
      </c>
    </row>
    <row r="11736" spans="1:6" x14ac:dyDescent="0.25">
      <c r="A11736">
        <v>10000</v>
      </c>
      <c r="B11736" s="1" t="s">
        <v>5</v>
      </c>
      <c r="C11736">
        <v>900</v>
      </c>
      <c r="D11736" s="1" t="s">
        <v>8</v>
      </c>
      <c r="E11736">
        <v>1</v>
      </c>
      <c r="F11736">
        <f>IF(D11736=micro_seconds,C11736*1000,C11736)</f>
        <v>900</v>
      </c>
    </row>
    <row r="11737" spans="1:6" x14ac:dyDescent="0.25">
      <c r="A11737">
        <v>10000</v>
      </c>
      <c r="B11737" s="1" t="s">
        <v>7</v>
      </c>
      <c r="C11737">
        <v>200</v>
      </c>
      <c r="D11737" s="1" t="s">
        <v>8</v>
      </c>
      <c r="E11737">
        <v>1</v>
      </c>
      <c r="F11737">
        <f>IF(D11737=micro_seconds,C11737*1000,C11737)</f>
        <v>200</v>
      </c>
    </row>
    <row r="11738" spans="1:6" x14ac:dyDescent="0.25">
      <c r="A11738">
        <v>10000</v>
      </c>
      <c r="B11738" s="1" t="s">
        <v>9</v>
      </c>
      <c r="C11738">
        <v>300</v>
      </c>
      <c r="D11738" s="1" t="s">
        <v>8</v>
      </c>
      <c r="E11738">
        <v>1</v>
      </c>
      <c r="F11738">
        <f>IF(D11738=micro_seconds,C11738*1000,C11738)</f>
        <v>300</v>
      </c>
    </row>
    <row r="11739" spans="1:6" x14ac:dyDescent="0.25">
      <c r="A11739">
        <v>10</v>
      </c>
      <c r="B11739" s="1" t="s">
        <v>5</v>
      </c>
      <c r="C11739">
        <v>1.1000000000000001</v>
      </c>
      <c r="D11739" s="1" t="s">
        <v>6</v>
      </c>
      <c r="E11739">
        <v>1</v>
      </c>
      <c r="F11739">
        <f>IF(D11739=micro_seconds,C11739*1000,C11739)</f>
        <v>1100</v>
      </c>
    </row>
    <row r="11740" spans="1:6" x14ac:dyDescent="0.25">
      <c r="A11740">
        <v>10</v>
      </c>
      <c r="B11740" s="1" t="s">
        <v>7</v>
      </c>
      <c r="C11740">
        <v>300</v>
      </c>
      <c r="D11740" s="1" t="s">
        <v>8</v>
      </c>
      <c r="E11740">
        <v>1</v>
      </c>
      <c r="F11740">
        <f>IF(D11740=micro_seconds,C11740*1000,C11740)</f>
        <v>300</v>
      </c>
    </row>
    <row r="11741" spans="1:6" x14ac:dyDescent="0.25">
      <c r="A11741">
        <v>10</v>
      </c>
      <c r="B11741" s="1" t="s">
        <v>9</v>
      </c>
      <c r="C11741">
        <v>300</v>
      </c>
      <c r="D11741" s="1" t="s">
        <v>8</v>
      </c>
      <c r="E11741">
        <v>1</v>
      </c>
      <c r="F11741">
        <f>IF(D11741=micro_seconds,C11741*1000,C11741)</f>
        <v>300</v>
      </c>
    </row>
    <row r="11742" spans="1:6" x14ac:dyDescent="0.25">
      <c r="A11742">
        <v>100</v>
      </c>
      <c r="B11742" s="1" t="s">
        <v>5</v>
      </c>
      <c r="C11742">
        <v>1.1000000000000001</v>
      </c>
      <c r="D11742" s="1" t="s">
        <v>6</v>
      </c>
      <c r="E11742">
        <v>1</v>
      </c>
      <c r="F11742">
        <f>IF(D11742=micro_seconds,C11742*1000,C11742)</f>
        <v>1100</v>
      </c>
    </row>
    <row r="11743" spans="1:6" x14ac:dyDescent="0.25">
      <c r="A11743">
        <v>100</v>
      </c>
      <c r="B11743" s="1" t="s">
        <v>7</v>
      </c>
      <c r="C11743">
        <v>300</v>
      </c>
      <c r="D11743" s="1" t="s">
        <v>8</v>
      </c>
      <c r="E11743">
        <v>1</v>
      </c>
      <c r="F11743">
        <f>IF(D11743=micro_seconds,C11743*1000,C11743)</f>
        <v>300</v>
      </c>
    </row>
    <row r="11744" spans="1:6" x14ac:dyDescent="0.25">
      <c r="A11744">
        <v>100</v>
      </c>
      <c r="B11744" s="1" t="s">
        <v>9</v>
      </c>
      <c r="C11744">
        <v>0</v>
      </c>
      <c r="D11744" s="1" t="s">
        <v>8</v>
      </c>
      <c r="E11744">
        <v>1</v>
      </c>
      <c r="F11744">
        <f>IF(D11744=micro_seconds,C11744*1000,C11744)</f>
        <v>0</v>
      </c>
    </row>
    <row r="11745" spans="1:6" x14ac:dyDescent="0.25">
      <c r="A11745">
        <v>1000</v>
      </c>
      <c r="B11745" s="1" t="s">
        <v>5</v>
      </c>
      <c r="C11745">
        <v>1.2</v>
      </c>
      <c r="D11745" s="1" t="s">
        <v>6</v>
      </c>
      <c r="E11745">
        <v>1</v>
      </c>
      <c r="F11745">
        <f>IF(D11745=micro_seconds,C11745*1000,C11745)</f>
        <v>1200</v>
      </c>
    </row>
    <row r="11746" spans="1:6" x14ac:dyDescent="0.25">
      <c r="A11746">
        <v>1000</v>
      </c>
      <c r="B11746" s="1" t="s">
        <v>7</v>
      </c>
      <c r="C11746">
        <v>300</v>
      </c>
      <c r="D11746" s="1" t="s">
        <v>8</v>
      </c>
      <c r="E11746">
        <v>1</v>
      </c>
      <c r="F11746">
        <f>IF(D11746=micro_seconds,C11746*1000,C11746)</f>
        <v>300</v>
      </c>
    </row>
    <row r="11747" spans="1:6" x14ac:dyDescent="0.25">
      <c r="A11747">
        <v>1000</v>
      </c>
      <c r="B11747" s="1" t="s">
        <v>9</v>
      </c>
      <c r="C11747">
        <v>0</v>
      </c>
      <c r="D11747" s="1" t="s">
        <v>8</v>
      </c>
      <c r="E11747">
        <v>1</v>
      </c>
      <c r="F11747">
        <f>IF(D11747=micro_seconds,C11747*1000,C11747)</f>
        <v>0</v>
      </c>
    </row>
    <row r="11748" spans="1:6" x14ac:dyDescent="0.25">
      <c r="A11748">
        <v>10000</v>
      </c>
      <c r="B11748" s="1" t="s">
        <v>5</v>
      </c>
      <c r="C11748">
        <v>1.2</v>
      </c>
      <c r="D11748" s="1" t="s">
        <v>6</v>
      </c>
      <c r="E11748">
        <v>1</v>
      </c>
      <c r="F11748">
        <f>IF(D11748=micro_seconds,C11748*1000,C11748)</f>
        <v>1200</v>
      </c>
    </row>
    <row r="11749" spans="1:6" x14ac:dyDescent="0.25">
      <c r="A11749">
        <v>10000</v>
      </c>
      <c r="B11749" s="1" t="s">
        <v>7</v>
      </c>
      <c r="C11749">
        <v>300</v>
      </c>
      <c r="D11749" s="1" t="s">
        <v>8</v>
      </c>
      <c r="E11749">
        <v>1</v>
      </c>
      <c r="F11749">
        <f>IF(D11749=micro_seconds,C11749*1000,C11749)</f>
        <v>300</v>
      </c>
    </row>
    <row r="11750" spans="1:6" x14ac:dyDescent="0.25">
      <c r="A11750">
        <v>10000</v>
      </c>
      <c r="B11750" s="1" t="s">
        <v>9</v>
      </c>
      <c r="C11750">
        <v>300</v>
      </c>
      <c r="D11750" s="1" t="s">
        <v>8</v>
      </c>
      <c r="E11750">
        <v>1</v>
      </c>
      <c r="F11750">
        <f>IF(D11750=micro_seconds,C11750*1000,C11750)</f>
        <v>300</v>
      </c>
    </row>
    <row r="11751" spans="1:6" x14ac:dyDescent="0.25">
      <c r="A11751">
        <v>10</v>
      </c>
      <c r="B11751" s="1" t="s">
        <v>5</v>
      </c>
      <c r="C11751">
        <v>1.2</v>
      </c>
      <c r="D11751" s="1" t="s">
        <v>6</v>
      </c>
      <c r="E11751">
        <v>1</v>
      </c>
      <c r="F11751">
        <f>IF(D11751=micro_seconds,C11751*1000,C11751)</f>
        <v>1200</v>
      </c>
    </row>
    <row r="11752" spans="1:6" x14ac:dyDescent="0.25">
      <c r="A11752">
        <v>10</v>
      </c>
      <c r="B11752" s="1" t="s">
        <v>7</v>
      </c>
      <c r="C11752">
        <v>0</v>
      </c>
      <c r="D11752" s="1" t="s">
        <v>8</v>
      </c>
      <c r="E11752">
        <v>1</v>
      </c>
      <c r="F11752">
        <f>IF(D11752=micro_seconds,C11752*1000,C11752)</f>
        <v>0</v>
      </c>
    </row>
    <row r="11753" spans="1:6" x14ac:dyDescent="0.25">
      <c r="A11753">
        <v>10</v>
      </c>
      <c r="B11753" s="1" t="s">
        <v>9</v>
      </c>
      <c r="C11753">
        <v>300</v>
      </c>
      <c r="D11753" s="1" t="s">
        <v>8</v>
      </c>
      <c r="E11753">
        <v>1</v>
      </c>
      <c r="F11753">
        <f>IF(D11753=micro_seconds,C11753*1000,C11753)</f>
        <v>300</v>
      </c>
    </row>
    <row r="11754" spans="1:6" x14ac:dyDescent="0.25">
      <c r="A11754">
        <v>100</v>
      </c>
      <c r="B11754" s="1" t="s">
        <v>5</v>
      </c>
      <c r="C11754">
        <v>1.2</v>
      </c>
      <c r="D11754" s="1" t="s">
        <v>6</v>
      </c>
      <c r="E11754">
        <v>1</v>
      </c>
      <c r="F11754">
        <f>IF(D11754=micro_seconds,C11754*1000,C11754)</f>
        <v>1200</v>
      </c>
    </row>
    <row r="11755" spans="1:6" x14ac:dyDescent="0.25">
      <c r="A11755">
        <v>100</v>
      </c>
      <c r="B11755" s="1" t="s">
        <v>7</v>
      </c>
      <c r="C11755">
        <v>300</v>
      </c>
      <c r="D11755" s="1" t="s">
        <v>8</v>
      </c>
      <c r="E11755">
        <v>1</v>
      </c>
      <c r="F11755">
        <f>IF(D11755=micro_seconds,C11755*1000,C11755)</f>
        <v>300</v>
      </c>
    </row>
    <row r="11756" spans="1:6" x14ac:dyDescent="0.25">
      <c r="A11756">
        <v>100</v>
      </c>
      <c r="B11756" s="1" t="s">
        <v>9</v>
      </c>
      <c r="C11756">
        <v>300</v>
      </c>
      <c r="D11756" s="1" t="s">
        <v>8</v>
      </c>
      <c r="E11756">
        <v>1</v>
      </c>
      <c r="F11756">
        <f>IF(D11756=micro_seconds,C11756*1000,C11756)</f>
        <v>300</v>
      </c>
    </row>
    <row r="11757" spans="1:6" x14ac:dyDescent="0.25">
      <c r="A11757">
        <v>1000</v>
      </c>
      <c r="B11757" s="1" t="s">
        <v>5</v>
      </c>
      <c r="C11757">
        <v>1.2</v>
      </c>
      <c r="D11757" s="1" t="s">
        <v>6</v>
      </c>
      <c r="E11757">
        <v>1</v>
      </c>
      <c r="F11757">
        <f>IF(D11757=micro_seconds,C11757*1000,C11757)</f>
        <v>1200</v>
      </c>
    </row>
    <row r="11758" spans="1:6" x14ac:dyDescent="0.25">
      <c r="A11758">
        <v>1000</v>
      </c>
      <c r="B11758" s="1" t="s">
        <v>7</v>
      </c>
      <c r="C11758">
        <v>300</v>
      </c>
      <c r="D11758" s="1" t="s">
        <v>8</v>
      </c>
      <c r="E11758">
        <v>1</v>
      </c>
      <c r="F11758">
        <f>IF(D11758=micro_seconds,C11758*1000,C11758)</f>
        <v>300</v>
      </c>
    </row>
    <row r="11759" spans="1:6" x14ac:dyDescent="0.25">
      <c r="A11759">
        <v>1000</v>
      </c>
      <c r="B11759" s="1" t="s">
        <v>9</v>
      </c>
      <c r="C11759">
        <v>300</v>
      </c>
      <c r="D11759" s="1" t="s">
        <v>8</v>
      </c>
      <c r="E11759">
        <v>1</v>
      </c>
      <c r="F11759">
        <f>IF(D11759=micro_seconds,C11759*1000,C11759)</f>
        <v>300</v>
      </c>
    </row>
    <row r="11760" spans="1:6" x14ac:dyDescent="0.25">
      <c r="A11760">
        <v>10000</v>
      </c>
      <c r="B11760" s="1" t="s">
        <v>5</v>
      </c>
      <c r="C11760">
        <v>1.4</v>
      </c>
      <c r="D11760" s="1" t="s">
        <v>6</v>
      </c>
      <c r="E11760">
        <v>1</v>
      </c>
      <c r="F11760">
        <f>IF(D11760=micro_seconds,C11760*1000,C11760)</f>
        <v>1400</v>
      </c>
    </row>
    <row r="11761" spans="1:6" x14ac:dyDescent="0.25">
      <c r="A11761">
        <v>10000</v>
      </c>
      <c r="B11761" s="1" t="s">
        <v>7</v>
      </c>
      <c r="C11761">
        <v>200</v>
      </c>
      <c r="D11761" s="1" t="s">
        <v>8</v>
      </c>
      <c r="E11761">
        <v>1</v>
      </c>
      <c r="F11761">
        <f>IF(D11761=micro_seconds,C11761*1000,C11761)</f>
        <v>200</v>
      </c>
    </row>
    <row r="11762" spans="1:6" x14ac:dyDescent="0.25">
      <c r="A11762">
        <v>10000</v>
      </c>
      <c r="B11762" s="1" t="s">
        <v>9</v>
      </c>
      <c r="C11762">
        <v>0</v>
      </c>
      <c r="D11762" s="1" t="s">
        <v>8</v>
      </c>
      <c r="E11762">
        <v>1</v>
      </c>
      <c r="F11762">
        <f>IF(D11762=micro_seconds,C11762*1000,C11762)</f>
        <v>0</v>
      </c>
    </row>
    <row r="11763" spans="1:6" x14ac:dyDescent="0.25">
      <c r="A11763">
        <v>10</v>
      </c>
      <c r="B11763" s="1" t="s">
        <v>5</v>
      </c>
      <c r="C11763">
        <v>1.1000000000000001</v>
      </c>
      <c r="D11763" s="1" t="s">
        <v>6</v>
      </c>
      <c r="E11763">
        <v>1</v>
      </c>
      <c r="F11763">
        <f>IF(D11763=micro_seconds,C11763*1000,C11763)</f>
        <v>1100</v>
      </c>
    </row>
    <row r="11764" spans="1:6" x14ac:dyDescent="0.25">
      <c r="A11764">
        <v>10</v>
      </c>
      <c r="B11764" s="1" t="s">
        <v>7</v>
      </c>
      <c r="C11764">
        <v>300</v>
      </c>
      <c r="D11764" s="1" t="s">
        <v>8</v>
      </c>
      <c r="E11764">
        <v>1</v>
      </c>
      <c r="F11764">
        <f>IF(D11764=micro_seconds,C11764*1000,C11764)</f>
        <v>300</v>
      </c>
    </row>
    <row r="11765" spans="1:6" x14ac:dyDescent="0.25">
      <c r="A11765">
        <v>10</v>
      </c>
      <c r="B11765" s="1" t="s">
        <v>9</v>
      </c>
      <c r="C11765">
        <v>300</v>
      </c>
      <c r="D11765" s="1" t="s">
        <v>8</v>
      </c>
      <c r="E11765">
        <v>1</v>
      </c>
      <c r="F11765">
        <f>IF(D11765=micro_seconds,C11765*1000,C11765)</f>
        <v>300</v>
      </c>
    </row>
    <row r="11766" spans="1:6" x14ac:dyDescent="0.25">
      <c r="A11766">
        <v>100</v>
      </c>
      <c r="B11766" s="1" t="s">
        <v>5</v>
      </c>
      <c r="C11766">
        <v>1.2</v>
      </c>
      <c r="D11766" s="1" t="s">
        <v>6</v>
      </c>
      <c r="E11766">
        <v>1</v>
      </c>
      <c r="F11766">
        <f>IF(D11766=micro_seconds,C11766*1000,C11766)</f>
        <v>1200</v>
      </c>
    </row>
    <row r="11767" spans="1:6" x14ac:dyDescent="0.25">
      <c r="A11767">
        <v>100</v>
      </c>
      <c r="B11767" s="1" t="s">
        <v>7</v>
      </c>
      <c r="C11767">
        <v>300</v>
      </c>
      <c r="D11767" s="1" t="s">
        <v>8</v>
      </c>
      <c r="E11767">
        <v>1</v>
      </c>
      <c r="F11767">
        <f>IF(D11767=micro_seconds,C11767*1000,C11767)</f>
        <v>300</v>
      </c>
    </row>
    <row r="11768" spans="1:6" x14ac:dyDescent="0.25">
      <c r="A11768">
        <v>100</v>
      </c>
      <c r="B11768" s="1" t="s">
        <v>9</v>
      </c>
      <c r="C11768">
        <v>300</v>
      </c>
      <c r="D11768" s="1" t="s">
        <v>8</v>
      </c>
      <c r="E11768">
        <v>1</v>
      </c>
      <c r="F11768">
        <f>IF(D11768=micro_seconds,C11768*1000,C11768)</f>
        <v>300</v>
      </c>
    </row>
    <row r="11769" spans="1:6" x14ac:dyDescent="0.25">
      <c r="A11769">
        <v>1000</v>
      </c>
      <c r="B11769" s="1" t="s">
        <v>5</v>
      </c>
      <c r="C11769">
        <v>1.5</v>
      </c>
      <c r="D11769" s="1" t="s">
        <v>6</v>
      </c>
      <c r="E11769">
        <v>1</v>
      </c>
      <c r="F11769">
        <f>IF(D11769=micro_seconds,C11769*1000,C11769)</f>
        <v>1500</v>
      </c>
    </row>
    <row r="11770" spans="1:6" x14ac:dyDescent="0.25">
      <c r="A11770">
        <v>1000</v>
      </c>
      <c r="B11770" s="1" t="s">
        <v>7</v>
      </c>
      <c r="C11770">
        <v>200</v>
      </c>
      <c r="D11770" s="1" t="s">
        <v>8</v>
      </c>
      <c r="E11770">
        <v>1</v>
      </c>
      <c r="F11770">
        <f>IF(D11770=micro_seconds,C11770*1000,C11770)</f>
        <v>200</v>
      </c>
    </row>
    <row r="11771" spans="1:6" x14ac:dyDescent="0.25">
      <c r="A11771">
        <v>1000</v>
      </c>
      <c r="B11771" s="1" t="s">
        <v>9</v>
      </c>
      <c r="C11771">
        <v>300</v>
      </c>
      <c r="D11771" s="1" t="s">
        <v>8</v>
      </c>
      <c r="E11771">
        <v>1</v>
      </c>
      <c r="F11771">
        <f>IF(D11771=micro_seconds,C11771*1000,C11771)</f>
        <v>300</v>
      </c>
    </row>
    <row r="11772" spans="1:6" x14ac:dyDescent="0.25">
      <c r="A11772">
        <v>10000</v>
      </c>
      <c r="B11772" s="1" t="s">
        <v>5</v>
      </c>
      <c r="C11772">
        <v>1.2</v>
      </c>
      <c r="D11772" s="1" t="s">
        <v>6</v>
      </c>
      <c r="E11772">
        <v>1</v>
      </c>
      <c r="F11772">
        <f>IF(D11772=micro_seconds,C11772*1000,C11772)</f>
        <v>1200</v>
      </c>
    </row>
    <row r="11773" spans="1:6" x14ac:dyDescent="0.25">
      <c r="A11773">
        <v>10000</v>
      </c>
      <c r="B11773" s="1" t="s">
        <v>7</v>
      </c>
      <c r="C11773">
        <v>300</v>
      </c>
      <c r="D11773" s="1" t="s">
        <v>8</v>
      </c>
      <c r="E11773">
        <v>1</v>
      </c>
      <c r="F11773">
        <f>IF(D11773=micro_seconds,C11773*1000,C11773)</f>
        <v>300</v>
      </c>
    </row>
    <row r="11774" spans="1:6" x14ac:dyDescent="0.25">
      <c r="A11774">
        <v>10000</v>
      </c>
      <c r="B11774" s="1" t="s">
        <v>9</v>
      </c>
      <c r="C11774">
        <v>300</v>
      </c>
      <c r="D11774" s="1" t="s">
        <v>8</v>
      </c>
      <c r="E11774">
        <v>1</v>
      </c>
      <c r="F11774">
        <f>IF(D11774=micro_seconds,C11774*1000,C11774)</f>
        <v>300</v>
      </c>
    </row>
    <row r="11775" spans="1:6" x14ac:dyDescent="0.25">
      <c r="A11775">
        <v>10</v>
      </c>
      <c r="B11775" s="1" t="s">
        <v>5</v>
      </c>
      <c r="C11775">
        <v>1.2</v>
      </c>
      <c r="D11775" s="1" t="s">
        <v>6</v>
      </c>
      <c r="E11775">
        <v>1</v>
      </c>
      <c r="F11775">
        <f>IF(D11775=micro_seconds,C11775*1000,C11775)</f>
        <v>1200</v>
      </c>
    </row>
    <row r="11776" spans="1:6" x14ac:dyDescent="0.25">
      <c r="A11776">
        <v>10</v>
      </c>
      <c r="B11776" s="1" t="s">
        <v>7</v>
      </c>
      <c r="C11776">
        <v>300</v>
      </c>
      <c r="D11776" s="1" t="s">
        <v>8</v>
      </c>
      <c r="E11776">
        <v>1</v>
      </c>
      <c r="F11776">
        <f>IF(D11776=micro_seconds,C11776*1000,C11776)</f>
        <v>300</v>
      </c>
    </row>
    <row r="11777" spans="1:6" x14ac:dyDescent="0.25">
      <c r="A11777">
        <v>10</v>
      </c>
      <c r="B11777" s="1" t="s">
        <v>9</v>
      </c>
      <c r="C11777">
        <v>0</v>
      </c>
      <c r="D11777" s="1" t="s">
        <v>8</v>
      </c>
      <c r="E11777">
        <v>1</v>
      </c>
      <c r="F11777">
        <f>IF(D11777=micro_seconds,C11777*1000,C11777)</f>
        <v>0</v>
      </c>
    </row>
    <row r="11778" spans="1:6" x14ac:dyDescent="0.25">
      <c r="A11778">
        <v>100</v>
      </c>
      <c r="B11778" s="1" t="s">
        <v>5</v>
      </c>
      <c r="C11778">
        <v>1.2</v>
      </c>
      <c r="D11778" s="1" t="s">
        <v>6</v>
      </c>
      <c r="E11778">
        <v>1</v>
      </c>
      <c r="F11778">
        <f>IF(D11778=micro_seconds,C11778*1000,C11778)</f>
        <v>1200</v>
      </c>
    </row>
    <row r="11779" spans="1:6" x14ac:dyDescent="0.25">
      <c r="A11779">
        <v>100</v>
      </c>
      <c r="B11779" s="1" t="s">
        <v>7</v>
      </c>
      <c r="C11779">
        <v>300</v>
      </c>
      <c r="D11779" s="1" t="s">
        <v>8</v>
      </c>
      <c r="E11779">
        <v>1</v>
      </c>
      <c r="F11779">
        <f>IF(D11779=micro_seconds,C11779*1000,C11779)</f>
        <v>300</v>
      </c>
    </row>
    <row r="11780" spans="1:6" x14ac:dyDescent="0.25">
      <c r="A11780">
        <v>100</v>
      </c>
      <c r="B11780" s="1" t="s">
        <v>9</v>
      </c>
      <c r="C11780">
        <v>0</v>
      </c>
      <c r="D11780" s="1" t="s">
        <v>8</v>
      </c>
      <c r="E11780">
        <v>1</v>
      </c>
      <c r="F11780">
        <f>IF(D11780=micro_seconds,C11780*1000,C11780)</f>
        <v>0</v>
      </c>
    </row>
    <row r="11781" spans="1:6" x14ac:dyDescent="0.25">
      <c r="A11781">
        <v>1000</v>
      </c>
      <c r="B11781" s="1" t="s">
        <v>5</v>
      </c>
      <c r="C11781">
        <v>1.2</v>
      </c>
      <c r="D11781" s="1" t="s">
        <v>6</v>
      </c>
      <c r="E11781">
        <v>1</v>
      </c>
      <c r="F11781">
        <f>IF(D11781=micro_seconds,C11781*1000,C11781)</f>
        <v>1200</v>
      </c>
    </row>
    <row r="11782" spans="1:6" x14ac:dyDescent="0.25">
      <c r="A11782">
        <v>1000</v>
      </c>
      <c r="B11782" s="1" t="s">
        <v>7</v>
      </c>
      <c r="C11782">
        <v>300</v>
      </c>
      <c r="D11782" s="1" t="s">
        <v>8</v>
      </c>
      <c r="E11782">
        <v>1</v>
      </c>
      <c r="F11782">
        <f>IF(D11782=micro_seconds,C11782*1000,C11782)</f>
        <v>300</v>
      </c>
    </row>
    <row r="11783" spans="1:6" x14ac:dyDescent="0.25">
      <c r="A11783">
        <v>1000</v>
      </c>
      <c r="B11783" s="1" t="s">
        <v>9</v>
      </c>
      <c r="C11783">
        <v>300</v>
      </c>
      <c r="D11783" s="1" t="s">
        <v>8</v>
      </c>
      <c r="E11783">
        <v>1</v>
      </c>
      <c r="F11783">
        <f>IF(D11783=micro_seconds,C11783*1000,C11783)</f>
        <v>300</v>
      </c>
    </row>
    <row r="11784" spans="1:6" x14ac:dyDescent="0.25">
      <c r="A11784">
        <v>10000</v>
      </c>
      <c r="B11784" s="1" t="s">
        <v>5</v>
      </c>
      <c r="C11784">
        <v>1.2</v>
      </c>
      <c r="D11784" s="1" t="s">
        <v>6</v>
      </c>
      <c r="E11784">
        <v>1</v>
      </c>
      <c r="F11784">
        <f>IF(D11784=micro_seconds,C11784*1000,C11784)</f>
        <v>1200</v>
      </c>
    </row>
    <row r="11785" spans="1:6" x14ac:dyDescent="0.25">
      <c r="A11785">
        <v>10000</v>
      </c>
      <c r="B11785" s="1" t="s">
        <v>7</v>
      </c>
      <c r="C11785">
        <v>300</v>
      </c>
      <c r="D11785" s="1" t="s">
        <v>8</v>
      </c>
      <c r="E11785">
        <v>1</v>
      </c>
      <c r="F11785">
        <f>IF(D11785=micro_seconds,C11785*1000,C11785)</f>
        <v>300</v>
      </c>
    </row>
    <row r="11786" spans="1:6" x14ac:dyDescent="0.25">
      <c r="A11786">
        <v>10000</v>
      </c>
      <c r="B11786" s="1" t="s">
        <v>9</v>
      </c>
      <c r="C11786">
        <v>300</v>
      </c>
      <c r="D11786" s="1" t="s">
        <v>8</v>
      </c>
      <c r="E11786">
        <v>1</v>
      </c>
      <c r="F11786">
        <f>IF(D11786=micro_seconds,C11786*1000,C11786)</f>
        <v>300</v>
      </c>
    </row>
    <row r="11787" spans="1:6" x14ac:dyDescent="0.25">
      <c r="A11787">
        <v>10</v>
      </c>
      <c r="B11787" s="1" t="s">
        <v>5</v>
      </c>
      <c r="C11787">
        <v>1.4</v>
      </c>
      <c r="D11787" s="1" t="s">
        <v>6</v>
      </c>
      <c r="E11787">
        <v>1</v>
      </c>
      <c r="F11787">
        <f>IF(D11787=micro_seconds,C11787*1000,C11787)</f>
        <v>1400</v>
      </c>
    </row>
    <row r="11788" spans="1:6" x14ac:dyDescent="0.25">
      <c r="A11788">
        <v>10</v>
      </c>
      <c r="B11788" s="1" t="s">
        <v>7</v>
      </c>
      <c r="C11788">
        <v>300</v>
      </c>
      <c r="D11788" s="1" t="s">
        <v>8</v>
      </c>
      <c r="E11788">
        <v>1</v>
      </c>
      <c r="F11788">
        <f>IF(D11788=micro_seconds,C11788*1000,C11788)</f>
        <v>300</v>
      </c>
    </row>
    <row r="11789" spans="1:6" x14ac:dyDescent="0.25">
      <c r="A11789">
        <v>10</v>
      </c>
      <c r="B11789" s="1" t="s">
        <v>9</v>
      </c>
      <c r="C11789">
        <v>300</v>
      </c>
      <c r="D11789" s="1" t="s">
        <v>8</v>
      </c>
      <c r="E11789">
        <v>1</v>
      </c>
      <c r="F11789">
        <f>IF(D11789=micro_seconds,C11789*1000,C11789)</f>
        <v>300</v>
      </c>
    </row>
    <row r="11790" spans="1:6" x14ac:dyDescent="0.25">
      <c r="A11790">
        <v>100</v>
      </c>
      <c r="B11790" s="1" t="s">
        <v>5</v>
      </c>
      <c r="C11790">
        <v>1.2</v>
      </c>
      <c r="D11790" s="1" t="s">
        <v>6</v>
      </c>
      <c r="E11790">
        <v>1</v>
      </c>
      <c r="F11790">
        <f>IF(D11790=micro_seconds,C11790*1000,C11790)</f>
        <v>1200</v>
      </c>
    </row>
    <row r="11791" spans="1:6" x14ac:dyDescent="0.25">
      <c r="A11791">
        <v>100</v>
      </c>
      <c r="B11791" s="1" t="s">
        <v>7</v>
      </c>
      <c r="C11791">
        <v>300</v>
      </c>
      <c r="D11791" s="1" t="s">
        <v>8</v>
      </c>
      <c r="E11791">
        <v>1</v>
      </c>
      <c r="F11791">
        <f>IF(D11791=micro_seconds,C11791*1000,C11791)</f>
        <v>300</v>
      </c>
    </row>
    <row r="11792" spans="1:6" x14ac:dyDescent="0.25">
      <c r="A11792">
        <v>100</v>
      </c>
      <c r="B11792" s="1" t="s">
        <v>9</v>
      </c>
      <c r="C11792">
        <v>300</v>
      </c>
      <c r="D11792" s="1" t="s">
        <v>8</v>
      </c>
      <c r="E11792">
        <v>1</v>
      </c>
      <c r="F11792">
        <f>IF(D11792=micro_seconds,C11792*1000,C11792)</f>
        <v>300</v>
      </c>
    </row>
    <row r="11793" spans="1:6" x14ac:dyDescent="0.25">
      <c r="A11793">
        <v>1000</v>
      </c>
      <c r="B11793" s="1" t="s">
        <v>5</v>
      </c>
      <c r="C11793">
        <v>1.5</v>
      </c>
      <c r="D11793" s="1" t="s">
        <v>6</v>
      </c>
      <c r="E11793">
        <v>1</v>
      </c>
      <c r="F11793">
        <f>IF(D11793=micro_seconds,C11793*1000,C11793)</f>
        <v>1500</v>
      </c>
    </row>
    <row r="11794" spans="1:6" x14ac:dyDescent="0.25">
      <c r="A11794">
        <v>1000</v>
      </c>
      <c r="B11794" s="1" t="s">
        <v>7</v>
      </c>
      <c r="C11794">
        <v>300</v>
      </c>
      <c r="D11794" s="1" t="s">
        <v>8</v>
      </c>
      <c r="E11794">
        <v>1</v>
      </c>
      <c r="F11794">
        <f>IF(D11794=micro_seconds,C11794*1000,C11794)</f>
        <v>300</v>
      </c>
    </row>
    <row r="11795" spans="1:6" x14ac:dyDescent="0.25">
      <c r="A11795">
        <v>1000</v>
      </c>
      <c r="B11795" s="1" t="s">
        <v>9</v>
      </c>
      <c r="C11795">
        <v>300</v>
      </c>
      <c r="D11795" s="1" t="s">
        <v>8</v>
      </c>
      <c r="E11795">
        <v>1</v>
      </c>
      <c r="F11795">
        <f>IF(D11795=micro_seconds,C11795*1000,C11795)</f>
        <v>300</v>
      </c>
    </row>
    <row r="11796" spans="1:6" x14ac:dyDescent="0.25">
      <c r="A11796">
        <v>10000</v>
      </c>
      <c r="B11796" s="1" t="s">
        <v>5</v>
      </c>
      <c r="C11796">
        <v>1.5</v>
      </c>
      <c r="D11796" s="1" t="s">
        <v>6</v>
      </c>
      <c r="E11796">
        <v>1</v>
      </c>
      <c r="F11796">
        <f>IF(D11796=micro_seconds,C11796*1000,C11796)</f>
        <v>1500</v>
      </c>
    </row>
    <row r="11797" spans="1:6" x14ac:dyDescent="0.25">
      <c r="A11797">
        <v>10000</v>
      </c>
      <c r="B11797" s="1" t="s">
        <v>7</v>
      </c>
      <c r="C11797">
        <v>0</v>
      </c>
      <c r="D11797" s="1" t="s">
        <v>8</v>
      </c>
      <c r="E11797">
        <v>1</v>
      </c>
      <c r="F11797">
        <f>IF(D11797=micro_seconds,C11797*1000,C11797)</f>
        <v>0</v>
      </c>
    </row>
    <row r="11798" spans="1:6" x14ac:dyDescent="0.25">
      <c r="A11798">
        <v>10000</v>
      </c>
      <c r="B11798" s="1" t="s">
        <v>9</v>
      </c>
      <c r="C11798">
        <v>300</v>
      </c>
      <c r="D11798" s="1" t="s">
        <v>8</v>
      </c>
      <c r="E11798">
        <v>1</v>
      </c>
      <c r="F11798">
        <f>IF(D11798=micro_seconds,C11798*1000,C11798)</f>
        <v>300</v>
      </c>
    </row>
    <row r="11799" spans="1:6" x14ac:dyDescent="0.25">
      <c r="A11799">
        <v>10</v>
      </c>
      <c r="B11799" s="1" t="s">
        <v>5</v>
      </c>
      <c r="C11799">
        <v>1.4</v>
      </c>
      <c r="D11799" s="1" t="s">
        <v>6</v>
      </c>
      <c r="E11799">
        <v>1</v>
      </c>
      <c r="F11799">
        <f>IF(D11799=micro_seconds,C11799*1000,C11799)</f>
        <v>1400</v>
      </c>
    </row>
    <row r="11800" spans="1:6" x14ac:dyDescent="0.25">
      <c r="A11800">
        <v>10</v>
      </c>
      <c r="B11800" s="1" t="s">
        <v>7</v>
      </c>
      <c r="C11800">
        <v>300</v>
      </c>
      <c r="D11800" s="1" t="s">
        <v>8</v>
      </c>
      <c r="E11800">
        <v>1</v>
      </c>
      <c r="F11800">
        <f>IF(D11800=micro_seconds,C11800*1000,C11800)</f>
        <v>300</v>
      </c>
    </row>
    <row r="11801" spans="1:6" x14ac:dyDescent="0.25">
      <c r="A11801">
        <v>10</v>
      </c>
      <c r="B11801" s="1" t="s">
        <v>9</v>
      </c>
      <c r="C11801">
        <v>300</v>
      </c>
      <c r="D11801" s="1" t="s">
        <v>8</v>
      </c>
      <c r="E11801">
        <v>1</v>
      </c>
      <c r="F11801">
        <f>IF(D11801=micro_seconds,C11801*1000,C11801)</f>
        <v>300</v>
      </c>
    </row>
    <row r="11802" spans="1:6" x14ac:dyDescent="0.25">
      <c r="A11802">
        <v>100</v>
      </c>
      <c r="B11802" s="1" t="s">
        <v>5</v>
      </c>
      <c r="C11802">
        <v>1.2</v>
      </c>
      <c r="D11802" s="1" t="s">
        <v>6</v>
      </c>
      <c r="E11802">
        <v>1</v>
      </c>
      <c r="F11802">
        <f>IF(D11802=micro_seconds,C11802*1000,C11802)</f>
        <v>1200</v>
      </c>
    </row>
    <row r="11803" spans="1:6" x14ac:dyDescent="0.25">
      <c r="A11803">
        <v>100</v>
      </c>
      <c r="B11803" s="1" t="s">
        <v>7</v>
      </c>
      <c r="C11803">
        <v>300</v>
      </c>
      <c r="D11803" s="1" t="s">
        <v>8</v>
      </c>
      <c r="E11803">
        <v>1</v>
      </c>
      <c r="F11803">
        <f>IF(D11803=micro_seconds,C11803*1000,C11803)</f>
        <v>300</v>
      </c>
    </row>
    <row r="11804" spans="1:6" x14ac:dyDescent="0.25">
      <c r="A11804">
        <v>100</v>
      </c>
      <c r="B11804" s="1" t="s">
        <v>9</v>
      </c>
      <c r="C11804">
        <v>300</v>
      </c>
      <c r="D11804" s="1" t="s">
        <v>8</v>
      </c>
      <c r="E11804">
        <v>1</v>
      </c>
      <c r="F11804">
        <f>IF(D11804=micro_seconds,C11804*1000,C11804)</f>
        <v>300</v>
      </c>
    </row>
    <row r="11805" spans="1:6" x14ac:dyDescent="0.25">
      <c r="A11805">
        <v>1000</v>
      </c>
      <c r="B11805" s="1" t="s">
        <v>5</v>
      </c>
      <c r="C11805">
        <v>1.4</v>
      </c>
      <c r="D11805" s="1" t="s">
        <v>6</v>
      </c>
      <c r="E11805">
        <v>1</v>
      </c>
      <c r="F11805">
        <f>IF(D11805=micro_seconds,C11805*1000,C11805)</f>
        <v>1400</v>
      </c>
    </row>
    <row r="11806" spans="1:6" x14ac:dyDescent="0.25">
      <c r="A11806">
        <v>1000</v>
      </c>
      <c r="B11806" s="1" t="s">
        <v>7</v>
      </c>
      <c r="C11806">
        <v>300</v>
      </c>
      <c r="D11806" s="1" t="s">
        <v>8</v>
      </c>
      <c r="E11806">
        <v>1</v>
      </c>
      <c r="F11806">
        <f>IF(D11806=micro_seconds,C11806*1000,C11806)</f>
        <v>300</v>
      </c>
    </row>
    <row r="11807" spans="1:6" x14ac:dyDescent="0.25">
      <c r="A11807">
        <v>1000</v>
      </c>
      <c r="B11807" s="1" t="s">
        <v>9</v>
      </c>
      <c r="C11807">
        <v>300</v>
      </c>
      <c r="D11807" s="1" t="s">
        <v>8</v>
      </c>
      <c r="E11807">
        <v>1</v>
      </c>
      <c r="F11807">
        <f>IF(D11807=micro_seconds,C11807*1000,C11807)</f>
        <v>300</v>
      </c>
    </row>
    <row r="11808" spans="1:6" x14ac:dyDescent="0.25">
      <c r="A11808">
        <v>10000</v>
      </c>
      <c r="B11808" s="1" t="s">
        <v>5</v>
      </c>
      <c r="C11808">
        <v>1.2</v>
      </c>
      <c r="D11808" s="1" t="s">
        <v>6</v>
      </c>
      <c r="E11808">
        <v>1</v>
      </c>
      <c r="F11808">
        <f>IF(D11808=micro_seconds,C11808*1000,C11808)</f>
        <v>1200</v>
      </c>
    </row>
    <row r="11809" spans="1:6" x14ac:dyDescent="0.25">
      <c r="A11809">
        <v>10000</v>
      </c>
      <c r="B11809" s="1" t="s">
        <v>7</v>
      </c>
      <c r="C11809">
        <v>300</v>
      </c>
      <c r="D11809" s="1" t="s">
        <v>8</v>
      </c>
      <c r="E11809">
        <v>1</v>
      </c>
      <c r="F11809">
        <f>IF(D11809=micro_seconds,C11809*1000,C11809)</f>
        <v>300</v>
      </c>
    </row>
    <row r="11810" spans="1:6" x14ac:dyDescent="0.25">
      <c r="A11810">
        <v>10000</v>
      </c>
      <c r="B11810" s="1" t="s">
        <v>9</v>
      </c>
      <c r="C11810">
        <v>300</v>
      </c>
      <c r="D11810" s="1" t="s">
        <v>8</v>
      </c>
      <c r="E11810">
        <v>1</v>
      </c>
      <c r="F11810">
        <f>IF(D11810=micro_seconds,C11810*1000,C11810)</f>
        <v>300</v>
      </c>
    </row>
    <row r="11811" spans="1:6" x14ac:dyDescent="0.25">
      <c r="A11811">
        <v>10</v>
      </c>
      <c r="B11811" s="1" t="s">
        <v>5</v>
      </c>
      <c r="C11811">
        <v>1.1000000000000001</v>
      </c>
      <c r="D11811" s="1" t="s">
        <v>6</v>
      </c>
      <c r="E11811">
        <v>1</v>
      </c>
      <c r="F11811">
        <f>IF(D11811=micro_seconds,C11811*1000,C11811)</f>
        <v>1100</v>
      </c>
    </row>
    <row r="11812" spans="1:6" x14ac:dyDescent="0.25">
      <c r="A11812">
        <v>10</v>
      </c>
      <c r="B11812" s="1" t="s">
        <v>7</v>
      </c>
      <c r="C11812">
        <v>300</v>
      </c>
      <c r="D11812" s="1" t="s">
        <v>8</v>
      </c>
      <c r="E11812">
        <v>1</v>
      </c>
      <c r="F11812">
        <f>IF(D11812=micro_seconds,C11812*1000,C11812)</f>
        <v>300</v>
      </c>
    </row>
    <row r="11813" spans="1:6" x14ac:dyDescent="0.25">
      <c r="A11813">
        <v>10</v>
      </c>
      <c r="B11813" s="1" t="s">
        <v>9</v>
      </c>
      <c r="C11813">
        <v>300</v>
      </c>
      <c r="D11813" s="1" t="s">
        <v>8</v>
      </c>
      <c r="E11813">
        <v>1</v>
      </c>
      <c r="F11813">
        <f>IF(D11813=micro_seconds,C11813*1000,C11813)</f>
        <v>300</v>
      </c>
    </row>
    <row r="11814" spans="1:6" x14ac:dyDescent="0.25">
      <c r="A11814">
        <v>100</v>
      </c>
      <c r="B11814" s="1" t="s">
        <v>5</v>
      </c>
      <c r="C11814">
        <v>1.5</v>
      </c>
      <c r="D11814" s="1" t="s">
        <v>6</v>
      </c>
      <c r="E11814">
        <v>1</v>
      </c>
      <c r="F11814">
        <f>IF(D11814=micro_seconds,C11814*1000,C11814)</f>
        <v>1500</v>
      </c>
    </row>
    <row r="11815" spans="1:6" x14ac:dyDescent="0.25">
      <c r="A11815">
        <v>100</v>
      </c>
      <c r="B11815" s="1" t="s">
        <v>7</v>
      </c>
      <c r="C11815">
        <v>300</v>
      </c>
      <c r="D11815" s="1" t="s">
        <v>8</v>
      </c>
      <c r="E11815">
        <v>1</v>
      </c>
      <c r="F11815">
        <f>IF(D11815=micro_seconds,C11815*1000,C11815)</f>
        <v>300</v>
      </c>
    </row>
    <row r="11816" spans="1:6" x14ac:dyDescent="0.25">
      <c r="A11816">
        <v>100</v>
      </c>
      <c r="B11816" s="1" t="s">
        <v>9</v>
      </c>
      <c r="C11816">
        <v>300</v>
      </c>
      <c r="D11816" s="1" t="s">
        <v>8</v>
      </c>
      <c r="E11816">
        <v>1</v>
      </c>
      <c r="F11816">
        <f>IF(D11816=micro_seconds,C11816*1000,C11816)</f>
        <v>300</v>
      </c>
    </row>
    <row r="11817" spans="1:6" x14ac:dyDescent="0.25">
      <c r="A11817">
        <v>1000</v>
      </c>
      <c r="B11817" s="1" t="s">
        <v>5</v>
      </c>
      <c r="C11817">
        <v>1.2</v>
      </c>
      <c r="D11817" s="1" t="s">
        <v>6</v>
      </c>
      <c r="E11817">
        <v>1</v>
      </c>
      <c r="F11817">
        <f>IF(D11817=micro_seconds,C11817*1000,C11817)</f>
        <v>1200</v>
      </c>
    </row>
    <row r="11818" spans="1:6" x14ac:dyDescent="0.25">
      <c r="A11818">
        <v>1000</v>
      </c>
      <c r="B11818" s="1" t="s">
        <v>7</v>
      </c>
      <c r="C11818">
        <v>0</v>
      </c>
      <c r="D11818" s="1" t="s">
        <v>8</v>
      </c>
      <c r="E11818">
        <v>1</v>
      </c>
      <c r="F11818">
        <f>IF(D11818=micro_seconds,C11818*1000,C11818)</f>
        <v>0</v>
      </c>
    </row>
    <row r="11819" spans="1:6" x14ac:dyDescent="0.25">
      <c r="A11819">
        <v>1000</v>
      </c>
      <c r="B11819" s="1" t="s">
        <v>9</v>
      </c>
      <c r="C11819">
        <v>300</v>
      </c>
      <c r="D11819" s="1" t="s">
        <v>8</v>
      </c>
      <c r="E11819">
        <v>1</v>
      </c>
      <c r="F11819">
        <f>IF(D11819=micro_seconds,C11819*1000,C11819)</f>
        <v>300</v>
      </c>
    </row>
    <row r="11820" spans="1:6" x14ac:dyDescent="0.25">
      <c r="A11820">
        <v>10000</v>
      </c>
      <c r="B11820" s="1" t="s">
        <v>5</v>
      </c>
      <c r="C11820">
        <v>900</v>
      </c>
      <c r="D11820" s="1" t="s">
        <v>8</v>
      </c>
      <c r="E11820">
        <v>1</v>
      </c>
      <c r="F11820">
        <f>IF(D11820=micro_seconds,C11820*1000,C11820)</f>
        <v>900</v>
      </c>
    </row>
    <row r="11821" spans="1:6" x14ac:dyDescent="0.25">
      <c r="A11821">
        <v>10000</v>
      </c>
      <c r="B11821" s="1" t="s">
        <v>7</v>
      </c>
      <c r="C11821">
        <v>300</v>
      </c>
      <c r="D11821" s="1" t="s">
        <v>8</v>
      </c>
      <c r="E11821">
        <v>1</v>
      </c>
      <c r="F11821">
        <f>IF(D11821=micro_seconds,C11821*1000,C11821)</f>
        <v>300</v>
      </c>
    </row>
    <row r="11822" spans="1:6" x14ac:dyDescent="0.25">
      <c r="A11822">
        <v>10000</v>
      </c>
      <c r="B11822" s="1" t="s">
        <v>9</v>
      </c>
      <c r="C11822">
        <v>0</v>
      </c>
      <c r="D11822" s="1" t="s">
        <v>8</v>
      </c>
      <c r="E11822">
        <v>1</v>
      </c>
      <c r="F11822">
        <f>IF(D11822=micro_seconds,C11822*1000,C11822)</f>
        <v>0</v>
      </c>
    </row>
    <row r="11823" spans="1:6" x14ac:dyDescent="0.25">
      <c r="A11823">
        <v>10</v>
      </c>
      <c r="B11823" s="1" t="s">
        <v>5</v>
      </c>
      <c r="C11823">
        <v>1.2</v>
      </c>
      <c r="D11823" s="1" t="s">
        <v>6</v>
      </c>
      <c r="E11823">
        <v>1</v>
      </c>
      <c r="F11823">
        <f>IF(D11823=micro_seconds,C11823*1000,C11823)</f>
        <v>1200</v>
      </c>
    </row>
    <row r="11824" spans="1:6" x14ac:dyDescent="0.25">
      <c r="A11824">
        <v>10</v>
      </c>
      <c r="B11824" s="1" t="s">
        <v>7</v>
      </c>
      <c r="C11824">
        <v>300</v>
      </c>
      <c r="D11824" s="1" t="s">
        <v>8</v>
      </c>
      <c r="E11824">
        <v>1</v>
      </c>
      <c r="F11824">
        <f>IF(D11824=micro_seconds,C11824*1000,C11824)</f>
        <v>300</v>
      </c>
    </row>
    <row r="11825" spans="1:6" x14ac:dyDescent="0.25">
      <c r="A11825">
        <v>10</v>
      </c>
      <c r="B11825" s="1" t="s">
        <v>9</v>
      </c>
      <c r="C11825">
        <v>300</v>
      </c>
      <c r="D11825" s="1" t="s">
        <v>8</v>
      </c>
      <c r="E11825">
        <v>1</v>
      </c>
      <c r="F11825">
        <f>IF(D11825=micro_seconds,C11825*1000,C11825)</f>
        <v>300</v>
      </c>
    </row>
    <row r="11826" spans="1:6" x14ac:dyDescent="0.25">
      <c r="A11826">
        <v>100</v>
      </c>
      <c r="B11826" s="1" t="s">
        <v>5</v>
      </c>
      <c r="C11826">
        <v>1.2</v>
      </c>
      <c r="D11826" s="1" t="s">
        <v>6</v>
      </c>
      <c r="E11826">
        <v>1</v>
      </c>
      <c r="F11826">
        <f>IF(D11826=micro_seconds,C11826*1000,C11826)</f>
        <v>1200</v>
      </c>
    </row>
    <row r="11827" spans="1:6" x14ac:dyDescent="0.25">
      <c r="A11827">
        <v>100</v>
      </c>
      <c r="B11827" s="1" t="s">
        <v>7</v>
      </c>
      <c r="C11827">
        <v>300</v>
      </c>
      <c r="D11827" s="1" t="s">
        <v>8</v>
      </c>
      <c r="E11827">
        <v>1</v>
      </c>
      <c r="F11827">
        <f>IF(D11827=micro_seconds,C11827*1000,C11827)</f>
        <v>300</v>
      </c>
    </row>
    <row r="11828" spans="1:6" x14ac:dyDescent="0.25">
      <c r="A11828">
        <v>100</v>
      </c>
      <c r="B11828" s="1" t="s">
        <v>9</v>
      </c>
      <c r="C11828">
        <v>600</v>
      </c>
      <c r="D11828" s="1" t="s">
        <v>8</v>
      </c>
      <c r="E11828">
        <v>1</v>
      </c>
      <c r="F11828">
        <f>IF(D11828=micro_seconds,C11828*1000,C11828)</f>
        <v>600</v>
      </c>
    </row>
    <row r="11829" spans="1:6" x14ac:dyDescent="0.25">
      <c r="A11829">
        <v>1000</v>
      </c>
      <c r="B11829" s="1" t="s">
        <v>5</v>
      </c>
      <c r="C11829">
        <v>1.2</v>
      </c>
      <c r="D11829" s="1" t="s">
        <v>6</v>
      </c>
      <c r="E11829">
        <v>1</v>
      </c>
      <c r="F11829">
        <f>IF(D11829=micro_seconds,C11829*1000,C11829)</f>
        <v>1200</v>
      </c>
    </row>
    <row r="11830" spans="1:6" x14ac:dyDescent="0.25">
      <c r="A11830">
        <v>1000</v>
      </c>
      <c r="B11830" s="1" t="s">
        <v>7</v>
      </c>
      <c r="C11830">
        <v>0</v>
      </c>
      <c r="D11830" s="1" t="s">
        <v>8</v>
      </c>
      <c r="E11830">
        <v>1</v>
      </c>
      <c r="F11830">
        <f>IF(D11830=micro_seconds,C11830*1000,C11830)</f>
        <v>0</v>
      </c>
    </row>
    <row r="11831" spans="1:6" x14ac:dyDescent="0.25">
      <c r="A11831">
        <v>1000</v>
      </c>
      <c r="B11831" s="1" t="s">
        <v>9</v>
      </c>
      <c r="C11831">
        <v>300</v>
      </c>
      <c r="D11831" s="1" t="s">
        <v>8</v>
      </c>
      <c r="E11831">
        <v>1</v>
      </c>
      <c r="F11831">
        <f>IF(D11831=micro_seconds,C11831*1000,C11831)</f>
        <v>300</v>
      </c>
    </row>
    <row r="11832" spans="1:6" x14ac:dyDescent="0.25">
      <c r="A11832">
        <v>10000</v>
      </c>
      <c r="B11832" s="1" t="s">
        <v>5</v>
      </c>
      <c r="C11832">
        <v>1.2</v>
      </c>
      <c r="D11832" s="1" t="s">
        <v>6</v>
      </c>
      <c r="E11832">
        <v>1</v>
      </c>
      <c r="F11832">
        <f>IF(D11832=micro_seconds,C11832*1000,C11832)</f>
        <v>1200</v>
      </c>
    </row>
    <row r="11833" spans="1:6" x14ac:dyDescent="0.25">
      <c r="A11833">
        <v>10000</v>
      </c>
      <c r="B11833" s="1" t="s">
        <v>7</v>
      </c>
      <c r="C11833">
        <v>300</v>
      </c>
      <c r="D11833" s="1" t="s">
        <v>8</v>
      </c>
      <c r="E11833">
        <v>1</v>
      </c>
      <c r="F11833">
        <f>IF(D11833=micro_seconds,C11833*1000,C11833)</f>
        <v>300</v>
      </c>
    </row>
    <row r="11834" spans="1:6" x14ac:dyDescent="0.25">
      <c r="A11834">
        <v>10000</v>
      </c>
      <c r="B11834" s="1" t="s">
        <v>9</v>
      </c>
      <c r="C11834">
        <v>300</v>
      </c>
      <c r="D11834" s="1" t="s">
        <v>8</v>
      </c>
      <c r="E11834">
        <v>1</v>
      </c>
      <c r="F11834">
        <f>IF(D11834=micro_seconds,C11834*1000,C11834)</f>
        <v>300</v>
      </c>
    </row>
    <row r="11835" spans="1:6" x14ac:dyDescent="0.25">
      <c r="A11835">
        <v>10</v>
      </c>
      <c r="B11835" s="1" t="s">
        <v>5</v>
      </c>
      <c r="C11835">
        <v>1.2</v>
      </c>
      <c r="D11835" s="1" t="s">
        <v>6</v>
      </c>
      <c r="E11835">
        <v>1</v>
      </c>
      <c r="F11835">
        <f>IF(D11835=micro_seconds,C11835*1000,C11835)</f>
        <v>1200</v>
      </c>
    </row>
    <row r="11836" spans="1:6" x14ac:dyDescent="0.25">
      <c r="A11836">
        <v>10</v>
      </c>
      <c r="B11836" s="1" t="s">
        <v>7</v>
      </c>
      <c r="C11836">
        <v>300</v>
      </c>
      <c r="D11836" s="1" t="s">
        <v>8</v>
      </c>
      <c r="E11836">
        <v>1</v>
      </c>
      <c r="F11836">
        <f>IF(D11836=micro_seconds,C11836*1000,C11836)</f>
        <v>300</v>
      </c>
    </row>
    <row r="11837" spans="1:6" x14ac:dyDescent="0.25">
      <c r="A11837">
        <v>10</v>
      </c>
      <c r="B11837" s="1" t="s">
        <v>9</v>
      </c>
      <c r="C11837">
        <v>300</v>
      </c>
      <c r="D11837" s="1" t="s">
        <v>8</v>
      </c>
      <c r="E11837">
        <v>1</v>
      </c>
      <c r="F11837">
        <f>IF(D11837=micro_seconds,C11837*1000,C11837)</f>
        <v>300</v>
      </c>
    </row>
    <row r="11838" spans="1:6" x14ac:dyDescent="0.25">
      <c r="A11838">
        <v>100</v>
      </c>
      <c r="B11838" s="1" t="s">
        <v>5</v>
      </c>
      <c r="C11838">
        <v>1.2</v>
      </c>
      <c r="D11838" s="1" t="s">
        <v>6</v>
      </c>
      <c r="E11838">
        <v>1</v>
      </c>
      <c r="F11838">
        <f>IF(D11838=micro_seconds,C11838*1000,C11838)</f>
        <v>1200</v>
      </c>
    </row>
    <row r="11839" spans="1:6" x14ac:dyDescent="0.25">
      <c r="A11839">
        <v>100</v>
      </c>
      <c r="B11839" s="1" t="s">
        <v>7</v>
      </c>
      <c r="C11839">
        <v>300</v>
      </c>
      <c r="D11839" s="1" t="s">
        <v>8</v>
      </c>
      <c r="E11839">
        <v>1</v>
      </c>
      <c r="F11839">
        <f>IF(D11839=micro_seconds,C11839*1000,C11839)</f>
        <v>300</v>
      </c>
    </row>
    <row r="11840" spans="1:6" x14ac:dyDescent="0.25">
      <c r="A11840">
        <v>100</v>
      </c>
      <c r="B11840" s="1" t="s">
        <v>9</v>
      </c>
      <c r="C11840">
        <v>300</v>
      </c>
      <c r="D11840" s="1" t="s">
        <v>8</v>
      </c>
      <c r="E11840">
        <v>1</v>
      </c>
      <c r="F11840">
        <f>IF(D11840=micro_seconds,C11840*1000,C11840)</f>
        <v>300</v>
      </c>
    </row>
    <row r="11841" spans="1:6" x14ac:dyDescent="0.25">
      <c r="A11841">
        <v>1000</v>
      </c>
      <c r="B11841" s="1" t="s">
        <v>5</v>
      </c>
      <c r="C11841">
        <v>1.4</v>
      </c>
      <c r="D11841" s="1" t="s">
        <v>6</v>
      </c>
      <c r="E11841">
        <v>1</v>
      </c>
      <c r="F11841">
        <f>IF(D11841=micro_seconds,C11841*1000,C11841)</f>
        <v>1400</v>
      </c>
    </row>
    <row r="11842" spans="1:6" x14ac:dyDescent="0.25">
      <c r="A11842">
        <v>1000</v>
      </c>
      <c r="B11842" s="1" t="s">
        <v>7</v>
      </c>
      <c r="C11842">
        <v>200</v>
      </c>
      <c r="D11842" s="1" t="s">
        <v>8</v>
      </c>
      <c r="E11842">
        <v>1</v>
      </c>
      <c r="F11842">
        <f>IF(D11842=micro_seconds,C11842*1000,C11842)</f>
        <v>200</v>
      </c>
    </row>
    <row r="11843" spans="1:6" x14ac:dyDescent="0.25">
      <c r="A11843">
        <v>1000</v>
      </c>
      <c r="B11843" s="1" t="s">
        <v>9</v>
      </c>
      <c r="C11843">
        <v>300</v>
      </c>
      <c r="D11843" s="1" t="s">
        <v>8</v>
      </c>
      <c r="E11843">
        <v>1</v>
      </c>
      <c r="F11843">
        <f>IF(D11843=micro_seconds,C11843*1000,C11843)</f>
        <v>300</v>
      </c>
    </row>
    <row r="11844" spans="1:6" x14ac:dyDescent="0.25">
      <c r="A11844">
        <v>10000</v>
      </c>
      <c r="B11844" s="1" t="s">
        <v>5</v>
      </c>
      <c r="C11844">
        <v>1.4</v>
      </c>
      <c r="D11844" s="1" t="s">
        <v>6</v>
      </c>
      <c r="E11844">
        <v>1</v>
      </c>
      <c r="F11844">
        <f>IF(D11844=micro_seconds,C11844*1000,C11844)</f>
        <v>1400</v>
      </c>
    </row>
    <row r="11845" spans="1:6" x14ac:dyDescent="0.25">
      <c r="A11845">
        <v>10000</v>
      </c>
      <c r="B11845" s="1" t="s">
        <v>7</v>
      </c>
      <c r="C11845">
        <v>300</v>
      </c>
      <c r="D11845" s="1" t="s">
        <v>8</v>
      </c>
      <c r="E11845">
        <v>1</v>
      </c>
      <c r="F11845">
        <f>IF(D11845=micro_seconds,C11845*1000,C11845)</f>
        <v>300</v>
      </c>
    </row>
    <row r="11846" spans="1:6" x14ac:dyDescent="0.25">
      <c r="A11846">
        <v>10000</v>
      </c>
      <c r="B11846" s="1" t="s">
        <v>9</v>
      </c>
      <c r="C11846">
        <v>300</v>
      </c>
      <c r="D11846" s="1" t="s">
        <v>8</v>
      </c>
      <c r="E11846">
        <v>1</v>
      </c>
      <c r="F11846">
        <f>IF(D11846=micro_seconds,C11846*1000,C11846)</f>
        <v>300</v>
      </c>
    </row>
    <row r="11847" spans="1:6" x14ac:dyDescent="0.25">
      <c r="A11847">
        <v>10</v>
      </c>
      <c r="B11847" s="1" t="s">
        <v>5</v>
      </c>
      <c r="C11847">
        <v>1.1000000000000001</v>
      </c>
      <c r="D11847" s="1" t="s">
        <v>6</v>
      </c>
      <c r="E11847">
        <v>1</v>
      </c>
      <c r="F11847">
        <f>IF(D11847=micro_seconds,C11847*1000,C11847)</f>
        <v>1100</v>
      </c>
    </row>
    <row r="11848" spans="1:6" x14ac:dyDescent="0.25">
      <c r="A11848">
        <v>10</v>
      </c>
      <c r="B11848" s="1" t="s">
        <v>7</v>
      </c>
      <c r="C11848">
        <v>0</v>
      </c>
      <c r="D11848" s="1" t="s">
        <v>8</v>
      </c>
      <c r="E11848">
        <v>1</v>
      </c>
      <c r="F11848">
        <f>IF(D11848=micro_seconds,C11848*1000,C11848)</f>
        <v>0</v>
      </c>
    </row>
    <row r="11849" spans="1:6" x14ac:dyDescent="0.25">
      <c r="A11849">
        <v>10</v>
      </c>
      <c r="B11849" s="1" t="s">
        <v>9</v>
      </c>
      <c r="C11849">
        <v>300</v>
      </c>
      <c r="D11849" s="1" t="s">
        <v>8</v>
      </c>
      <c r="E11849">
        <v>1</v>
      </c>
      <c r="F11849">
        <f>IF(D11849=micro_seconds,C11849*1000,C11849)</f>
        <v>300</v>
      </c>
    </row>
    <row r="11850" spans="1:6" x14ac:dyDescent="0.25">
      <c r="A11850">
        <v>100</v>
      </c>
      <c r="B11850" s="1" t="s">
        <v>5</v>
      </c>
      <c r="C11850">
        <v>1.2</v>
      </c>
      <c r="D11850" s="1" t="s">
        <v>6</v>
      </c>
      <c r="E11850">
        <v>1</v>
      </c>
      <c r="F11850">
        <f>IF(D11850=micro_seconds,C11850*1000,C11850)</f>
        <v>1200</v>
      </c>
    </row>
    <row r="11851" spans="1:6" x14ac:dyDescent="0.25">
      <c r="A11851">
        <v>100</v>
      </c>
      <c r="B11851" s="1" t="s">
        <v>7</v>
      </c>
      <c r="C11851">
        <v>300</v>
      </c>
      <c r="D11851" s="1" t="s">
        <v>8</v>
      </c>
      <c r="E11851">
        <v>1</v>
      </c>
      <c r="F11851">
        <f>IF(D11851=micro_seconds,C11851*1000,C11851)</f>
        <v>300</v>
      </c>
    </row>
    <row r="11852" spans="1:6" x14ac:dyDescent="0.25">
      <c r="A11852">
        <v>100</v>
      </c>
      <c r="B11852" s="1" t="s">
        <v>9</v>
      </c>
      <c r="C11852">
        <v>0</v>
      </c>
      <c r="D11852" s="1" t="s">
        <v>8</v>
      </c>
      <c r="E11852">
        <v>1</v>
      </c>
      <c r="F11852">
        <f>IF(D11852=micro_seconds,C11852*1000,C11852)</f>
        <v>0</v>
      </c>
    </row>
    <row r="11853" spans="1:6" x14ac:dyDescent="0.25">
      <c r="A11853">
        <v>1000</v>
      </c>
      <c r="B11853" s="1" t="s">
        <v>5</v>
      </c>
      <c r="C11853">
        <v>1.2</v>
      </c>
      <c r="D11853" s="1" t="s">
        <v>6</v>
      </c>
      <c r="E11853">
        <v>1</v>
      </c>
      <c r="F11853">
        <f>IF(D11853=micro_seconds,C11853*1000,C11853)</f>
        <v>1200</v>
      </c>
    </row>
    <row r="11854" spans="1:6" x14ac:dyDescent="0.25">
      <c r="A11854">
        <v>1000</v>
      </c>
      <c r="B11854" s="1" t="s">
        <v>7</v>
      </c>
      <c r="C11854">
        <v>200</v>
      </c>
      <c r="D11854" s="1" t="s">
        <v>8</v>
      </c>
      <c r="E11854">
        <v>1</v>
      </c>
      <c r="F11854">
        <f>IF(D11854=micro_seconds,C11854*1000,C11854)</f>
        <v>200</v>
      </c>
    </row>
    <row r="11855" spans="1:6" x14ac:dyDescent="0.25">
      <c r="A11855">
        <v>1000</v>
      </c>
      <c r="B11855" s="1" t="s">
        <v>9</v>
      </c>
      <c r="C11855">
        <v>300</v>
      </c>
      <c r="D11855" s="1" t="s">
        <v>8</v>
      </c>
      <c r="E11855">
        <v>1</v>
      </c>
      <c r="F11855">
        <f>IF(D11855=micro_seconds,C11855*1000,C11855)</f>
        <v>300</v>
      </c>
    </row>
    <row r="11856" spans="1:6" x14ac:dyDescent="0.25">
      <c r="A11856">
        <v>10000</v>
      </c>
      <c r="B11856" s="1" t="s">
        <v>5</v>
      </c>
      <c r="C11856">
        <v>1.5</v>
      </c>
      <c r="D11856" s="1" t="s">
        <v>6</v>
      </c>
      <c r="E11856">
        <v>1</v>
      </c>
      <c r="F11856">
        <f>IF(D11856=micro_seconds,C11856*1000,C11856)</f>
        <v>1500</v>
      </c>
    </row>
    <row r="11857" spans="1:6" x14ac:dyDescent="0.25">
      <c r="A11857">
        <v>10000</v>
      </c>
      <c r="B11857" s="1" t="s">
        <v>7</v>
      </c>
      <c r="C11857">
        <v>300</v>
      </c>
      <c r="D11857" s="1" t="s">
        <v>8</v>
      </c>
      <c r="E11857">
        <v>1</v>
      </c>
      <c r="F11857">
        <f>IF(D11857=micro_seconds,C11857*1000,C11857)</f>
        <v>300</v>
      </c>
    </row>
    <row r="11858" spans="1:6" x14ac:dyDescent="0.25">
      <c r="A11858">
        <v>10000</v>
      </c>
      <c r="B11858" s="1" t="s">
        <v>9</v>
      </c>
      <c r="C11858">
        <v>0</v>
      </c>
      <c r="D11858" s="1" t="s">
        <v>8</v>
      </c>
      <c r="E11858">
        <v>1</v>
      </c>
      <c r="F11858">
        <f>IF(D11858=micro_seconds,C11858*1000,C11858)</f>
        <v>0</v>
      </c>
    </row>
    <row r="11859" spans="1:6" x14ac:dyDescent="0.25">
      <c r="A11859">
        <v>10</v>
      </c>
      <c r="B11859" s="1" t="s">
        <v>5</v>
      </c>
      <c r="C11859">
        <v>1.1000000000000001</v>
      </c>
      <c r="D11859" s="1" t="s">
        <v>6</v>
      </c>
      <c r="E11859">
        <v>1</v>
      </c>
      <c r="F11859">
        <f>IF(D11859=micro_seconds,C11859*1000,C11859)</f>
        <v>1100</v>
      </c>
    </row>
    <row r="11860" spans="1:6" x14ac:dyDescent="0.25">
      <c r="A11860">
        <v>10</v>
      </c>
      <c r="B11860" s="1" t="s">
        <v>7</v>
      </c>
      <c r="C11860">
        <v>0</v>
      </c>
      <c r="D11860" s="1" t="s">
        <v>8</v>
      </c>
      <c r="E11860">
        <v>1</v>
      </c>
      <c r="F11860">
        <f>IF(D11860=micro_seconds,C11860*1000,C11860)</f>
        <v>0</v>
      </c>
    </row>
    <row r="11861" spans="1:6" x14ac:dyDescent="0.25">
      <c r="A11861">
        <v>10</v>
      </c>
      <c r="B11861" s="1" t="s">
        <v>9</v>
      </c>
      <c r="C11861">
        <v>300</v>
      </c>
      <c r="D11861" s="1" t="s">
        <v>8</v>
      </c>
      <c r="E11861">
        <v>1</v>
      </c>
      <c r="F11861">
        <f>IF(D11861=micro_seconds,C11861*1000,C11861)</f>
        <v>300</v>
      </c>
    </row>
    <row r="11862" spans="1:6" x14ac:dyDescent="0.25">
      <c r="A11862">
        <v>100</v>
      </c>
      <c r="B11862" s="1" t="s">
        <v>5</v>
      </c>
      <c r="C11862">
        <v>1.1000000000000001</v>
      </c>
      <c r="D11862" s="1" t="s">
        <v>6</v>
      </c>
      <c r="E11862">
        <v>1</v>
      </c>
      <c r="F11862">
        <f>IF(D11862=micro_seconds,C11862*1000,C11862)</f>
        <v>1100</v>
      </c>
    </row>
    <row r="11863" spans="1:6" x14ac:dyDescent="0.25">
      <c r="A11863">
        <v>100</v>
      </c>
      <c r="B11863" s="1" t="s">
        <v>7</v>
      </c>
      <c r="C11863">
        <v>300</v>
      </c>
      <c r="D11863" s="1" t="s">
        <v>8</v>
      </c>
      <c r="E11863">
        <v>1</v>
      </c>
      <c r="F11863">
        <f>IF(D11863=micro_seconds,C11863*1000,C11863)</f>
        <v>300</v>
      </c>
    </row>
    <row r="11864" spans="1:6" x14ac:dyDescent="0.25">
      <c r="A11864">
        <v>100</v>
      </c>
      <c r="B11864" s="1" t="s">
        <v>9</v>
      </c>
      <c r="C11864">
        <v>300</v>
      </c>
      <c r="D11864" s="1" t="s">
        <v>8</v>
      </c>
      <c r="E11864">
        <v>1</v>
      </c>
      <c r="F11864">
        <f>IF(D11864=micro_seconds,C11864*1000,C11864)</f>
        <v>300</v>
      </c>
    </row>
    <row r="11865" spans="1:6" x14ac:dyDescent="0.25">
      <c r="A11865">
        <v>1000</v>
      </c>
      <c r="B11865" s="1" t="s">
        <v>5</v>
      </c>
      <c r="C11865">
        <v>1.1000000000000001</v>
      </c>
      <c r="D11865" s="1" t="s">
        <v>6</v>
      </c>
      <c r="E11865">
        <v>1</v>
      </c>
      <c r="F11865">
        <f>IF(D11865=micro_seconds,C11865*1000,C11865)</f>
        <v>1100</v>
      </c>
    </row>
    <row r="11866" spans="1:6" x14ac:dyDescent="0.25">
      <c r="A11866">
        <v>1000</v>
      </c>
      <c r="B11866" s="1" t="s">
        <v>7</v>
      </c>
      <c r="C11866">
        <v>600</v>
      </c>
      <c r="D11866" s="1" t="s">
        <v>8</v>
      </c>
      <c r="E11866">
        <v>1</v>
      </c>
      <c r="F11866">
        <f>IF(D11866=micro_seconds,C11866*1000,C11866)</f>
        <v>600</v>
      </c>
    </row>
    <row r="11867" spans="1:6" x14ac:dyDescent="0.25">
      <c r="A11867">
        <v>1000</v>
      </c>
      <c r="B11867" s="1" t="s">
        <v>9</v>
      </c>
      <c r="C11867">
        <v>300</v>
      </c>
      <c r="D11867" s="1" t="s">
        <v>8</v>
      </c>
      <c r="E11867">
        <v>1</v>
      </c>
      <c r="F11867">
        <f>IF(D11867=micro_seconds,C11867*1000,C11867)</f>
        <v>300</v>
      </c>
    </row>
    <row r="11868" spans="1:6" x14ac:dyDescent="0.25">
      <c r="A11868">
        <v>10000</v>
      </c>
      <c r="B11868" s="1" t="s">
        <v>5</v>
      </c>
      <c r="C11868">
        <v>1.2</v>
      </c>
      <c r="D11868" s="1" t="s">
        <v>6</v>
      </c>
      <c r="E11868">
        <v>1</v>
      </c>
      <c r="F11868">
        <f>IF(D11868=micro_seconds,C11868*1000,C11868)</f>
        <v>1200</v>
      </c>
    </row>
    <row r="11869" spans="1:6" x14ac:dyDescent="0.25">
      <c r="A11869">
        <v>10000</v>
      </c>
      <c r="B11869" s="1" t="s">
        <v>7</v>
      </c>
      <c r="C11869">
        <v>300</v>
      </c>
      <c r="D11869" s="1" t="s">
        <v>8</v>
      </c>
      <c r="E11869">
        <v>1</v>
      </c>
      <c r="F11869">
        <f>IF(D11869=micro_seconds,C11869*1000,C11869)</f>
        <v>300</v>
      </c>
    </row>
    <row r="11870" spans="1:6" x14ac:dyDescent="0.25">
      <c r="A11870">
        <v>10000</v>
      </c>
      <c r="B11870" s="1" t="s">
        <v>9</v>
      </c>
      <c r="C11870">
        <v>0</v>
      </c>
      <c r="D11870" s="1" t="s">
        <v>8</v>
      </c>
      <c r="E11870">
        <v>1</v>
      </c>
      <c r="F11870">
        <f>IF(D11870=micro_seconds,C11870*1000,C11870)</f>
        <v>0</v>
      </c>
    </row>
    <row r="11871" spans="1:6" x14ac:dyDescent="0.25">
      <c r="A11871">
        <v>10</v>
      </c>
      <c r="B11871" s="1" t="s">
        <v>5</v>
      </c>
      <c r="C11871">
        <v>1.1000000000000001</v>
      </c>
      <c r="D11871" s="1" t="s">
        <v>6</v>
      </c>
      <c r="E11871">
        <v>1</v>
      </c>
      <c r="F11871">
        <f>IF(D11871=micro_seconds,C11871*1000,C11871)</f>
        <v>1100</v>
      </c>
    </row>
    <row r="11872" spans="1:6" x14ac:dyDescent="0.25">
      <c r="A11872">
        <v>10</v>
      </c>
      <c r="B11872" s="1" t="s">
        <v>7</v>
      </c>
      <c r="C11872">
        <v>200</v>
      </c>
      <c r="D11872" s="1" t="s">
        <v>8</v>
      </c>
      <c r="E11872">
        <v>1</v>
      </c>
      <c r="F11872">
        <f>IF(D11872=micro_seconds,C11872*1000,C11872)</f>
        <v>200</v>
      </c>
    </row>
    <row r="11873" spans="1:6" x14ac:dyDescent="0.25">
      <c r="A11873">
        <v>10</v>
      </c>
      <c r="B11873" s="1" t="s">
        <v>9</v>
      </c>
      <c r="C11873">
        <v>0</v>
      </c>
      <c r="D11873" s="1" t="s">
        <v>8</v>
      </c>
      <c r="E11873">
        <v>1</v>
      </c>
      <c r="F11873">
        <f>IF(D11873=micro_seconds,C11873*1000,C11873)</f>
        <v>0</v>
      </c>
    </row>
    <row r="11874" spans="1:6" x14ac:dyDescent="0.25">
      <c r="A11874">
        <v>100</v>
      </c>
      <c r="B11874" s="1" t="s">
        <v>5</v>
      </c>
      <c r="C11874">
        <v>1.2</v>
      </c>
      <c r="D11874" s="1" t="s">
        <v>6</v>
      </c>
      <c r="E11874">
        <v>1</v>
      </c>
      <c r="F11874">
        <f>IF(D11874=micro_seconds,C11874*1000,C11874)</f>
        <v>1200</v>
      </c>
    </row>
    <row r="11875" spans="1:6" x14ac:dyDescent="0.25">
      <c r="A11875">
        <v>100</v>
      </c>
      <c r="B11875" s="1" t="s">
        <v>7</v>
      </c>
      <c r="C11875">
        <v>300</v>
      </c>
      <c r="D11875" s="1" t="s">
        <v>8</v>
      </c>
      <c r="E11875">
        <v>1</v>
      </c>
      <c r="F11875">
        <f>IF(D11875=micro_seconds,C11875*1000,C11875)</f>
        <v>300</v>
      </c>
    </row>
    <row r="11876" spans="1:6" x14ac:dyDescent="0.25">
      <c r="A11876">
        <v>100</v>
      </c>
      <c r="B11876" s="1" t="s">
        <v>9</v>
      </c>
      <c r="C11876">
        <v>300</v>
      </c>
      <c r="D11876" s="1" t="s">
        <v>8</v>
      </c>
      <c r="E11876">
        <v>1</v>
      </c>
      <c r="F11876">
        <f>IF(D11876=micro_seconds,C11876*1000,C11876)</f>
        <v>300</v>
      </c>
    </row>
    <row r="11877" spans="1:6" x14ac:dyDescent="0.25">
      <c r="A11877">
        <v>1000</v>
      </c>
      <c r="B11877" s="1" t="s">
        <v>5</v>
      </c>
      <c r="C11877">
        <v>1.1000000000000001</v>
      </c>
      <c r="D11877" s="1" t="s">
        <v>6</v>
      </c>
      <c r="E11877">
        <v>1</v>
      </c>
      <c r="F11877">
        <f>IF(D11877=micro_seconds,C11877*1000,C11877)</f>
        <v>1100</v>
      </c>
    </row>
    <row r="11878" spans="1:6" x14ac:dyDescent="0.25">
      <c r="A11878">
        <v>1000</v>
      </c>
      <c r="B11878" s="1" t="s">
        <v>7</v>
      </c>
      <c r="C11878">
        <v>600</v>
      </c>
      <c r="D11878" s="1" t="s">
        <v>8</v>
      </c>
      <c r="E11878">
        <v>1</v>
      </c>
      <c r="F11878">
        <f>IF(D11878=micro_seconds,C11878*1000,C11878)</f>
        <v>600</v>
      </c>
    </row>
    <row r="11879" spans="1:6" x14ac:dyDescent="0.25">
      <c r="A11879">
        <v>1000</v>
      </c>
      <c r="B11879" s="1" t="s">
        <v>9</v>
      </c>
      <c r="C11879">
        <v>300</v>
      </c>
      <c r="D11879" s="1" t="s">
        <v>8</v>
      </c>
      <c r="E11879">
        <v>1</v>
      </c>
      <c r="F11879">
        <f>IF(D11879=micro_seconds,C11879*1000,C11879)</f>
        <v>300</v>
      </c>
    </row>
    <row r="11880" spans="1:6" x14ac:dyDescent="0.25">
      <c r="A11880">
        <v>10000</v>
      </c>
      <c r="B11880" s="1" t="s">
        <v>5</v>
      </c>
      <c r="C11880">
        <v>1.5</v>
      </c>
      <c r="D11880" s="1" t="s">
        <v>6</v>
      </c>
      <c r="E11880">
        <v>1</v>
      </c>
      <c r="F11880">
        <f>IF(D11880=micro_seconds,C11880*1000,C11880)</f>
        <v>1500</v>
      </c>
    </row>
    <row r="11881" spans="1:6" x14ac:dyDescent="0.25">
      <c r="A11881">
        <v>10000</v>
      </c>
      <c r="B11881" s="1" t="s">
        <v>7</v>
      </c>
      <c r="C11881">
        <v>300</v>
      </c>
      <c r="D11881" s="1" t="s">
        <v>8</v>
      </c>
      <c r="E11881">
        <v>1</v>
      </c>
      <c r="F11881">
        <f>IF(D11881=micro_seconds,C11881*1000,C11881)</f>
        <v>300</v>
      </c>
    </row>
    <row r="11882" spans="1:6" x14ac:dyDescent="0.25">
      <c r="A11882">
        <v>10000</v>
      </c>
      <c r="B11882" s="1" t="s">
        <v>9</v>
      </c>
      <c r="C11882">
        <v>300</v>
      </c>
      <c r="D11882" s="1" t="s">
        <v>8</v>
      </c>
      <c r="E11882">
        <v>1</v>
      </c>
      <c r="F11882">
        <f>IF(D11882=micro_seconds,C11882*1000,C11882)</f>
        <v>300</v>
      </c>
    </row>
    <row r="11883" spans="1:6" x14ac:dyDescent="0.25">
      <c r="A11883">
        <v>10</v>
      </c>
      <c r="B11883" s="1" t="s">
        <v>5</v>
      </c>
      <c r="C11883">
        <v>1.2</v>
      </c>
      <c r="D11883" s="1" t="s">
        <v>6</v>
      </c>
      <c r="E11883">
        <v>1</v>
      </c>
      <c r="F11883">
        <f>IF(D11883=micro_seconds,C11883*1000,C11883)</f>
        <v>1200</v>
      </c>
    </row>
    <row r="11884" spans="1:6" x14ac:dyDescent="0.25">
      <c r="A11884">
        <v>10</v>
      </c>
      <c r="B11884" s="1" t="s">
        <v>7</v>
      </c>
      <c r="C11884">
        <v>0</v>
      </c>
      <c r="D11884" s="1" t="s">
        <v>8</v>
      </c>
      <c r="E11884">
        <v>1</v>
      </c>
      <c r="F11884">
        <f>IF(D11884=micro_seconds,C11884*1000,C11884)</f>
        <v>0</v>
      </c>
    </row>
    <row r="11885" spans="1:6" x14ac:dyDescent="0.25">
      <c r="A11885">
        <v>10</v>
      </c>
      <c r="B11885" s="1" t="s">
        <v>9</v>
      </c>
      <c r="C11885">
        <v>300</v>
      </c>
      <c r="D11885" s="1" t="s">
        <v>8</v>
      </c>
      <c r="E11885">
        <v>1</v>
      </c>
      <c r="F11885">
        <f>IF(D11885=micro_seconds,C11885*1000,C11885)</f>
        <v>300</v>
      </c>
    </row>
    <row r="11886" spans="1:6" x14ac:dyDescent="0.25">
      <c r="A11886">
        <v>100</v>
      </c>
      <c r="B11886" s="1" t="s">
        <v>5</v>
      </c>
      <c r="C11886">
        <v>1.4</v>
      </c>
      <c r="D11886" s="1" t="s">
        <v>6</v>
      </c>
      <c r="E11886">
        <v>1</v>
      </c>
      <c r="F11886">
        <f>IF(D11886=micro_seconds,C11886*1000,C11886)</f>
        <v>1400</v>
      </c>
    </row>
    <row r="11887" spans="1:6" x14ac:dyDescent="0.25">
      <c r="A11887">
        <v>100</v>
      </c>
      <c r="B11887" s="1" t="s">
        <v>7</v>
      </c>
      <c r="C11887">
        <v>300</v>
      </c>
      <c r="D11887" s="1" t="s">
        <v>8</v>
      </c>
      <c r="E11887">
        <v>1</v>
      </c>
      <c r="F11887">
        <f>IF(D11887=micro_seconds,C11887*1000,C11887)</f>
        <v>300</v>
      </c>
    </row>
    <row r="11888" spans="1:6" x14ac:dyDescent="0.25">
      <c r="A11888">
        <v>100</v>
      </c>
      <c r="B11888" s="1" t="s">
        <v>9</v>
      </c>
      <c r="C11888">
        <v>0</v>
      </c>
      <c r="D11888" s="1" t="s">
        <v>8</v>
      </c>
      <c r="E11888">
        <v>1</v>
      </c>
      <c r="F11888">
        <f>IF(D11888=micro_seconds,C11888*1000,C11888)</f>
        <v>0</v>
      </c>
    </row>
    <row r="11889" spans="1:6" x14ac:dyDescent="0.25">
      <c r="A11889">
        <v>1000</v>
      </c>
      <c r="B11889" s="1" t="s">
        <v>5</v>
      </c>
      <c r="C11889">
        <v>1.2</v>
      </c>
      <c r="D11889" s="1" t="s">
        <v>6</v>
      </c>
      <c r="E11889">
        <v>1</v>
      </c>
      <c r="F11889">
        <f>IF(D11889=micro_seconds,C11889*1000,C11889)</f>
        <v>1200</v>
      </c>
    </row>
    <row r="11890" spans="1:6" x14ac:dyDescent="0.25">
      <c r="A11890">
        <v>1000</v>
      </c>
      <c r="B11890" s="1" t="s">
        <v>7</v>
      </c>
      <c r="C11890">
        <v>300</v>
      </c>
      <c r="D11890" s="1" t="s">
        <v>8</v>
      </c>
      <c r="E11890">
        <v>1</v>
      </c>
      <c r="F11890">
        <f>IF(D11890=micro_seconds,C11890*1000,C11890)</f>
        <v>300</v>
      </c>
    </row>
    <row r="11891" spans="1:6" x14ac:dyDescent="0.25">
      <c r="A11891">
        <v>1000</v>
      </c>
      <c r="B11891" s="1" t="s">
        <v>9</v>
      </c>
      <c r="C11891">
        <v>300</v>
      </c>
      <c r="D11891" s="1" t="s">
        <v>8</v>
      </c>
      <c r="E11891">
        <v>1</v>
      </c>
      <c r="F11891">
        <f>IF(D11891=micro_seconds,C11891*1000,C11891)</f>
        <v>300</v>
      </c>
    </row>
    <row r="11892" spans="1:6" x14ac:dyDescent="0.25">
      <c r="A11892">
        <v>10000</v>
      </c>
      <c r="B11892" s="1" t="s">
        <v>5</v>
      </c>
      <c r="C11892">
        <v>900</v>
      </c>
      <c r="D11892" s="1" t="s">
        <v>8</v>
      </c>
      <c r="E11892">
        <v>1</v>
      </c>
      <c r="F11892">
        <f>IF(D11892=micro_seconds,C11892*1000,C11892)</f>
        <v>900</v>
      </c>
    </row>
    <row r="11893" spans="1:6" x14ac:dyDescent="0.25">
      <c r="A11893">
        <v>10000</v>
      </c>
      <c r="B11893" s="1" t="s">
        <v>7</v>
      </c>
      <c r="C11893">
        <v>300</v>
      </c>
      <c r="D11893" s="1" t="s">
        <v>8</v>
      </c>
      <c r="E11893">
        <v>1</v>
      </c>
      <c r="F11893">
        <f>IF(D11893=micro_seconds,C11893*1000,C11893)</f>
        <v>300</v>
      </c>
    </row>
    <row r="11894" spans="1:6" x14ac:dyDescent="0.25">
      <c r="A11894">
        <v>10000</v>
      </c>
      <c r="B11894" s="1" t="s">
        <v>9</v>
      </c>
      <c r="C11894">
        <v>300</v>
      </c>
      <c r="D11894" s="1" t="s">
        <v>8</v>
      </c>
      <c r="E11894">
        <v>1</v>
      </c>
      <c r="F11894">
        <f>IF(D11894=micro_seconds,C11894*1000,C11894)</f>
        <v>300</v>
      </c>
    </row>
    <row r="11895" spans="1:6" x14ac:dyDescent="0.25">
      <c r="A11895">
        <v>10</v>
      </c>
      <c r="B11895" s="1" t="s">
        <v>5</v>
      </c>
      <c r="C11895">
        <v>1.2</v>
      </c>
      <c r="D11895" s="1" t="s">
        <v>6</v>
      </c>
      <c r="E11895">
        <v>1</v>
      </c>
      <c r="F11895">
        <f>IF(D11895=micro_seconds,C11895*1000,C11895)</f>
        <v>1200</v>
      </c>
    </row>
    <row r="11896" spans="1:6" x14ac:dyDescent="0.25">
      <c r="A11896">
        <v>10</v>
      </c>
      <c r="B11896" s="1" t="s">
        <v>7</v>
      </c>
      <c r="C11896">
        <v>300</v>
      </c>
      <c r="D11896" s="1" t="s">
        <v>8</v>
      </c>
      <c r="E11896">
        <v>1</v>
      </c>
      <c r="F11896">
        <f>IF(D11896=micro_seconds,C11896*1000,C11896)</f>
        <v>300</v>
      </c>
    </row>
    <row r="11897" spans="1:6" x14ac:dyDescent="0.25">
      <c r="A11897">
        <v>10</v>
      </c>
      <c r="B11897" s="1" t="s">
        <v>9</v>
      </c>
      <c r="C11897">
        <v>300</v>
      </c>
      <c r="D11897" s="1" t="s">
        <v>8</v>
      </c>
      <c r="E11897">
        <v>1</v>
      </c>
      <c r="F11897">
        <f>IF(D11897=micro_seconds,C11897*1000,C11897)</f>
        <v>300</v>
      </c>
    </row>
    <row r="11898" spans="1:6" x14ac:dyDescent="0.25">
      <c r="A11898">
        <v>100</v>
      </c>
      <c r="B11898" s="1" t="s">
        <v>5</v>
      </c>
      <c r="C11898">
        <v>1.4</v>
      </c>
      <c r="D11898" s="1" t="s">
        <v>6</v>
      </c>
      <c r="E11898">
        <v>1</v>
      </c>
      <c r="F11898">
        <f>IF(D11898=micro_seconds,C11898*1000,C11898)</f>
        <v>1400</v>
      </c>
    </row>
    <row r="11899" spans="1:6" x14ac:dyDescent="0.25">
      <c r="A11899">
        <v>100</v>
      </c>
      <c r="B11899" s="1" t="s">
        <v>7</v>
      </c>
      <c r="C11899">
        <v>300</v>
      </c>
      <c r="D11899" s="1" t="s">
        <v>8</v>
      </c>
      <c r="E11899">
        <v>1</v>
      </c>
      <c r="F11899">
        <f>IF(D11899=micro_seconds,C11899*1000,C11899)</f>
        <v>300</v>
      </c>
    </row>
    <row r="11900" spans="1:6" x14ac:dyDescent="0.25">
      <c r="A11900">
        <v>100</v>
      </c>
      <c r="B11900" s="1" t="s">
        <v>9</v>
      </c>
      <c r="C11900">
        <v>0</v>
      </c>
      <c r="D11900" s="1" t="s">
        <v>8</v>
      </c>
      <c r="E11900">
        <v>1</v>
      </c>
      <c r="F11900">
        <f>IF(D11900=micro_seconds,C11900*1000,C11900)</f>
        <v>0</v>
      </c>
    </row>
    <row r="11901" spans="1:6" x14ac:dyDescent="0.25">
      <c r="A11901">
        <v>1000</v>
      </c>
      <c r="B11901" s="1" t="s">
        <v>5</v>
      </c>
      <c r="C11901">
        <v>1.1000000000000001</v>
      </c>
      <c r="D11901" s="1" t="s">
        <v>6</v>
      </c>
      <c r="E11901">
        <v>1</v>
      </c>
      <c r="F11901">
        <f>IF(D11901=micro_seconds,C11901*1000,C11901)</f>
        <v>1100</v>
      </c>
    </row>
    <row r="11902" spans="1:6" x14ac:dyDescent="0.25">
      <c r="A11902">
        <v>1000</v>
      </c>
      <c r="B11902" s="1" t="s">
        <v>7</v>
      </c>
      <c r="C11902">
        <v>300</v>
      </c>
      <c r="D11902" s="1" t="s">
        <v>8</v>
      </c>
      <c r="E11902">
        <v>1</v>
      </c>
      <c r="F11902">
        <f>IF(D11902=micro_seconds,C11902*1000,C11902)</f>
        <v>300</v>
      </c>
    </row>
    <row r="11903" spans="1:6" x14ac:dyDescent="0.25">
      <c r="A11903">
        <v>1000</v>
      </c>
      <c r="B11903" s="1" t="s">
        <v>9</v>
      </c>
      <c r="C11903">
        <v>300</v>
      </c>
      <c r="D11903" s="1" t="s">
        <v>8</v>
      </c>
      <c r="E11903">
        <v>1</v>
      </c>
      <c r="F11903">
        <f>IF(D11903=micro_seconds,C11903*1000,C11903)</f>
        <v>300</v>
      </c>
    </row>
    <row r="11904" spans="1:6" x14ac:dyDescent="0.25">
      <c r="A11904">
        <v>10000</v>
      </c>
      <c r="B11904" s="1" t="s">
        <v>5</v>
      </c>
      <c r="C11904">
        <v>1.2</v>
      </c>
      <c r="D11904" s="1" t="s">
        <v>6</v>
      </c>
      <c r="E11904">
        <v>1</v>
      </c>
      <c r="F11904">
        <f>IF(D11904=micro_seconds,C11904*1000,C11904)</f>
        <v>1200</v>
      </c>
    </row>
    <row r="11905" spans="1:6" x14ac:dyDescent="0.25">
      <c r="A11905">
        <v>10000</v>
      </c>
      <c r="B11905" s="1" t="s">
        <v>7</v>
      </c>
      <c r="C11905">
        <v>300</v>
      </c>
      <c r="D11905" s="1" t="s">
        <v>8</v>
      </c>
      <c r="E11905">
        <v>1</v>
      </c>
      <c r="F11905">
        <f>IF(D11905=micro_seconds,C11905*1000,C11905)</f>
        <v>300</v>
      </c>
    </row>
    <row r="11906" spans="1:6" x14ac:dyDescent="0.25">
      <c r="A11906">
        <v>10000</v>
      </c>
      <c r="B11906" s="1" t="s">
        <v>9</v>
      </c>
      <c r="C11906">
        <v>300</v>
      </c>
      <c r="D11906" s="1" t="s">
        <v>8</v>
      </c>
      <c r="E11906">
        <v>1</v>
      </c>
      <c r="F11906">
        <f>IF(D11906=micro_seconds,C11906*1000,C11906)</f>
        <v>300</v>
      </c>
    </row>
    <row r="11907" spans="1:6" x14ac:dyDescent="0.25">
      <c r="A11907">
        <v>10</v>
      </c>
      <c r="B11907" s="1" t="s">
        <v>5</v>
      </c>
      <c r="C11907">
        <v>1.2</v>
      </c>
      <c r="D11907" s="1" t="s">
        <v>6</v>
      </c>
      <c r="E11907">
        <v>1</v>
      </c>
      <c r="F11907">
        <f>IF(D11907=micro_seconds,C11907*1000,C11907)</f>
        <v>1200</v>
      </c>
    </row>
    <row r="11908" spans="1:6" x14ac:dyDescent="0.25">
      <c r="A11908">
        <v>10</v>
      </c>
      <c r="B11908" s="1" t="s">
        <v>7</v>
      </c>
      <c r="C11908">
        <v>300</v>
      </c>
      <c r="D11908" s="1" t="s">
        <v>8</v>
      </c>
      <c r="E11908">
        <v>1</v>
      </c>
      <c r="F11908">
        <f>IF(D11908=micro_seconds,C11908*1000,C11908)</f>
        <v>300</v>
      </c>
    </row>
    <row r="11909" spans="1:6" x14ac:dyDescent="0.25">
      <c r="A11909">
        <v>10</v>
      </c>
      <c r="B11909" s="1" t="s">
        <v>9</v>
      </c>
      <c r="C11909">
        <v>300</v>
      </c>
      <c r="D11909" s="1" t="s">
        <v>8</v>
      </c>
      <c r="E11909">
        <v>1</v>
      </c>
      <c r="F11909">
        <f>IF(D11909=micro_seconds,C11909*1000,C11909)</f>
        <v>300</v>
      </c>
    </row>
    <row r="11910" spans="1:6" x14ac:dyDescent="0.25">
      <c r="A11910">
        <v>100</v>
      </c>
      <c r="B11910" s="1" t="s">
        <v>5</v>
      </c>
      <c r="C11910">
        <v>1.5</v>
      </c>
      <c r="D11910" s="1" t="s">
        <v>6</v>
      </c>
      <c r="E11910">
        <v>1</v>
      </c>
      <c r="F11910">
        <f>IF(D11910=micro_seconds,C11910*1000,C11910)</f>
        <v>1500</v>
      </c>
    </row>
    <row r="11911" spans="1:6" x14ac:dyDescent="0.25">
      <c r="A11911">
        <v>100</v>
      </c>
      <c r="B11911" s="1" t="s">
        <v>7</v>
      </c>
      <c r="C11911">
        <v>300</v>
      </c>
      <c r="D11911" s="1" t="s">
        <v>8</v>
      </c>
      <c r="E11911">
        <v>1</v>
      </c>
      <c r="F11911">
        <f>IF(D11911=micro_seconds,C11911*1000,C11911)</f>
        <v>300</v>
      </c>
    </row>
    <row r="11912" spans="1:6" x14ac:dyDescent="0.25">
      <c r="A11912">
        <v>100</v>
      </c>
      <c r="B11912" s="1" t="s">
        <v>9</v>
      </c>
      <c r="C11912">
        <v>0</v>
      </c>
      <c r="D11912" s="1" t="s">
        <v>8</v>
      </c>
      <c r="E11912">
        <v>1</v>
      </c>
      <c r="F11912">
        <f>IF(D11912=micro_seconds,C11912*1000,C11912)</f>
        <v>0</v>
      </c>
    </row>
    <row r="11913" spans="1:6" x14ac:dyDescent="0.25">
      <c r="A11913">
        <v>1000</v>
      </c>
      <c r="B11913" s="1" t="s">
        <v>5</v>
      </c>
      <c r="C11913">
        <v>1.1000000000000001</v>
      </c>
      <c r="D11913" s="1" t="s">
        <v>6</v>
      </c>
      <c r="E11913">
        <v>1</v>
      </c>
      <c r="F11913">
        <f>IF(D11913=micro_seconds,C11913*1000,C11913)</f>
        <v>1100</v>
      </c>
    </row>
    <row r="11914" spans="1:6" x14ac:dyDescent="0.25">
      <c r="A11914">
        <v>1000</v>
      </c>
      <c r="B11914" s="1" t="s">
        <v>7</v>
      </c>
      <c r="C11914">
        <v>300</v>
      </c>
      <c r="D11914" s="1" t="s">
        <v>8</v>
      </c>
      <c r="E11914">
        <v>1</v>
      </c>
      <c r="F11914">
        <f>IF(D11914=micro_seconds,C11914*1000,C11914)</f>
        <v>300</v>
      </c>
    </row>
    <row r="11915" spans="1:6" x14ac:dyDescent="0.25">
      <c r="A11915">
        <v>1000</v>
      </c>
      <c r="B11915" s="1" t="s">
        <v>9</v>
      </c>
      <c r="C11915">
        <v>0</v>
      </c>
      <c r="D11915" s="1" t="s">
        <v>8</v>
      </c>
      <c r="E11915">
        <v>1</v>
      </c>
      <c r="F11915">
        <f>IF(D11915=micro_seconds,C11915*1000,C11915)</f>
        <v>0</v>
      </c>
    </row>
    <row r="11916" spans="1:6" x14ac:dyDescent="0.25">
      <c r="A11916">
        <v>10000</v>
      </c>
      <c r="B11916" s="1" t="s">
        <v>5</v>
      </c>
      <c r="C11916">
        <v>1.7</v>
      </c>
      <c r="D11916" s="1" t="s">
        <v>6</v>
      </c>
      <c r="E11916">
        <v>1</v>
      </c>
      <c r="F11916">
        <f>IF(D11916=micro_seconds,C11916*1000,C11916)</f>
        <v>1700</v>
      </c>
    </row>
    <row r="11917" spans="1:6" x14ac:dyDescent="0.25">
      <c r="A11917">
        <v>10000</v>
      </c>
      <c r="B11917" s="1" t="s">
        <v>7</v>
      </c>
      <c r="C11917">
        <v>300</v>
      </c>
      <c r="D11917" s="1" t="s">
        <v>8</v>
      </c>
      <c r="E11917">
        <v>1</v>
      </c>
      <c r="F11917">
        <f>IF(D11917=micro_seconds,C11917*1000,C11917)</f>
        <v>300</v>
      </c>
    </row>
    <row r="11918" spans="1:6" x14ac:dyDescent="0.25">
      <c r="A11918">
        <v>10000</v>
      </c>
      <c r="B11918" s="1" t="s">
        <v>9</v>
      </c>
      <c r="C11918">
        <v>300</v>
      </c>
      <c r="D11918" s="1" t="s">
        <v>8</v>
      </c>
      <c r="E11918">
        <v>1</v>
      </c>
      <c r="F11918">
        <f>IF(D11918=micro_seconds,C11918*1000,C11918)</f>
        <v>300</v>
      </c>
    </row>
    <row r="11919" spans="1:6" x14ac:dyDescent="0.25">
      <c r="A11919">
        <v>10</v>
      </c>
      <c r="B11919" s="1" t="s">
        <v>5</v>
      </c>
      <c r="C11919">
        <v>1.5</v>
      </c>
      <c r="D11919" s="1" t="s">
        <v>6</v>
      </c>
      <c r="E11919">
        <v>1</v>
      </c>
      <c r="F11919">
        <f>IF(D11919=micro_seconds,C11919*1000,C11919)</f>
        <v>1500</v>
      </c>
    </row>
    <row r="11920" spans="1:6" x14ac:dyDescent="0.25">
      <c r="A11920">
        <v>10</v>
      </c>
      <c r="B11920" s="1" t="s">
        <v>7</v>
      </c>
      <c r="C11920">
        <v>300</v>
      </c>
      <c r="D11920" s="1" t="s">
        <v>8</v>
      </c>
      <c r="E11920">
        <v>1</v>
      </c>
      <c r="F11920">
        <f>IF(D11920=micro_seconds,C11920*1000,C11920)</f>
        <v>300</v>
      </c>
    </row>
    <row r="11921" spans="1:6" x14ac:dyDescent="0.25">
      <c r="A11921">
        <v>10</v>
      </c>
      <c r="B11921" s="1" t="s">
        <v>9</v>
      </c>
      <c r="C11921">
        <v>300</v>
      </c>
      <c r="D11921" s="1" t="s">
        <v>8</v>
      </c>
      <c r="E11921">
        <v>1</v>
      </c>
      <c r="F11921">
        <f>IF(D11921=micro_seconds,C11921*1000,C11921)</f>
        <v>300</v>
      </c>
    </row>
    <row r="11922" spans="1:6" x14ac:dyDescent="0.25">
      <c r="A11922">
        <v>100</v>
      </c>
      <c r="B11922" s="1" t="s">
        <v>5</v>
      </c>
      <c r="C11922">
        <v>1.1000000000000001</v>
      </c>
      <c r="D11922" s="1" t="s">
        <v>6</v>
      </c>
      <c r="E11922">
        <v>1</v>
      </c>
      <c r="F11922">
        <f>IF(D11922=micro_seconds,C11922*1000,C11922)</f>
        <v>1100</v>
      </c>
    </row>
    <row r="11923" spans="1:6" x14ac:dyDescent="0.25">
      <c r="A11923">
        <v>100</v>
      </c>
      <c r="B11923" s="1" t="s">
        <v>7</v>
      </c>
      <c r="C11923">
        <v>300</v>
      </c>
      <c r="D11923" s="1" t="s">
        <v>8</v>
      </c>
      <c r="E11923">
        <v>1</v>
      </c>
      <c r="F11923">
        <f>IF(D11923=micro_seconds,C11923*1000,C11923)</f>
        <v>300</v>
      </c>
    </row>
    <row r="11924" spans="1:6" x14ac:dyDescent="0.25">
      <c r="A11924">
        <v>100</v>
      </c>
      <c r="B11924" s="1" t="s">
        <v>9</v>
      </c>
      <c r="C11924">
        <v>300</v>
      </c>
      <c r="D11924" s="1" t="s">
        <v>8</v>
      </c>
      <c r="E11924">
        <v>1</v>
      </c>
      <c r="F11924">
        <f>IF(D11924=micro_seconds,C11924*1000,C11924)</f>
        <v>300</v>
      </c>
    </row>
    <row r="11925" spans="1:6" x14ac:dyDescent="0.25">
      <c r="A11925">
        <v>1000</v>
      </c>
      <c r="B11925" s="1" t="s">
        <v>5</v>
      </c>
      <c r="C11925">
        <v>1.4</v>
      </c>
      <c r="D11925" s="1" t="s">
        <v>6</v>
      </c>
      <c r="E11925">
        <v>1</v>
      </c>
      <c r="F11925">
        <f>IF(D11925=micro_seconds,C11925*1000,C11925)</f>
        <v>1400</v>
      </c>
    </row>
    <row r="11926" spans="1:6" x14ac:dyDescent="0.25">
      <c r="A11926">
        <v>1000</v>
      </c>
      <c r="B11926" s="1" t="s">
        <v>7</v>
      </c>
      <c r="C11926">
        <v>300</v>
      </c>
      <c r="D11926" s="1" t="s">
        <v>8</v>
      </c>
      <c r="E11926">
        <v>1</v>
      </c>
      <c r="F11926">
        <f>IF(D11926=micro_seconds,C11926*1000,C11926)</f>
        <v>300</v>
      </c>
    </row>
    <row r="11927" spans="1:6" x14ac:dyDescent="0.25">
      <c r="A11927">
        <v>1000</v>
      </c>
      <c r="B11927" s="1" t="s">
        <v>9</v>
      </c>
      <c r="C11927">
        <v>300</v>
      </c>
      <c r="D11927" s="1" t="s">
        <v>8</v>
      </c>
      <c r="E11927">
        <v>1</v>
      </c>
      <c r="F11927">
        <f>IF(D11927=micro_seconds,C11927*1000,C11927)</f>
        <v>300</v>
      </c>
    </row>
    <row r="11928" spans="1:6" x14ac:dyDescent="0.25">
      <c r="A11928">
        <v>10000</v>
      </c>
      <c r="B11928" s="1" t="s">
        <v>5</v>
      </c>
      <c r="C11928">
        <v>1.4</v>
      </c>
      <c r="D11928" s="1" t="s">
        <v>6</v>
      </c>
      <c r="E11928">
        <v>1</v>
      </c>
      <c r="F11928">
        <f>IF(D11928=micro_seconds,C11928*1000,C11928)</f>
        <v>1400</v>
      </c>
    </row>
    <row r="11929" spans="1:6" x14ac:dyDescent="0.25">
      <c r="A11929">
        <v>10000</v>
      </c>
      <c r="B11929" s="1" t="s">
        <v>7</v>
      </c>
      <c r="C11929">
        <v>0</v>
      </c>
      <c r="D11929" s="1" t="s">
        <v>8</v>
      </c>
      <c r="E11929">
        <v>1</v>
      </c>
      <c r="F11929">
        <f>IF(D11929=micro_seconds,C11929*1000,C11929)</f>
        <v>0</v>
      </c>
    </row>
    <row r="11930" spans="1:6" x14ac:dyDescent="0.25">
      <c r="A11930">
        <v>10000</v>
      </c>
      <c r="B11930" s="1" t="s">
        <v>9</v>
      </c>
      <c r="C11930">
        <v>300</v>
      </c>
      <c r="D11930" s="1" t="s">
        <v>8</v>
      </c>
      <c r="E11930">
        <v>1</v>
      </c>
      <c r="F11930">
        <f>IF(D11930=micro_seconds,C11930*1000,C11930)</f>
        <v>300</v>
      </c>
    </row>
    <row r="11931" spans="1:6" x14ac:dyDescent="0.25">
      <c r="A11931">
        <v>10</v>
      </c>
      <c r="B11931" s="1" t="s">
        <v>5</v>
      </c>
      <c r="C11931">
        <v>1.4</v>
      </c>
      <c r="D11931" s="1" t="s">
        <v>6</v>
      </c>
      <c r="E11931">
        <v>1</v>
      </c>
      <c r="F11931">
        <f>IF(D11931=micro_seconds,C11931*1000,C11931)</f>
        <v>1400</v>
      </c>
    </row>
    <row r="11932" spans="1:6" x14ac:dyDescent="0.25">
      <c r="A11932">
        <v>10</v>
      </c>
      <c r="B11932" s="1" t="s">
        <v>7</v>
      </c>
      <c r="C11932">
        <v>300</v>
      </c>
      <c r="D11932" s="1" t="s">
        <v>8</v>
      </c>
      <c r="E11932">
        <v>1</v>
      </c>
      <c r="F11932">
        <f>IF(D11932=micro_seconds,C11932*1000,C11932)</f>
        <v>300</v>
      </c>
    </row>
    <row r="11933" spans="1:6" x14ac:dyDescent="0.25">
      <c r="A11933">
        <v>10</v>
      </c>
      <c r="B11933" s="1" t="s">
        <v>9</v>
      </c>
      <c r="C11933">
        <v>300</v>
      </c>
      <c r="D11933" s="1" t="s">
        <v>8</v>
      </c>
      <c r="E11933">
        <v>1</v>
      </c>
      <c r="F11933">
        <f>IF(D11933=micro_seconds,C11933*1000,C11933)</f>
        <v>300</v>
      </c>
    </row>
    <row r="11934" spans="1:6" x14ac:dyDescent="0.25">
      <c r="A11934">
        <v>100</v>
      </c>
      <c r="B11934" s="1" t="s">
        <v>5</v>
      </c>
      <c r="C11934">
        <v>1.2</v>
      </c>
      <c r="D11934" s="1" t="s">
        <v>6</v>
      </c>
      <c r="E11934">
        <v>1</v>
      </c>
      <c r="F11934">
        <f>IF(D11934=micro_seconds,C11934*1000,C11934)</f>
        <v>1200</v>
      </c>
    </row>
    <row r="11935" spans="1:6" x14ac:dyDescent="0.25">
      <c r="A11935">
        <v>100</v>
      </c>
      <c r="B11935" s="1" t="s">
        <v>7</v>
      </c>
      <c r="C11935">
        <v>300</v>
      </c>
      <c r="D11935" s="1" t="s">
        <v>8</v>
      </c>
      <c r="E11935">
        <v>1</v>
      </c>
      <c r="F11935">
        <f>IF(D11935=micro_seconds,C11935*1000,C11935)</f>
        <v>300</v>
      </c>
    </row>
    <row r="11936" spans="1:6" x14ac:dyDescent="0.25">
      <c r="A11936">
        <v>100</v>
      </c>
      <c r="B11936" s="1" t="s">
        <v>9</v>
      </c>
      <c r="C11936">
        <v>300</v>
      </c>
      <c r="D11936" s="1" t="s">
        <v>8</v>
      </c>
      <c r="E11936">
        <v>1</v>
      </c>
      <c r="F11936">
        <f>IF(D11936=micro_seconds,C11936*1000,C11936)</f>
        <v>300</v>
      </c>
    </row>
    <row r="11937" spans="1:6" x14ac:dyDescent="0.25">
      <c r="A11937">
        <v>1000</v>
      </c>
      <c r="B11937" s="1" t="s">
        <v>5</v>
      </c>
      <c r="C11937">
        <v>1.2</v>
      </c>
      <c r="D11937" s="1" t="s">
        <v>6</v>
      </c>
      <c r="E11937">
        <v>1</v>
      </c>
      <c r="F11937">
        <f>IF(D11937=micro_seconds,C11937*1000,C11937)</f>
        <v>1200</v>
      </c>
    </row>
    <row r="11938" spans="1:6" x14ac:dyDescent="0.25">
      <c r="A11938">
        <v>1000</v>
      </c>
      <c r="B11938" s="1" t="s">
        <v>7</v>
      </c>
      <c r="C11938">
        <v>300</v>
      </c>
      <c r="D11938" s="1" t="s">
        <v>8</v>
      </c>
      <c r="E11938">
        <v>1</v>
      </c>
      <c r="F11938">
        <f>IF(D11938=micro_seconds,C11938*1000,C11938)</f>
        <v>300</v>
      </c>
    </row>
    <row r="11939" spans="1:6" x14ac:dyDescent="0.25">
      <c r="A11939">
        <v>1000</v>
      </c>
      <c r="B11939" s="1" t="s">
        <v>9</v>
      </c>
      <c r="C11939">
        <v>300</v>
      </c>
      <c r="D11939" s="1" t="s">
        <v>8</v>
      </c>
      <c r="E11939">
        <v>1</v>
      </c>
      <c r="F11939">
        <f>IF(D11939=micro_seconds,C11939*1000,C11939)</f>
        <v>300</v>
      </c>
    </row>
    <row r="11940" spans="1:6" x14ac:dyDescent="0.25">
      <c r="A11940">
        <v>10000</v>
      </c>
      <c r="B11940" s="1" t="s">
        <v>5</v>
      </c>
      <c r="C11940">
        <v>1.5</v>
      </c>
      <c r="D11940" s="1" t="s">
        <v>6</v>
      </c>
      <c r="E11940">
        <v>1</v>
      </c>
      <c r="F11940">
        <f>IF(D11940=micro_seconds,C11940*1000,C11940)</f>
        <v>1500</v>
      </c>
    </row>
    <row r="11941" spans="1:6" x14ac:dyDescent="0.25">
      <c r="A11941">
        <v>10000</v>
      </c>
      <c r="B11941" s="1" t="s">
        <v>7</v>
      </c>
      <c r="C11941">
        <v>200</v>
      </c>
      <c r="D11941" s="1" t="s">
        <v>8</v>
      </c>
      <c r="E11941">
        <v>1</v>
      </c>
      <c r="F11941">
        <f>IF(D11941=micro_seconds,C11941*1000,C11941)</f>
        <v>200</v>
      </c>
    </row>
    <row r="11942" spans="1:6" x14ac:dyDescent="0.25">
      <c r="A11942">
        <v>10000</v>
      </c>
      <c r="B11942" s="1" t="s">
        <v>9</v>
      </c>
      <c r="C11942">
        <v>200</v>
      </c>
      <c r="D11942" s="1" t="s">
        <v>8</v>
      </c>
      <c r="E11942">
        <v>1</v>
      </c>
      <c r="F11942">
        <f>IF(D11942=micro_seconds,C11942*1000,C11942)</f>
        <v>200</v>
      </c>
    </row>
    <row r="11943" spans="1:6" x14ac:dyDescent="0.25">
      <c r="A11943">
        <v>10</v>
      </c>
      <c r="B11943" s="1" t="s">
        <v>5</v>
      </c>
      <c r="C11943">
        <v>1.1000000000000001</v>
      </c>
      <c r="D11943" s="1" t="s">
        <v>6</v>
      </c>
      <c r="E11943">
        <v>1</v>
      </c>
      <c r="F11943">
        <f>IF(D11943=micro_seconds,C11943*1000,C11943)</f>
        <v>1100</v>
      </c>
    </row>
    <row r="11944" spans="1:6" x14ac:dyDescent="0.25">
      <c r="A11944">
        <v>10</v>
      </c>
      <c r="B11944" s="1" t="s">
        <v>7</v>
      </c>
      <c r="C11944">
        <v>300</v>
      </c>
      <c r="D11944" s="1" t="s">
        <v>8</v>
      </c>
      <c r="E11944">
        <v>1</v>
      </c>
      <c r="F11944">
        <f>IF(D11944=micro_seconds,C11944*1000,C11944)</f>
        <v>300</v>
      </c>
    </row>
    <row r="11945" spans="1:6" x14ac:dyDescent="0.25">
      <c r="A11945">
        <v>10</v>
      </c>
      <c r="B11945" s="1" t="s">
        <v>9</v>
      </c>
      <c r="C11945">
        <v>0</v>
      </c>
      <c r="D11945" s="1" t="s">
        <v>8</v>
      </c>
      <c r="E11945">
        <v>1</v>
      </c>
      <c r="F11945">
        <f>IF(D11945=micro_seconds,C11945*1000,C11945)</f>
        <v>0</v>
      </c>
    </row>
    <row r="11946" spans="1:6" x14ac:dyDescent="0.25">
      <c r="A11946">
        <v>100</v>
      </c>
      <c r="B11946" s="1" t="s">
        <v>5</v>
      </c>
      <c r="C11946">
        <v>1.2</v>
      </c>
      <c r="D11946" s="1" t="s">
        <v>6</v>
      </c>
      <c r="E11946">
        <v>1</v>
      </c>
      <c r="F11946">
        <f>IF(D11946=micro_seconds,C11946*1000,C11946)</f>
        <v>1200</v>
      </c>
    </row>
    <row r="11947" spans="1:6" x14ac:dyDescent="0.25">
      <c r="A11947">
        <v>100</v>
      </c>
      <c r="B11947" s="1" t="s">
        <v>7</v>
      </c>
      <c r="C11947">
        <v>300</v>
      </c>
      <c r="D11947" s="1" t="s">
        <v>8</v>
      </c>
      <c r="E11947">
        <v>1</v>
      </c>
      <c r="F11947">
        <f>IF(D11947=micro_seconds,C11947*1000,C11947)</f>
        <v>300</v>
      </c>
    </row>
    <row r="11948" spans="1:6" x14ac:dyDescent="0.25">
      <c r="A11948">
        <v>100</v>
      </c>
      <c r="B11948" s="1" t="s">
        <v>9</v>
      </c>
      <c r="C11948">
        <v>300</v>
      </c>
      <c r="D11948" s="1" t="s">
        <v>8</v>
      </c>
      <c r="E11948">
        <v>1</v>
      </c>
      <c r="F11948">
        <f>IF(D11948=micro_seconds,C11948*1000,C11948)</f>
        <v>300</v>
      </c>
    </row>
    <row r="11949" spans="1:6" x14ac:dyDescent="0.25">
      <c r="A11949">
        <v>1000</v>
      </c>
      <c r="B11949" s="1" t="s">
        <v>5</v>
      </c>
      <c r="C11949">
        <v>1.5</v>
      </c>
      <c r="D11949" s="1" t="s">
        <v>6</v>
      </c>
      <c r="E11949">
        <v>1</v>
      </c>
      <c r="F11949">
        <f>IF(D11949=micro_seconds,C11949*1000,C11949)</f>
        <v>1500</v>
      </c>
    </row>
    <row r="11950" spans="1:6" x14ac:dyDescent="0.25">
      <c r="A11950">
        <v>1000</v>
      </c>
      <c r="B11950" s="1" t="s">
        <v>7</v>
      </c>
      <c r="C11950">
        <v>500</v>
      </c>
      <c r="D11950" s="1" t="s">
        <v>8</v>
      </c>
      <c r="E11950">
        <v>1</v>
      </c>
      <c r="F11950">
        <f>IF(D11950=micro_seconds,C11950*1000,C11950)</f>
        <v>500</v>
      </c>
    </row>
    <row r="11951" spans="1:6" x14ac:dyDescent="0.25">
      <c r="A11951">
        <v>1000</v>
      </c>
      <c r="B11951" s="1" t="s">
        <v>9</v>
      </c>
      <c r="C11951">
        <v>300</v>
      </c>
      <c r="D11951" s="1" t="s">
        <v>8</v>
      </c>
      <c r="E11951">
        <v>1</v>
      </c>
      <c r="F11951">
        <f>IF(D11951=micro_seconds,C11951*1000,C11951)</f>
        <v>300</v>
      </c>
    </row>
    <row r="11952" spans="1:6" x14ac:dyDescent="0.25">
      <c r="A11952">
        <v>10000</v>
      </c>
      <c r="B11952" s="1" t="s">
        <v>5</v>
      </c>
      <c r="C11952">
        <v>1.2</v>
      </c>
      <c r="D11952" s="1" t="s">
        <v>6</v>
      </c>
      <c r="E11952">
        <v>1</v>
      </c>
      <c r="F11952">
        <f>IF(D11952=micro_seconds,C11952*1000,C11952)</f>
        <v>1200</v>
      </c>
    </row>
    <row r="11953" spans="1:6" x14ac:dyDescent="0.25">
      <c r="A11953">
        <v>10000</v>
      </c>
      <c r="B11953" s="1" t="s">
        <v>7</v>
      </c>
      <c r="C11953">
        <v>300</v>
      </c>
      <c r="D11953" s="1" t="s">
        <v>8</v>
      </c>
      <c r="E11953">
        <v>1</v>
      </c>
      <c r="F11953">
        <f>IF(D11953=micro_seconds,C11953*1000,C11953)</f>
        <v>300</v>
      </c>
    </row>
    <row r="11954" spans="1:6" x14ac:dyDescent="0.25">
      <c r="A11954">
        <v>10000</v>
      </c>
      <c r="B11954" s="1" t="s">
        <v>9</v>
      </c>
      <c r="C11954">
        <v>0</v>
      </c>
      <c r="D11954" s="1" t="s">
        <v>8</v>
      </c>
      <c r="E11954">
        <v>1</v>
      </c>
      <c r="F11954">
        <f>IF(D11954=micro_seconds,C11954*1000,C11954)</f>
        <v>0</v>
      </c>
    </row>
    <row r="11955" spans="1:6" x14ac:dyDescent="0.25">
      <c r="A11955">
        <v>10</v>
      </c>
      <c r="B11955" s="1" t="s">
        <v>5</v>
      </c>
      <c r="C11955">
        <v>1.2</v>
      </c>
      <c r="D11955" s="1" t="s">
        <v>6</v>
      </c>
      <c r="E11955">
        <v>1</v>
      </c>
      <c r="F11955">
        <f>IF(D11955=micro_seconds,C11955*1000,C11955)</f>
        <v>1200</v>
      </c>
    </row>
    <row r="11956" spans="1:6" x14ac:dyDescent="0.25">
      <c r="A11956">
        <v>10</v>
      </c>
      <c r="B11956" s="1" t="s">
        <v>7</v>
      </c>
      <c r="C11956">
        <v>300</v>
      </c>
      <c r="D11956" s="1" t="s">
        <v>8</v>
      </c>
      <c r="E11956">
        <v>1</v>
      </c>
      <c r="F11956">
        <f>IF(D11956=micro_seconds,C11956*1000,C11956)</f>
        <v>300</v>
      </c>
    </row>
    <row r="11957" spans="1:6" x14ac:dyDescent="0.25">
      <c r="A11957">
        <v>10</v>
      </c>
      <c r="B11957" s="1" t="s">
        <v>9</v>
      </c>
      <c r="C11957">
        <v>300</v>
      </c>
      <c r="D11957" s="1" t="s">
        <v>8</v>
      </c>
      <c r="E11957">
        <v>1</v>
      </c>
      <c r="F11957">
        <f>IF(D11957=micro_seconds,C11957*1000,C11957)</f>
        <v>300</v>
      </c>
    </row>
    <row r="11958" spans="1:6" x14ac:dyDescent="0.25">
      <c r="A11958">
        <v>100</v>
      </c>
      <c r="B11958" s="1" t="s">
        <v>5</v>
      </c>
      <c r="C11958">
        <v>1.5</v>
      </c>
      <c r="D11958" s="1" t="s">
        <v>6</v>
      </c>
      <c r="E11958">
        <v>1</v>
      </c>
      <c r="F11958">
        <f>IF(D11958=micro_seconds,C11958*1000,C11958)</f>
        <v>1500</v>
      </c>
    </row>
    <row r="11959" spans="1:6" x14ac:dyDescent="0.25">
      <c r="A11959">
        <v>100</v>
      </c>
      <c r="B11959" s="1" t="s">
        <v>7</v>
      </c>
      <c r="C11959">
        <v>300</v>
      </c>
      <c r="D11959" s="1" t="s">
        <v>8</v>
      </c>
      <c r="E11959">
        <v>1</v>
      </c>
      <c r="F11959">
        <f>IF(D11959=micro_seconds,C11959*1000,C11959)</f>
        <v>300</v>
      </c>
    </row>
    <row r="11960" spans="1:6" x14ac:dyDescent="0.25">
      <c r="A11960">
        <v>100</v>
      </c>
      <c r="B11960" s="1" t="s">
        <v>9</v>
      </c>
      <c r="C11960">
        <v>300</v>
      </c>
      <c r="D11960" s="1" t="s">
        <v>8</v>
      </c>
      <c r="E11960">
        <v>1</v>
      </c>
      <c r="F11960">
        <f>IF(D11960=micro_seconds,C11960*1000,C11960)</f>
        <v>300</v>
      </c>
    </row>
    <row r="11961" spans="1:6" x14ac:dyDescent="0.25">
      <c r="A11961">
        <v>1000</v>
      </c>
      <c r="B11961" s="1" t="s">
        <v>5</v>
      </c>
      <c r="C11961">
        <v>1.2</v>
      </c>
      <c r="D11961" s="1" t="s">
        <v>6</v>
      </c>
      <c r="E11961">
        <v>1</v>
      </c>
      <c r="F11961">
        <f>IF(D11961=micro_seconds,C11961*1000,C11961)</f>
        <v>1200</v>
      </c>
    </row>
    <row r="11962" spans="1:6" x14ac:dyDescent="0.25">
      <c r="A11962">
        <v>1000</v>
      </c>
      <c r="B11962" s="1" t="s">
        <v>7</v>
      </c>
      <c r="C11962">
        <v>200</v>
      </c>
      <c r="D11962" s="1" t="s">
        <v>8</v>
      </c>
      <c r="E11962">
        <v>1</v>
      </c>
      <c r="F11962">
        <f>IF(D11962=micro_seconds,C11962*1000,C11962)</f>
        <v>200</v>
      </c>
    </row>
    <row r="11963" spans="1:6" x14ac:dyDescent="0.25">
      <c r="A11963">
        <v>1000</v>
      </c>
      <c r="B11963" s="1" t="s">
        <v>9</v>
      </c>
      <c r="C11963">
        <v>300</v>
      </c>
      <c r="D11963" s="1" t="s">
        <v>8</v>
      </c>
      <c r="E11963">
        <v>1</v>
      </c>
      <c r="F11963">
        <f>IF(D11963=micro_seconds,C11963*1000,C11963)</f>
        <v>300</v>
      </c>
    </row>
    <row r="11964" spans="1:6" x14ac:dyDescent="0.25">
      <c r="A11964">
        <v>10000</v>
      </c>
      <c r="B11964" s="1" t="s">
        <v>5</v>
      </c>
      <c r="C11964">
        <v>1.2</v>
      </c>
      <c r="D11964" s="1" t="s">
        <v>6</v>
      </c>
      <c r="E11964">
        <v>1</v>
      </c>
      <c r="F11964">
        <f>IF(D11964=micro_seconds,C11964*1000,C11964)</f>
        <v>1200</v>
      </c>
    </row>
    <row r="11965" spans="1:6" x14ac:dyDescent="0.25">
      <c r="A11965">
        <v>10000</v>
      </c>
      <c r="B11965" s="1" t="s">
        <v>7</v>
      </c>
      <c r="C11965">
        <v>600</v>
      </c>
      <c r="D11965" s="1" t="s">
        <v>8</v>
      </c>
      <c r="E11965">
        <v>1</v>
      </c>
      <c r="F11965">
        <f>IF(D11965=micro_seconds,C11965*1000,C11965)</f>
        <v>600</v>
      </c>
    </row>
    <row r="11966" spans="1:6" x14ac:dyDescent="0.25">
      <c r="A11966">
        <v>10000</v>
      </c>
      <c r="B11966" s="1" t="s">
        <v>9</v>
      </c>
      <c r="C11966">
        <v>300</v>
      </c>
      <c r="D11966" s="1" t="s">
        <v>8</v>
      </c>
      <c r="E11966">
        <v>1</v>
      </c>
      <c r="F11966">
        <f>IF(D11966=micro_seconds,C11966*1000,C11966)</f>
        <v>300</v>
      </c>
    </row>
    <row r="11967" spans="1:6" x14ac:dyDescent="0.25">
      <c r="A11967">
        <v>10</v>
      </c>
      <c r="B11967" s="1" t="s">
        <v>5</v>
      </c>
      <c r="C11967">
        <v>1.2</v>
      </c>
      <c r="D11967" s="1" t="s">
        <v>6</v>
      </c>
      <c r="E11967">
        <v>1</v>
      </c>
      <c r="F11967">
        <f>IF(D11967=micro_seconds,C11967*1000,C11967)</f>
        <v>1200</v>
      </c>
    </row>
    <row r="11968" spans="1:6" x14ac:dyDescent="0.25">
      <c r="A11968">
        <v>10</v>
      </c>
      <c r="B11968" s="1" t="s">
        <v>7</v>
      </c>
      <c r="C11968">
        <v>300</v>
      </c>
      <c r="D11968" s="1" t="s">
        <v>8</v>
      </c>
      <c r="E11968">
        <v>1</v>
      </c>
      <c r="F11968">
        <f>IF(D11968=micro_seconds,C11968*1000,C11968)</f>
        <v>300</v>
      </c>
    </row>
    <row r="11969" spans="1:6" x14ac:dyDescent="0.25">
      <c r="A11969">
        <v>10</v>
      </c>
      <c r="B11969" s="1" t="s">
        <v>9</v>
      </c>
      <c r="C11969">
        <v>0</v>
      </c>
      <c r="D11969" s="1" t="s">
        <v>8</v>
      </c>
      <c r="E11969">
        <v>1</v>
      </c>
      <c r="F11969">
        <f>IF(D11969=micro_seconds,C11969*1000,C11969)</f>
        <v>0</v>
      </c>
    </row>
    <row r="11970" spans="1:6" x14ac:dyDescent="0.25">
      <c r="A11970">
        <v>100</v>
      </c>
      <c r="B11970" s="1" t="s">
        <v>5</v>
      </c>
      <c r="C11970">
        <v>1.2</v>
      </c>
      <c r="D11970" s="1" t="s">
        <v>6</v>
      </c>
      <c r="E11970">
        <v>1</v>
      </c>
      <c r="F11970">
        <f>IF(D11970=micro_seconds,C11970*1000,C11970)</f>
        <v>1200</v>
      </c>
    </row>
    <row r="11971" spans="1:6" x14ac:dyDescent="0.25">
      <c r="A11971">
        <v>100</v>
      </c>
      <c r="B11971" s="1" t="s">
        <v>7</v>
      </c>
      <c r="C11971">
        <v>300</v>
      </c>
      <c r="D11971" s="1" t="s">
        <v>8</v>
      </c>
      <c r="E11971">
        <v>1</v>
      </c>
      <c r="F11971">
        <f>IF(D11971=micro_seconds,C11971*1000,C11971)</f>
        <v>300</v>
      </c>
    </row>
    <row r="11972" spans="1:6" x14ac:dyDescent="0.25">
      <c r="A11972">
        <v>100</v>
      </c>
      <c r="B11972" s="1" t="s">
        <v>9</v>
      </c>
      <c r="C11972">
        <v>0</v>
      </c>
      <c r="D11972" s="1" t="s">
        <v>8</v>
      </c>
      <c r="E11972">
        <v>1</v>
      </c>
      <c r="F11972">
        <f>IF(D11972=micro_seconds,C11972*1000,C11972)</f>
        <v>0</v>
      </c>
    </row>
    <row r="11973" spans="1:6" x14ac:dyDescent="0.25">
      <c r="A11973">
        <v>1000</v>
      </c>
      <c r="B11973" s="1" t="s">
        <v>5</v>
      </c>
      <c r="C11973">
        <v>1.4</v>
      </c>
      <c r="D11973" s="1" t="s">
        <v>6</v>
      </c>
      <c r="E11973">
        <v>1</v>
      </c>
      <c r="F11973">
        <f>IF(D11973=micro_seconds,C11973*1000,C11973)</f>
        <v>1400</v>
      </c>
    </row>
    <row r="11974" spans="1:6" x14ac:dyDescent="0.25">
      <c r="A11974">
        <v>1000</v>
      </c>
      <c r="B11974" s="1" t="s">
        <v>7</v>
      </c>
      <c r="C11974">
        <v>300</v>
      </c>
      <c r="D11974" s="1" t="s">
        <v>8</v>
      </c>
      <c r="E11974">
        <v>1</v>
      </c>
      <c r="F11974">
        <f>IF(D11974=micro_seconds,C11974*1000,C11974)</f>
        <v>300</v>
      </c>
    </row>
    <row r="11975" spans="1:6" x14ac:dyDescent="0.25">
      <c r="A11975">
        <v>1000</v>
      </c>
      <c r="B11975" s="1" t="s">
        <v>9</v>
      </c>
      <c r="C11975">
        <v>0</v>
      </c>
      <c r="D11975" s="1" t="s">
        <v>8</v>
      </c>
      <c r="E11975">
        <v>1</v>
      </c>
      <c r="F11975">
        <f>IF(D11975=micro_seconds,C11975*1000,C11975)</f>
        <v>0</v>
      </c>
    </row>
    <row r="11976" spans="1:6" x14ac:dyDescent="0.25">
      <c r="A11976">
        <v>10000</v>
      </c>
      <c r="B11976" s="1" t="s">
        <v>5</v>
      </c>
      <c r="C11976">
        <v>1.5</v>
      </c>
      <c r="D11976" s="1" t="s">
        <v>6</v>
      </c>
      <c r="E11976">
        <v>1</v>
      </c>
      <c r="F11976">
        <f>IF(D11976=micro_seconds,C11976*1000,C11976)</f>
        <v>1500</v>
      </c>
    </row>
    <row r="11977" spans="1:6" x14ac:dyDescent="0.25">
      <c r="A11977">
        <v>10000</v>
      </c>
      <c r="B11977" s="1" t="s">
        <v>7</v>
      </c>
      <c r="C11977">
        <v>300</v>
      </c>
      <c r="D11977" s="1" t="s">
        <v>8</v>
      </c>
      <c r="E11977">
        <v>1</v>
      </c>
      <c r="F11977">
        <f>IF(D11977=micro_seconds,C11977*1000,C11977)</f>
        <v>300</v>
      </c>
    </row>
    <row r="11978" spans="1:6" x14ac:dyDescent="0.25">
      <c r="A11978">
        <v>10000</v>
      </c>
      <c r="B11978" s="1" t="s">
        <v>9</v>
      </c>
      <c r="C11978">
        <v>0</v>
      </c>
      <c r="D11978" s="1" t="s">
        <v>8</v>
      </c>
      <c r="E11978">
        <v>1</v>
      </c>
      <c r="F11978">
        <f>IF(D11978=micro_seconds,C11978*1000,C11978)</f>
        <v>0</v>
      </c>
    </row>
    <row r="11979" spans="1:6" x14ac:dyDescent="0.25">
      <c r="A11979">
        <v>10</v>
      </c>
      <c r="B11979" s="1" t="s">
        <v>5</v>
      </c>
      <c r="C11979">
        <v>1.2</v>
      </c>
      <c r="D11979" s="1" t="s">
        <v>6</v>
      </c>
      <c r="E11979">
        <v>1</v>
      </c>
      <c r="F11979">
        <f>IF(D11979=micro_seconds,C11979*1000,C11979)</f>
        <v>1200</v>
      </c>
    </row>
    <row r="11980" spans="1:6" x14ac:dyDescent="0.25">
      <c r="A11980">
        <v>10</v>
      </c>
      <c r="B11980" s="1" t="s">
        <v>7</v>
      </c>
      <c r="C11980">
        <v>300</v>
      </c>
      <c r="D11980" s="1" t="s">
        <v>8</v>
      </c>
      <c r="E11980">
        <v>1</v>
      </c>
      <c r="F11980">
        <f>IF(D11980=micro_seconds,C11980*1000,C11980)</f>
        <v>300</v>
      </c>
    </row>
    <row r="11981" spans="1:6" x14ac:dyDescent="0.25">
      <c r="A11981">
        <v>10</v>
      </c>
      <c r="B11981" s="1" t="s">
        <v>9</v>
      </c>
      <c r="C11981">
        <v>0</v>
      </c>
      <c r="D11981" s="1" t="s">
        <v>8</v>
      </c>
      <c r="E11981">
        <v>1</v>
      </c>
      <c r="F11981">
        <f>IF(D11981=micro_seconds,C11981*1000,C11981)</f>
        <v>0</v>
      </c>
    </row>
    <row r="11982" spans="1:6" x14ac:dyDescent="0.25">
      <c r="A11982">
        <v>100</v>
      </c>
      <c r="B11982" s="1" t="s">
        <v>5</v>
      </c>
      <c r="C11982">
        <v>1.5</v>
      </c>
      <c r="D11982" s="1" t="s">
        <v>6</v>
      </c>
      <c r="E11982">
        <v>1</v>
      </c>
      <c r="F11982">
        <f>IF(D11982=micro_seconds,C11982*1000,C11982)</f>
        <v>1500</v>
      </c>
    </row>
    <row r="11983" spans="1:6" x14ac:dyDescent="0.25">
      <c r="A11983">
        <v>100</v>
      </c>
      <c r="B11983" s="1" t="s">
        <v>7</v>
      </c>
      <c r="C11983">
        <v>300</v>
      </c>
      <c r="D11983" s="1" t="s">
        <v>8</v>
      </c>
      <c r="E11983">
        <v>1</v>
      </c>
      <c r="F11983">
        <f>IF(D11983=micro_seconds,C11983*1000,C11983)</f>
        <v>300</v>
      </c>
    </row>
    <row r="11984" spans="1:6" x14ac:dyDescent="0.25">
      <c r="A11984">
        <v>100</v>
      </c>
      <c r="B11984" s="1" t="s">
        <v>9</v>
      </c>
      <c r="C11984">
        <v>300</v>
      </c>
      <c r="D11984" s="1" t="s">
        <v>8</v>
      </c>
      <c r="E11984">
        <v>1</v>
      </c>
      <c r="F11984">
        <f>IF(D11984=micro_seconds,C11984*1000,C11984)</f>
        <v>300</v>
      </c>
    </row>
    <row r="11985" spans="1:6" x14ac:dyDescent="0.25">
      <c r="A11985">
        <v>1000</v>
      </c>
      <c r="B11985" s="1" t="s">
        <v>5</v>
      </c>
      <c r="C11985">
        <v>1.5</v>
      </c>
      <c r="D11985" s="1" t="s">
        <v>6</v>
      </c>
      <c r="E11985">
        <v>1</v>
      </c>
      <c r="F11985">
        <f>IF(D11985=micro_seconds,C11985*1000,C11985)</f>
        <v>1500</v>
      </c>
    </row>
    <row r="11986" spans="1:6" x14ac:dyDescent="0.25">
      <c r="A11986">
        <v>1000</v>
      </c>
      <c r="B11986" s="1" t="s">
        <v>7</v>
      </c>
      <c r="C11986">
        <v>300</v>
      </c>
      <c r="D11986" s="1" t="s">
        <v>8</v>
      </c>
      <c r="E11986">
        <v>1</v>
      </c>
      <c r="F11986">
        <f>IF(D11986=micro_seconds,C11986*1000,C11986)</f>
        <v>300</v>
      </c>
    </row>
    <row r="11987" spans="1:6" x14ac:dyDescent="0.25">
      <c r="A11987">
        <v>1000</v>
      </c>
      <c r="B11987" s="1" t="s">
        <v>9</v>
      </c>
      <c r="C11987">
        <v>300</v>
      </c>
      <c r="D11987" s="1" t="s">
        <v>8</v>
      </c>
      <c r="E11987">
        <v>1</v>
      </c>
      <c r="F11987">
        <f>IF(D11987=micro_seconds,C11987*1000,C11987)</f>
        <v>300</v>
      </c>
    </row>
    <row r="11988" spans="1:6" x14ac:dyDescent="0.25">
      <c r="A11988">
        <v>10000</v>
      </c>
      <c r="B11988" s="1" t="s">
        <v>5</v>
      </c>
      <c r="C11988">
        <v>900</v>
      </c>
      <c r="D11988" s="1" t="s">
        <v>8</v>
      </c>
      <c r="E11988">
        <v>1</v>
      </c>
      <c r="F11988">
        <f>IF(D11988=micro_seconds,C11988*1000,C11988)</f>
        <v>900</v>
      </c>
    </row>
    <row r="11989" spans="1:6" x14ac:dyDescent="0.25">
      <c r="A11989">
        <v>10000</v>
      </c>
      <c r="B11989" s="1" t="s">
        <v>7</v>
      </c>
      <c r="C11989">
        <v>0</v>
      </c>
      <c r="D11989" s="1" t="s">
        <v>8</v>
      </c>
      <c r="E11989">
        <v>1</v>
      </c>
      <c r="F11989">
        <f>IF(D11989=micro_seconds,C11989*1000,C11989)</f>
        <v>0</v>
      </c>
    </row>
    <row r="11990" spans="1:6" x14ac:dyDescent="0.25">
      <c r="A11990">
        <v>10000</v>
      </c>
      <c r="B11990" s="1" t="s">
        <v>9</v>
      </c>
      <c r="C11990">
        <v>0</v>
      </c>
      <c r="D11990" s="1" t="s">
        <v>8</v>
      </c>
      <c r="E11990">
        <v>1</v>
      </c>
      <c r="F11990">
        <f>IF(D11990=micro_seconds,C11990*1000,C11990)</f>
        <v>0</v>
      </c>
    </row>
    <row r="11991" spans="1:6" x14ac:dyDescent="0.25">
      <c r="A11991">
        <v>10</v>
      </c>
      <c r="B11991" s="1" t="s">
        <v>5</v>
      </c>
      <c r="C11991">
        <v>1.5</v>
      </c>
      <c r="D11991" s="1" t="s">
        <v>6</v>
      </c>
      <c r="E11991">
        <v>1</v>
      </c>
      <c r="F11991">
        <f>IF(D11991=micro_seconds,C11991*1000,C11991)</f>
        <v>1500</v>
      </c>
    </row>
    <row r="11992" spans="1:6" x14ac:dyDescent="0.25">
      <c r="A11992">
        <v>10</v>
      </c>
      <c r="B11992" s="1" t="s">
        <v>7</v>
      </c>
      <c r="C11992">
        <v>200</v>
      </c>
      <c r="D11992" s="1" t="s">
        <v>8</v>
      </c>
      <c r="E11992">
        <v>1</v>
      </c>
      <c r="F11992">
        <f>IF(D11992=micro_seconds,C11992*1000,C11992)</f>
        <v>200</v>
      </c>
    </row>
    <row r="11993" spans="1:6" x14ac:dyDescent="0.25">
      <c r="A11993">
        <v>10</v>
      </c>
      <c r="B11993" s="1" t="s">
        <v>9</v>
      </c>
      <c r="C11993">
        <v>200</v>
      </c>
      <c r="D11993" s="1" t="s">
        <v>8</v>
      </c>
      <c r="E11993">
        <v>1</v>
      </c>
      <c r="F11993">
        <f>IF(D11993=micro_seconds,C11993*1000,C11993)</f>
        <v>200</v>
      </c>
    </row>
    <row r="11994" spans="1:6" x14ac:dyDescent="0.25">
      <c r="A11994">
        <v>100</v>
      </c>
      <c r="B11994" s="1" t="s">
        <v>5</v>
      </c>
      <c r="C11994">
        <v>1.2</v>
      </c>
      <c r="D11994" s="1" t="s">
        <v>6</v>
      </c>
      <c r="E11994">
        <v>1</v>
      </c>
      <c r="F11994">
        <f>IF(D11994=micro_seconds,C11994*1000,C11994)</f>
        <v>1200</v>
      </c>
    </row>
    <row r="11995" spans="1:6" x14ac:dyDescent="0.25">
      <c r="A11995">
        <v>100</v>
      </c>
      <c r="B11995" s="1" t="s">
        <v>7</v>
      </c>
      <c r="C11995">
        <v>300</v>
      </c>
      <c r="D11995" s="1" t="s">
        <v>8</v>
      </c>
      <c r="E11995">
        <v>1</v>
      </c>
      <c r="F11995">
        <f>IF(D11995=micro_seconds,C11995*1000,C11995)</f>
        <v>300</v>
      </c>
    </row>
    <row r="11996" spans="1:6" x14ac:dyDescent="0.25">
      <c r="A11996">
        <v>100</v>
      </c>
      <c r="B11996" s="1" t="s">
        <v>9</v>
      </c>
      <c r="C11996">
        <v>300</v>
      </c>
      <c r="D11996" s="1" t="s">
        <v>8</v>
      </c>
      <c r="E11996">
        <v>1</v>
      </c>
      <c r="F11996">
        <f>IF(D11996=micro_seconds,C11996*1000,C11996)</f>
        <v>300</v>
      </c>
    </row>
    <row r="11997" spans="1:6" x14ac:dyDescent="0.25">
      <c r="A11997">
        <v>1000</v>
      </c>
      <c r="B11997" s="1" t="s">
        <v>5</v>
      </c>
      <c r="C11997">
        <v>1.1000000000000001</v>
      </c>
      <c r="D11997" s="1" t="s">
        <v>6</v>
      </c>
      <c r="E11997">
        <v>1</v>
      </c>
      <c r="F11997">
        <f>IF(D11997=micro_seconds,C11997*1000,C11997)</f>
        <v>1100</v>
      </c>
    </row>
    <row r="11998" spans="1:6" x14ac:dyDescent="0.25">
      <c r="A11998">
        <v>1000</v>
      </c>
      <c r="B11998" s="1" t="s">
        <v>7</v>
      </c>
      <c r="C11998">
        <v>300</v>
      </c>
      <c r="D11998" s="1" t="s">
        <v>8</v>
      </c>
      <c r="E11998">
        <v>1</v>
      </c>
      <c r="F11998">
        <f>IF(D11998=micro_seconds,C11998*1000,C11998)</f>
        <v>300</v>
      </c>
    </row>
    <row r="11999" spans="1:6" x14ac:dyDescent="0.25">
      <c r="A11999">
        <v>1000</v>
      </c>
      <c r="B11999" s="1" t="s">
        <v>9</v>
      </c>
      <c r="C11999">
        <v>0</v>
      </c>
      <c r="D11999" s="1" t="s">
        <v>8</v>
      </c>
      <c r="E11999">
        <v>1</v>
      </c>
      <c r="F11999">
        <f>IF(D11999=micro_seconds,C11999*1000,C11999)</f>
        <v>0</v>
      </c>
    </row>
    <row r="12000" spans="1:6" x14ac:dyDescent="0.25">
      <c r="A12000">
        <v>10000</v>
      </c>
      <c r="B12000" s="1" t="s">
        <v>5</v>
      </c>
      <c r="C12000">
        <v>1.1000000000000001</v>
      </c>
      <c r="D12000" s="1" t="s">
        <v>6</v>
      </c>
      <c r="E12000">
        <v>1</v>
      </c>
      <c r="F12000">
        <f>IF(D12000=micro_seconds,C12000*1000,C12000)</f>
        <v>1100</v>
      </c>
    </row>
    <row r="12001" spans="1:6" x14ac:dyDescent="0.25">
      <c r="A12001">
        <v>10000</v>
      </c>
      <c r="B12001" s="1" t="s">
        <v>7</v>
      </c>
      <c r="C12001">
        <v>300</v>
      </c>
      <c r="D12001" s="1" t="s">
        <v>8</v>
      </c>
      <c r="E12001">
        <v>1</v>
      </c>
      <c r="F12001">
        <f>IF(D12001=micro_seconds,C12001*1000,C12001)</f>
        <v>300</v>
      </c>
    </row>
    <row r="12002" spans="1:6" x14ac:dyDescent="0.25">
      <c r="A12002">
        <v>10000</v>
      </c>
      <c r="B12002" s="1" t="s">
        <v>9</v>
      </c>
      <c r="C12002">
        <v>300</v>
      </c>
      <c r="D12002" s="1" t="s">
        <v>8</v>
      </c>
      <c r="E12002">
        <v>1</v>
      </c>
      <c r="F12002">
        <f>IF(D12002=micro_seconds,C12002*1000,C12002)</f>
        <v>300</v>
      </c>
    </row>
    <row r="12003" spans="1:6" x14ac:dyDescent="0.25">
      <c r="B12003" s="1" t="s">
        <v>10</v>
      </c>
      <c r="D12003" s="1" t="s">
        <v>10</v>
      </c>
      <c r="F12003">
        <f>IF(D12003=micro_seconds,C12003*1000,C12003)</f>
        <v>0</v>
      </c>
    </row>
    <row r="12004" spans="1:6" x14ac:dyDescent="0.25">
      <c r="B12004" s="1" t="s">
        <v>10</v>
      </c>
      <c r="D12004" s="1" t="s">
        <v>10</v>
      </c>
      <c r="F12004">
        <f>IF(D12004=micro_seconds,C12004*1000,C12004)</f>
        <v>0</v>
      </c>
    </row>
  </sheetData>
  <mergeCells count="4">
    <mergeCell ref="A1:E1"/>
    <mergeCell ref="H1:L1"/>
    <mergeCell ref="O1:S1"/>
    <mergeCell ref="V1:Z1"/>
  </mergeCells>
  <pageMargins left="0.7" right="0.7" top="0.75" bottom="0.75" header="0.3" footer="0.3"/>
  <pageSetup orientation="portrait" horizontalDpi="0" verticalDpi="0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60E57-C17E-4EAE-9CE1-1A190DE8CE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Sheet3</vt:lpstr>
      <vt:lpstr>Sheet2</vt:lpstr>
      <vt:lpstr>Sheet1</vt:lpstr>
      <vt:lpstr>micro_seconds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Peters</dc:creator>
  <cp:lastModifiedBy>Ryan Peters</cp:lastModifiedBy>
  <dcterms:created xsi:type="dcterms:W3CDTF">2017-11-30T21:56:56Z</dcterms:created>
  <dcterms:modified xsi:type="dcterms:W3CDTF">2017-12-01T02:42:56Z</dcterms:modified>
</cp:coreProperties>
</file>