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24226"/>
  <mc:AlternateContent xmlns:mc="http://schemas.openxmlformats.org/markup-compatibility/2006">
    <mc:Choice Requires="x15">
      <x15ac:absPath xmlns:x15ac="http://schemas.microsoft.com/office/spreadsheetml/2010/11/ac" url="/Users/ryaneckert/GitHub/NWGOM_PopGen/data/"/>
    </mc:Choice>
  </mc:AlternateContent>
  <xr:revisionPtr revIDLastSave="0" documentId="13_ncr:1_{74D29E30-5239-214D-83D1-57D52B9E6E5C}" xr6:coauthVersionLast="47" xr6:coauthVersionMax="47" xr10:uidLastSave="{00000000-0000-0000-0000-000000000000}"/>
  <bookViews>
    <workbookView xWindow="0" yWindow="520" windowWidth="38400" windowHeight="21100" xr2:uid="{00000000-000D-0000-FFFF-FFFF00000000}"/>
  </bookViews>
  <sheets>
    <sheet name="Invertebrate.1.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3" authorId="0" shapeId="0" xr:uid="{00000000-0006-0000-0000-000001000000}">
      <text>
        <r>
          <rPr>
            <sz val="8"/>
            <color rgb="FF000000"/>
            <rFont val="Tahoma"/>
            <family val="2"/>
          </rPr>
          <t>Sample Name is a name that you choose for the sample. It can have any format, but we suggest that you make it concise, unique and consistent within your lab, and as informative as possible. Every Sample Name from a single Submitter must be unique.</t>
        </r>
      </text>
    </comment>
    <comment ref="B13" authorId="0" shapeId="0" xr:uid="{00000000-0006-0000-0000-000002000000}">
      <text>
        <r>
          <rPr>
            <sz val="8"/>
            <color rgb="FF000000"/>
            <rFont val="Tahoma"/>
            <family val="2"/>
          </rPr>
          <t>Title of the sample.</t>
        </r>
      </text>
    </comment>
    <comment ref="C13" authorId="0" shapeId="0" xr:uid="{00000000-0006-0000-0000-000003000000}">
      <text>
        <r>
          <rPr>
            <sz val="8"/>
            <color rgb="FF000000"/>
            <rFont val="Tahoma"/>
            <family val="2"/>
          </rPr>
          <t>The accession number of the BioProject(s) to which the BioSample belongs. If the BioSample belongs to more than one BioProject, enter multiple bioproject_accession columns. A valid BioProject accession has prefix PRJN, PRJE or PRJD, e.g., PRJNA12345.</t>
        </r>
      </text>
    </comment>
    <comment ref="D13" authorId="0" shapeId="0" xr:uid="{00000000-0006-0000-0000-000004000000}">
      <text>
        <r>
          <rPr>
            <sz val="8"/>
            <color rgb="FF000000"/>
            <rFont val="Tahoma"/>
            <family val="2"/>
          </rPr>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r>
      </text>
    </comment>
    <comment ref="E13" authorId="0" shapeId="0" xr:uid="{00000000-0006-0000-0000-000005000000}">
      <text>
        <r>
          <rPr>
            <sz val="8"/>
            <color rgb="FF000000"/>
            <rFont val="Tahoma"/>
            <family val="2"/>
          </rPr>
          <t xml:space="preserve">Organism group
</t>
        </r>
        <r>
          <rPr>
            <sz val="8"/>
            <color rgb="FF000000"/>
            <rFont val="Tahoma"/>
            <family val="2"/>
          </rPr>
          <t xml:space="preserve">
</t>
        </r>
        <r>
          <rPr>
            <sz val="8"/>
            <color rgb="FF000000"/>
            <rFont val="Tahoma"/>
            <family val="2"/>
          </rPr>
          <t>identification or description of the specific individual from which this sample was obtained</t>
        </r>
      </text>
    </comment>
    <comment ref="F13" authorId="0" shapeId="0" xr:uid="{00000000-0006-0000-0000-000006000000}">
      <text>
        <r>
          <rPr>
            <sz val="8"/>
            <color rgb="FF000000"/>
            <rFont val="Tahoma"/>
            <family val="2"/>
          </rPr>
          <t xml:space="preserve">Organism group
</t>
        </r>
        <r>
          <rPr>
            <sz val="8"/>
            <color rgb="FF000000"/>
            <rFont val="Tahoma"/>
            <family val="2"/>
          </rPr>
          <t xml:space="preserve">
</t>
        </r>
        <r>
          <rPr>
            <sz val="8"/>
            <color rgb="FF000000"/>
            <rFont val="Tahoma"/>
            <family val="2"/>
          </rPr>
          <t>breed name - chiefly used in domesticated animals or plants</t>
        </r>
      </text>
    </comment>
    <comment ref="G13" authorId="0" shapeId="0" xr:uid="{00000000-0006-0000-0000-000007000000}">
      <text>
        <r>
          <rPr>
            <sz val="8"/>
            <color indexed="81"/>
            <rFont val="Tahoma"/>
            <family val="2"/>
          </rPr>
          <t>Source group
The natural (as opposed to laboratory) host to the organism from which the sample was obtained. Use the full taxonomic name, eg, "Homo sapiens".</t>
        </r>
      </text>
    </comment>
    <comment ref="H13" authorId="0" shapeId="0" xr:uid="{00000000-0006-0000-0000-000008000000}">
      <text>
        <r>
          <rPr>
            <sz val="8"/>
            <color rgb="FF000000"/>
            <rFont val="Tahoma"/>
            <family val="2"/>
          </rPr>
          <t xml:space="preserve">Source group
</t>
        </r>
        <r>
          <rPr>
            <sz val="8"/>
            <color rgb="FF000000"/>
            <rFont val="Tahoma"/>
            <family val="2"/>
          </rPr>
          <t xml:space="preserve">
</t>
        </r>
        <r>
          <rPr>
            <sz val="8"/>
            <color rgb="FF000000"/>
            <rFont val="Tahoma"/>
            <family val="2"/>
          </rPr>
          <t>Describes the physical, environmental and/or local geographical source of the biological sample from which the sample was derived.</t>
        </r>
      </text>
    </comment>
    <comment ref="I13" authorId="0" shapeId="0" xr:uid="{00000000-0006-0000-0000-000009000000}">
      <text>
        <r>
          <rPr>
            <sz val="8"/>
            <color rgb="FF000000"/>
            <rFont val="Tahoma"/>
            <family val="2"/>
          </rPr>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r>
      </text>
    </comment>
    <comment ref="J13" authorId="0" shapeId="0" xr:uid="{00000000-0006-0000-0000-00000A000000}">
      <text>
        <r>
          <rPr>
            <sz val="8"/>
            <color rgb="FF000000"/>
            <rFont val="Tahoma"/>
            <family val="2"/>
          </rPr>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r>
      </text>
    </comment>
    <comment ref="K13" authorId="0" shapeId="0" xr:uid="{00000000-0006-0000-0000-00000B000000}">
      <text>
        <r>
          <rPr>
            <sz val="8"/>
            <color rgb="FF000000"/>
            <rFont val="Tahoma"/>
            <family val="2"/>
          </rPr>
          <t>Type of tissue the sample was taken from.</t>
        </r>
      </text>
    </comment>
    <comment ref="L13" authorId="0" shapeId="0" xr:uid="{00000000-0006-0000-0000-00000C000000}">
      <text>
        <r>
          <rPr>
            <sz val="8"/>
            <color indexed="81"/>
            <rFont val="Tahoma"/>
            <family val="2"/>
          </rPr>
          <t>age at the time of sampling; relevant scale depends on species and study, e.g. could be seconds for amoebae or centuries for trees</t>
        </r>
      </text>
    </comment>
    <comment ref="M13" authorId="0" shapeId="0" xr:uid="{00000000-0006-0000-0000-00000D000000}">
      <text>
        <r>
          <rPr>
            <sz val="8"/>
            <color indexed="81"/>
            <rFont val="Tahoma"/>
            <family val="2"/>
          </rPr>
          <t>The altitude of the sample is the vertical distance between Earth's surface above Sea Level and the sampled position in the air.</t>
        </r>
      </text>
    </comment>
    <comment ref="N13" authorId="0" shapeId="0" xr:uid="{00000000-0006-0000-0000-00000E000000}">
      <text>
        <r>
          <rPr>
            <sz val="8"/>
            <color indexed="81"/>
            <rFont val="Tahoma"/>
            <family val="2"/>
          </rPr>
          <t>name and address of the lab or PI, or a culture collection identifier</t>
        </r>
      </text>
    </comment>
    <comment ref="O13" authorId="0" shapeId="0" xr:uid="{00000000-0006-0000-0000-00000F000000}">
      <text>
        <r>
          <rPr>
            <sz val="8"/>
            <color indexed="81"/>
            <rFont val="Tahoma"/>
            <family val="2"/>
          </rPr>
          <t>Name of persons or institute who collected the sample</t>
        </r>
      </text>
    </comment>
    <comment ref="P13" authorId="0" shapeId="0" xr:uid="{00000000-0006-0000-0000-000010000000}">
      <text>
        <r>
          <rPr>
            <sz val="8"/>
            <color rgb="FF000000"/>
            <rFont val="Tahoma"/>
            <family val="2"/>
          </rPr>
          <t>Depth is defined as the vertical distance below surface, e.g. for sediment or soil samples depth is measured from sediment or soil surface, respectivly. Depth can be reported as an interval for subsurface samples.</t>
        </r>
      </text>
    </comment>
    <comment ref="Q13" authorId="0" shapeId="0" xr:uid="{00000000-0006-0000-0000-000011000000}">
      <text>
        <r>
          <rPr>
            <sz val="8"/>
            <color indexed="81"/>
            <rFont val="Tahoma"/>
            <family val="2"/>
          </rPr>
          <t>Developmental stage at the time of sampling.</t>
        </r>
      </text>
    </comment>
    <comment ref="R13" authorId="0" shapeId="0" xr:uid="{00000000-0006-0000-0000-000012000000}">
      <text>
        <r>
          <rPr>
            <sz val="8"/>
            <color indexed="81"/>
            <rFont val="Tahoma"/>
            <family val="2"/>
          </rPr>
          <t xml:space="preserve">Add terms that identify the major environment type(s) where your sample was collected. Recommend subclasses of biome [ENVO:00000428]. Multiple terms can be separated by one or more pipes e.g.:  mangrove biome [ENVO:01000181]|estuarine biome [ENVO:01000020]
</t>
        </r>
      </text>
    </comment>
    <comment ref="S13" authorId="0" shapeId="0" xr:uid="{00000000-0006-0000-0000-000013000000}">
      <text>
        <r>
          <rPr>
            <sz val="8"/>
            <color indexed="81"/>
            <rFont val="Tahoma"/>
            <family val="2"/>
          </rPr>
          <t>name of body site where the sample was obtained from, such as a specific organ or tissue, e.g., tongue, lung. For foundational model of anatomy ontology (fma) (v 4.11.0) or Uber-anatomy ontology (UBERON) (v releases/2014-06-15) terms, please see http://purl.bioontology.org/ontology/FMA or http://purl.bioontology.org/ontology/UBERON</t>
        </r>
      </text>
    </comment>
    <comment ref="T13" authorId="0" shapeId="0" xr:uid="{00000000-0006-0000-0000-000014000000}">
      <text>
        <r>
          <rPr>
            <sz val="8"/>
            <color indexed="81"/>
            <rFont val="Tahoma"/>
            <family val="2"/>
          </rPr>
          <t>name of the taxonomist who identified the specimen</t>
        </r>
      </text>
    </comment>
    <comment ref="U13" authorId="0" shapeId="0" xr:uid="{00000000-0006-0000-0000-000015000000}">
      <text>
        <r>
          <rPr>
            <sz val="8"/>
            <color rgb="FF000000"/>
            <rFont val="Tahoma"/>
            <family val="2"/>
          </rPr>
          <t>The geographical coordinates of the location where the sample was collected. Specify as degrees latitude and longitude in format "d[d.dddd] N|S d[dd.dddd] W|E", eg, 38.98 N 77.11 W</t>
        </r>
      </text>
    </comment>
    <comment ref="V13" authorId="0" shapeId="0" xr:uid="{00000000-0006-0000-0000-000016000000}">
      <text>
        <r>
          <rPr>
            <sz val="8"/>
            <color rgb="FF000000"/>
            <rFont val="Tahoma"/>
            <family val="2"/>
          </rPr>
          <t>physical sex of sampled organism</t>
        </r>
      </text>
    </comment>
    <comment ref="W13" authorId="0" shapeId="0" xr:uid="{00000000-0006-0000-0000-000017000000}">
      <text>
        <r>
          <rPr>
            <sz val="8"/>
            <color rgb="FF000000"/>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http://www.insdc.org/controlled-vocabulary-specimenvoucher-qualifier.</t>
        </r>
      </text>
    </comment>
    <comment ref="X13" authorId="0" shapeId="0" xr:uid="{00000000-0006-0000-0000-000018000000}">
      <text>
        <r>
          <rPr>
            <sz val="8"/>
            <color indexed="81"/>
            <rFont val="Tahoma"/>
            <family val="2"/>
          </rPr>
          <t>temperature of the sample at time of sampling</t>
        </r>
      </text>
    </comment>
    <comment ref="Y13" authorId="0" shapeId="0" xr:uid="{00000000-0006-0000-0000-000019000000}">
      <text>
        <r>
          <rPr>
            <sz val="8"/>
            <color rgb="FF000000"/>
            <rFont val="Tahoma"/>
            <family val="2"/>
          </rPr>
          <t>Description of the sample.</t>
        </r>
      </text>
    </comment>
  </commentList>
</comments>
</file>

<file path=xl/sharedStrings.xml><?xml version="1.0" encoding="utf-8"?>
<sst xmlns="http://schemas.openxmlformats.org/spreadsheetml/2006/main" count="6308" uniqueCount="1213">
  <si>
    <r>
      <rPr>
        <sz val="11"/>
        <color rgb="FFFFFFFF"/>
        <rFont val="Calibri"/>
        <family val="2"/>
        <scheme val="minor"/>
      </rPr>
      <t xml:space="preserve"># </t>
    </r>
    <r>
      <rPr>
        <sz val="10"/>
        <color theme="1"/>
        <rFont val="Arial Unicode MS"/>
        <family val="2"/>
      </rPr>
      <t>This is a submission template for batch deposit of 'Invertebrate; version 1.0' samples to the NCBI BioSample database (</t>
    </r>
    <r>
      <rPr>
        <u/>
        <sz val="10"/>
        <color rgb="FF0000FF"/>
        <rFont val="Arial Unicode MS"/>
        <family val="2"/>
      </rPr>
      <t>https://www.ncbi.nlm.nih.gov/biosample/</t>
    </r>
    <r>
      <rPr>
        <sz val="10"/>
        <color theme="1"/>
        <rFont val="Arial Unicode MS"/>
        <family val="2"/>
      </rPr>
      <t>).</t>
    </r>
  </si>
  <si>
    <r>
      <rPr>
        <sz val="10"/>
        <color rgb="FF92D050"/>
        <rFont val="Arial Unicode MS"/>
        <family val="2"/>
      </rPr>
      <t xml:space="preserve"># </t>
    </r>
    <r>
      <rPr>
        <sz val="10"/>
        <color theme="1"/>
        <rFont val="Arial Unicode MS"/>
        <family val="2"/>
      </rPr>
      <t>GREEN fields are mandatory. Your submission will fail if any mandatory fields are not completed. If information is unavailable for any mandatory field, please enter 'not collected',  'not applicable' or 'missing' as appropriate.</t>
    </r>
  </si>
  <si>
    <r>
      <rPr>
        <sz val="10"/>
        <color rgb="FF00A0F0"/>
        <rFont val="Arial Unicode MS"/>
        <family val="2"/>
      </rPr>
      <t xml:space="preserve"># </t>
    </r>
    <r>
      <rPr>
        <sz val="10"/>
        <color theme="1"/>
        <rFont val="Arial Unicode MS"/>
        <family val="2"/>
      </rPr>
      <t>BLUE  fields indicate that at least one of those fields is mandatory. If information is unavailable, please enter 'not collected',  'not applicable' or 'missing' as appropriate.</t>
    </r>
  </si>
  <si>
    <r>
      <rPr>
        <sz val="10"/>
        <color rgb="FFFFFF00"/>
        <rFont val="Arial Unicode MS"/>
        <family val="2"/>
      </rPr>
      <t xml:space="preserve"># </t>
    </r>
    <r>
      <rPr>
        <sz val="10"/>
        <color theme="1"/>
        <rFont val="Arial Unicode MS"/>
        <family val="2"/>
      </rPr>
      <t>YELLOW fields are optional. Leave optional fields empty (or delete them) if no information is available.</t>
    </r>
  </si>
  <si>
    <r>
      <rPr>
        <sz val="11"/>
        <color rgb="FFFFFFFF"/>
        <rFont val="Calibri"/>
        <family val="2"/>
        <scheme val="minor"/>
      </rPr>
      <t xml:space="preserve"># </t>
    </r>
    <r>
      <rPr>
        <sz val="10"/>
        <color theme="1"/>
        <rFont val="Arial Unicode MS"/>
        <family val="2"/>
      </rPr>
      <t>You can add any number of custom fields to fully describe your BioSamples, simply include them in the table.</t>
    </r>
  </si>
  <si>
    <r>
      <rPr>
        <sz val="11"/>
        <color rgb="FFFFFFFF"/>
        <rFont val="Calibri"/>
        <family val="2"/>
        <scheme val="minor"/>
      </rPr>
      <t xml:space="preserve"># </t>
    </r>
    <r>
      <rPr>
        <sz val="10"/>
        <color theme="1"/>
        <rFont val="Arial Unicode MS"/>
        <family val="2"/>
      </rPr>
      <t xml:space="preserve">Hover over field name to view definition, or see </t>
    </r>
    <r>
      <rPr>
        <u/>
        <sz val="10"/>
        <color rgb="FF0000FF"/>
        <rFont val="Arial Unicode MS"/>
        <family val="2"/>
      </rPr>
      <t>https://www.ncbi.nlm.nih.gov/biosample/docs/attributes/</t>
    </r>
    <r>
      <rPr>
        <sz val="10"/>
        <color theme="1"/>
        <rFont val="Arial Unicode MS"/>
        <family val="2"/>
      </rPr>
      <t>.</t>
    </r>
  </si>
  <si>
    <r>
      <rPr>
        <sz val="11"/>
        <color rgb="FFFFFFFF"/>
        <rFont val="Calibri"/>
        <family val="2"/>
        <scheme val="minor"/>
      </rPr>
      <t xml:space="preserve"># </t>
    </r>
    <r>
      <rPr>
        <sz val="10"/>
        <color theme="1"/>
        <rFont val="Arial Unicode MS"/>
        <family val="2"/>
      </rPr>
      <t>CAUTION: Be aware that Excel may automatically apply formatting to your data. In particular, take care with dates, incrementing autofills and special characters like / or -. Doublecheck that your text file is accurate before uploading to BioSample.</t>
    </r>
  </si>
  <si>
    <r>
      <rPr>
        <sz val="11"/>
        <color rgb="FFFFFFFF"/>
        <rFont val="Calibri"/>
        <family val="2"/>
        <scheme val="minor"/>
      </rPr>
      <t xml:space="preserve"># </t>
    </r>
    <r>
      <rPr>
        <b/>
        <sz val="10"/>
        <color theme="1"/>
        <rFont val="Arial Unicode MS"/>
        <family val="2"/>
      </rPr>
      <t xml:space="preserve">TO MAKE A SUBMISSION: </t>
    </r>
  </si>
  <si>
    <r>
      <rPr>
        <sz val="11"/>
        <color rgb="FFFFFFFF"/>
        <rFont val="Calibri"/>
        <family val="2"/>
        <scheme val="minor"/>
      </rPr>
      <t xml:space="preserve"># </t>
    </r>
    <r>
      <rPr>
        <sz val="10"/>
        <color theme="1"/>
        <rFont val="Arial Unicode MS"/>
        <family val="2"/>
      </rPr>
      <t>1. Complete this template table.</t>
    </r>
  </si>
  <si>
    <r>
      <rPr>
        <sz val="11"/>
        <color rgb="FFFFFFFF"/>
        <rFont val="Calibri"/>
        <family val="2"/>
        <scheme val="minor"/>
      </rPr>
      <t xml:space="preserve"># </t>
    </r>
    <r>
      <rPr>
        <sz val="10"/>
        <color theme="1"/>
        <rFont val="Arial Unicode MS"/>
        <family val="2"/>
      </rPr>
      <t xml:space="preserve">2. Upload the file on the 'Attributes' tab of the BioSample Submission Portal at </t>
    </r>
    <r>
      <rPr>
        <u/>
        <sz val="10"/>
        <color rgb="FF0000FF"/>
        <rFont val="Arial Unicode MS"/>
        <family val="2"/>
      </rPr>
      <t>https://submit.ncbi.nlm.nih.gov/subs/biosample/</t>
    </r>
    <r>
      <rPr>
        <sz val="10"/>
        <color theme="1"/>
        <rFont val="Arial Unicode MS"/>
        <family val="2"/>
      </rPr>
      <t xml:space="preserve">. </t>
    </r>
  </si>
  <si>
    <r>
      <rPr>
        <sz val="11"/>
        <color rgb="FFFFFFFF"/>
        <rFont val="Calibri"/>
        <family val="2"/>
        <scheme val="minor"/>
      </rPr>
      <t xml:space="preserve"># </t>
    </r>
    <r>
      <rPr>
        <sz val="10"/>
        <color theme="1"/>
        <rFont val="Arial Unicode MS"/>
        <family val="2"/>
      </rPr>
      <t xml:space="preserve">If you have any questions, please contact us at </t>
    </r>
    <r>
      <rPr>
        <u/>
        <sz val="10"/>
        <color rgb="FF0000FF"/>
        <rFont val="Arial Unicode MS"/>
        <family val="2"/>
      </rPr>
      <t>biosamplehelp@ncbi.nlm.nih.gov</t>
    </r>
    <r>
      <rPr>
        <sz val="10"/>
        <color theme="1"/>
        <rFont val="Arial Unicode MS"/>
        <family val="2"/>
      </rPr>
      <t>.</t>
    </r>
  </si>
  <si>
    <r>
      <rPr>
        <sz val="11"/>
        <color rgb="FFFFFFFF"/>
        <rFont val="Calibri"/>
        <family val="2"/>
        <scheme val="minor"/>
      </rPr>
      <t xml:space="preserve"># </t>
    </r>
    <r>
      <rPr>
        <sz val="10"/>
        <color theme="1"/>
        <rFont val="Arial Unicode MS"/>
        <family val="2"/>
      </rPr>
      <t/>
    </r>
  </si>
  <si>
    <t>*sample_name</t>
  </si>
  <si>
    <t>sample_title</t>
  </si>
  <si>
    <t>bioproject_accession</t>
  </si>
  <si>
    <t>*organism</t>
  </si>
  <si>
    <t>isolate</t>
  </si>
  <si>
    <t>breed</t>
  </si>
  <si>
    <t>host</t>
  </si>
  <si>
    <t>isolation_source</t>
  </si>
  <si>
    <t>*collection_date</t>
  </si>
  <si>
    <t>*geo_loc_name</t>
  </si>
  <si>
    <t>*tissue</t>
  </si>
  <si>
    <t>age</t>
  </si>
  <si>
    <t>altitude</t>
  </si>
  <si>
    <t>biomaterial_provider</t>
  </si>
  <si>
    <t>collected_by</t>
  </si>
  <si>
    <t>depth</t>
  </si>
  <si>
    <t>dev_stage</t>
  </si>
  <si>
    <t>env_broad_scale</t>
  </si>
  <si>
    <t>host_tissue_sampled</t>
  </si>
  <si>
    <t>identified_by</t>
  </si>
  <si>
    <t>lat_lon</t>
  </si>
  <si>
    <t>sex</t>
  </si>
  <si>
    <t>specimen_voucher</t>
  </si>
  <si>
    <t>temp</t>
  </si>
  <si>
    <t>description</t>
  </si>
  <si>
    <t>Xestospongia muta</t>
  </si>
  <si>
    <t>tissue</t>
  </si>
  <si>
    <t>unique</t>
  </si>
  <si>
    <t>not applicable</t>
  </si>
  <si>
    <t>OGM001</t>
  </si>
  <si>
    <t>OGM002</t>
  </si>
  <si>
    <t>OGM004</t>
  </si>
  <si>
    <t>OGM005</t>
  </si>
  <si>
    <t>OGM006</t>
  </si>
  <si>
    <t>OGM007</t>
  </si>
  <si>
    <t>OGM008</t>
  </si>
  <si>
    <t>OGM009</t>
  </si>
  <si>
    <t>OGM010</t>
  </si>
  <si>
    <t>OGM011</t>
  </si>
  <si>
    <t>OGM012</t>
  </si>
  <si>
    <t>OGM013</t>
  </si>
  <si>
    <t>OGM014</t>
  </si>
  <si>
    <t>OGM015</t>
  </si>
  <si>
    <t>OGM016</t>
  </si>
  <si>
    <t>OGM017</t>
  </si>
  <si>
    <t>OGM018</t>
  </si>
  <si>
    <t>OGM019</t>
  </si>
  <si>
    <t>OGM020</t>
  </si>
  <si>
    <t>OGM021</t>
  </si>
  <si>
    <t>OGM022</t>
  </si>
  <si>
    <t>OGM023</t>
  </si>
  <si>
    <t>OGM024.1</t>
  </si>
  <si>
    <t>OGM024.2</t>
  </si>
  <si>
    <t>OGM024.3</t>
  </si>
  <si>
    <t>OGM025</t>
  </si>
  <si>
    <t>OGM026</t>
  </si>
  <si>
    <t>OGM027</t>
  </si>
  <si>
    <t>OGM028</t>
  </si>
  <si>
    <t>OGM029</t>
  </si>
  <si>
    <t>OGM030</t>
  </si>
  <si>
    <t>OGM031</t>
  </si>
  <si>
    <t>OGM032</t>
  </si>
  <si>
    <t>OGM033</t>
  </si>
  <si>
    <t>OGM034</t>
  </si>
  <si>
    <t>OGM035</t>
  </si>
  <si>
    <t>OGM036</t>
  </si>
  <si>
    <t>OGM037</t>
  </si>
  <si>
    <t>OGM038</t>
  </si>
  <si>
    <t>OGM039</t>
  </si>
  <si>
    <t>OGM040</t>
  </si>
  <si>
    <t>OGM041</t>
  </si>
  <si>
    <t>OGM042</t>
  </si>
  <si>
    <t>OGM044</t>
  </si>
  <si>
    <t>OGM045</t>
  </si>
  <si>
    <t>OGM046</t>
  </si>
  <si>
    <t>OGM047</t>
  </si>
  <si>
    <t>OGM048</t>
  </si>
  <si>
    <t>OGM049</t>
  </si>
  <si>
    <t>OGM050</t>
  </si>
  <si>
    <t>OGM051</t>
  </si>
  <si>
    <t>OGM052</t>
  </si>
  <si>
    <t>OGM053</t>
  </si>
  <si>
    <t>OGM054</t>
  </si>
  <si>
    <t>OGM055</t>
  </si>
  <si>
    <t>OGM056</t>
  </si>
  <si>
    <t>OGM057</t>
  </si>
  <si>
    <t>OGM058</t>
  </si>
  <si>
    <t>OGM059</t>
  </si>
  <si>
    <t>OGM060</t>
  </si>
  <si>
    <t>OGM061</t>
  </si>
  <si>
    <t>OGM062</t>
  </si>
  <si>
    <t>OGM063</t>
  </si>
  <si>
    <t>OGM064</t>
  </si>
  <si>
    <t>OGM065</t>
  </si>
  <si>
    <t>OGM066.1</t>
  </si>
  <si>
    <t>OGM066.2</t>
  </si>
  <si>
    <t>OGM066.3</t>
  </si>
  <si>
    <t>OGM067</t>
  </si>
  <si>
    <t>OGM068</t>
  </si>
  <si>
    <t>OGM069</t>
  </si>
  <si>
    <t>OGM070</t>
  </si>
  <si>
    <t>OGM071</t>
  </si>
  <si>
    <t>OGM072</t>
  </si>
  <si>
    <t>OGM073</t>
  </si>
  <si>
    <t>OGM074</t>
  </si>
  <si>
    <t>OGM077</t>
  </si>
  <si>
    <t>OGM078</t>
  </si>
  <si>
    <t>OGM079</t>
  </si>
  <si>
    <t>OGM080</t>
  </si>
  <si>
    <t>OGM081</t>
  </si>
  <si>
    <t>OGM082</t>
  </si>
  <si>
    <t>OGM083</t>
  </si>
  <si>
    <t>OGM084</t>
  </si>
  <si>
    <t>OGM085</t>
  </si>
  <si>
    <t>OGM086</t>
  </si>
  <si>
    <t>OGM087</t>
  </si>
  <si>
    <t>OGM088</t>
  </si>
  <si>
    <t>OGM089</t>
  </si>
  <si>
    <t>OGM090</t>
  </si>
  <si>
    <t>OGM091</t>
  </si>
  <si>
    <t>OGM092</t>
  </si>
  <si>
    <t>OGM093</t>
  </si>
  <si>
    <t>OGM094</t>
  </si>
  <si>
    <t>OGM095</t>
  </si>
  <si>
    <t>OGM096</t>
  </si>
  <si>
    <t>OGM097</t>
  </si>
  <si>
    <t>OGM098</t>
  </si>
  <si>
    <t>OGM099</t>
  </si>
  <si>
    <t>OGM100</t>
  </si>
  <si>
    <t>OGM101</t>
  </si>
  <si>
    <t>OGM102</t>
  </si>
  <si>
    <t>OGM103</t>
  </si>
  <si>
    <t>OGM104</t>
  </si>
  <si>
    <t>OGM105</t>
  </si>
  <si>
    <t>OGM106</t>
  </si>
  <si>
    <t>OGM107</t>
  </si>
  <si>
    <t>OGM108.1</t>
  </si>
  <si>
    <t>OGM108.2</t>
  </si>
  <si>
    <t>OGM108.3</t>
  </si>
  <si>
    <t>OGM109</t>
  </si>
  <si>
    <t>OGM110</t>
  </si>
  <si>
    <t>OGM111</t>
  </si>
  <si>
    <t>OGM112</t>
  </si>
  <si>
    <t>OGM113</t>
  </si>
  <si>
    <t>OGM114</t>
  </si>
  <si>
    <t>OGM115</t>
  </si>
  <si>
    <t>OGM116</t>
  </si>
  <si>
    <t>OGM117</t>
  </si>
  <si>
    <t>OGM118</t>
  </si>
  <si>
    <t>OGM119</t>
  </si>
  <si>
    <t>OGM120</t>
  </si>
  <si>
    <t>OGM122</t>
  </si>
  <si>
    <t>OGM123</t>
  </si>
  <si>
    <t>OGM124</t>
  </si>
  <si>
    <t>OGM125</t>
  </si>
  <si>
    <t>OGM126</t>
  </si>
  <si>
    <t>OGM127</t>
  </si>
  <si>
    <t>OGM128</t>
  </si>
  <si>
    <t>OGM129</t>
  </si>
  <si>
    <t>OGM130</t>
  </si>
  <si>
    <t>OGM131</t>
  </si>
  <si>
    <t>OGM132</t>
  </si>
  <si>
    <t>OGM133</t>
  </si>
  <si>
    <t>OGM134</t>
  </si>
  <si>
    <t>OGM135</t>
  </si>
  <si>
    <t>SGM001</t>
  </si>
  <si>
    <t>SGM002</t>
  </si>
  <si>
    <t>SGM003</t>
  </si>
  <si>
    <t>SGM004</t>
  </si>
  <si>
    <t>SGM005</t>
  </si>
  <si>
    <t>SGM006</t>
  </si>
  <si>
    <t>SGM007</t>
  </si>
  <si>
    <t>SGM008</t>
  </si>
  <si>
    <t>SGM009</t>
  </si>
  <si>
    <t>SGM010</t>
  </si>
  <si>
    <t>SGM011</t>
  </si>
  <si>
    <t>SGM012</t>
  </si>
  <si>
    <t>SGM014</t>
  </si>
  <si>
    <t>SGM015</t>
  </si>
  <si>
    <t>SGM016</t>
  </si>
  <si>
    <t>SGM017</t>
  </si>
  <si>
    <t>SGM018</t>
  </si>
  <si>
    <t>SGM019</t>
  </si>
  <si>
    <t>SGM020</t>
  </si>
  <si>
    <t>SGM021</t>
  </si>
  <si>
    <t>SGM022</t>
  </si>
  <si>
    <t>SGM023</t>
  </si>
  <si>
    <t>SGM024</t>
  </si>
  <si>
    <t>SGM025</t>
  </si>
  <si>
    <t>SGM026</t>
  </si>
  <si>
    <t>SGM027.1</t>
  </si>
  <si>
    <t>SGM027.2</t>
  </si>
  <si>
    <t>SGM027.3</t>
  </si>
  <si>
    <t>SGM028</t>
  </si>
  <si>
    <t>SGM029</t>
  </si>
  <si>
    <t>SGM030</t>
  </si>
  <si>
    <t>SGM031</t>
  </si>
  <si>
    <t>SGM032</t>
  </si>
  <si>
    <t>SGM033</t>
  </si>
  <si>
    <t>SGM034</t>
  </si>
  <si>
    <t>SGM035</t>
  </si>
  <si>
    <t>SGM036</t>
  </si>
  <si>
    <t>SGM037</t>
  </si>
  <si>
    <t>SGM038</t>
  </si>
  <si>
    <t>SGM039</t>
  </si>
  <si>
    <t>SGM040</t>
  </si>
  <si>
    <t>SGM041</t>
  </si>
  <si>
    <t>SGM042</t>
  </si>
  <si>
    <t>SGM043</t>
  </si>
  <si>
    <t>SGM044</t>
  </si>
  <si>
    <t>SGM045</t>
  </si>
  <si>
    <t>SGM046.1</t>
  </si>
  <si>
    <t>SGM046.2</t>
  </si>
  <si>
    <t>SGM046.3</t>
  </si>
  <si>
    <t>SGM047</t>
  </si>
  <si>
    <t>SGM048</t>
  </si>
  <si>
    <t>SGM049</t>
  </si>
  <si>
    <t>SGM050</t>
  </si>
  <si>
    <t>SGM051</t>
  </si>
  <si>
    <t>SGM052</t>
  </si>
  <si>
    <t>SGM053</t>
  </si>
  <si>
    <t>SGM054</t>
  </si>
  <si>
    <t>SGM055</t>
  </si>
  <si>
    <t>SGM056</t>
  </si>
  <si>
    <t>SGM057</t>
  </si>
  <si>
    <t>SGM058</t>
  </si>
  <si>
    <t>SGM059</t>
  </si>
  <si>
    <t>SGM060</t>
  </si>
  <si>
    <t>SGM061</t>
  </si>
  <si>
    <t>SGM062</t>
  </si>
  <si>
    <t>SGM063</t>
  </si>
  <si>
    <t>SGM064</t>
  </si>
  <si>
    <t>SGM065</t>
  </si>
  <si>
    <t>SGM066</t>
  </si>
  <si>
    <t>SGM067</t>
  </si>
  <si>
    <t>SGM068</t>
  </si>
  <si>
    <t>SGM069</t>
  </si>
  <si>
    <t>SGM070</t>
  </si>
  <si>
    <t>SGM071</t>
  </si>
  <si>
    <t>SGM072</t>
  </si>
  <si>
    <t>SGM073</t>
  </si>
  <si>
    <t>SGM074</t>
  </si>
  <si>
    <t>SGM075</t>
  </si>
  <si>
    <t>SGM076</t>
  </si>
  <si>
    <t>SGM077</t>
  </si>
  <si>
    <t>SGM078</t>
  </si>
  <si>
    <t>SGM079</t>
  </si>
  <si>
    <t>SGM080</t>
  </si>
  <si>
    <t>SGM081</t>
  </si>
  <si>
    <t>SGM082</t>
  </si>
  <si>
    <t>SGM083</t>
  </si>
  <si>
    <t>SGM084</t>
  </si>
  <si>
    <t>SGM085</t>
  </si>
  <si>
    <t>SGM086</t>
  </si>
  <si>
    <t>SGM087</t>
  </si>
  <si>
    <t>SGM088</t>
  </si>
  <si>
    <t>SGM089</t>
  </si>
  <si>
    <t>SGM090</t>
  </si>
  <si>
    <t>SGM091</t>
  </si>
  <si>
    <t>SGM092</t>
  </si>
  <si>
    <t>SGM093</t>
  </si>
  <si>
    <t>SGM094</t>
  </si>
  <si>
    <t>SGM095</t>
  </si>
  <si>
    <t>SGM096</t>
  </si>
  <si>
    <t>SGM097</t>
  </si>
  <si>
    <t>SGM098</t>
  </si>
  <si>
    <t>SGM099</t>
  </si>
  <si>
    <t>SGM100</t>
  </si>
  <si>
    <t>SGM101</t>
  </si>
  <si>
    <t>SGM102</t>
  </si>
  <si>
    <t>SGM103</t>
  </si>
  <si>
    <t>SGM104</t>
  </si>
  <si>
    <t>SGM105</t>
  </si>
  <si>
    <t>SGM106</t>
  </si>
  <si>
    <t>SGM107</t>
  </si>
  <si>
    <t>SGM108</t>
  </si>
  <si>
    <t>SGM109</t>
  </si>
  <si>
    <t>SGM110</t>
  </si>
  <si>
    <t>SGM111</t>
  </si>
  <si>
    <t>SGM112</t>
  </si>
  <si>
    <t>SGM113</t>
  </si>
  <si>
    <t>SGM114</t>
  </si>
  <si>
    <t>SGM115</t>
  </si>
  <si>
    <t>SGM116</t>
  </si>
  <si>
    <t>SGM117</t>
  </si>
  <si>
    <t>SGM118</t>
  </si>
  <si>
    <t>SGM119</t>
  </si>
  <si>
    <t>SGM120</t>
  </si>
  <si>
    <t>SGM121</t>
  </si>
  <si>
    <t>SGM122</t>
  </si>
  <si>
    <t>SGM123</t>
  </si>
  <si>
    <t>SGM124</t>
  </si>
  <si>
    <t>SGM125</t>
  </si>
  <si>
    <t>SGM126</t>
  </si>
  <si>
    <t>SGM127</t>
  </si>
  <si>
    <t>SGM128</t>
  </si>
  <si>
    <t>SGM129</t>
  </si>
  <si>
    <t>SGM130</t>
  </si>
  <si>
    <t>SGM131</t>
  </si>
  <si>
    <t>SGM132</t>
  </si>
  <si>
    <t>SGM133</t>
  </si>
  <si>
    <t>SGM134</t>
  </si>
  <si>
    <t>SGM135</t>
  </si>
  <si>
    <t>SGM136</t>
  </si>
  <si>
    <t>SGM137</t>
  </si>
  <si>
    <t>SGM138</t>
  </si>
  <si>
    <t>SGM139</t>
  </si>
  <si>
    <t>SGM140</t>
  </si>
  <si>
    <t>SGM141</t>
  </si>
  <si>
    <t>SGM142</t>
  </si>
  <si>
    <t>SGM143</t>
  </si>
  <si>
    <t>SGM144</t>
  </si>
  <si>
    <t>SGM145</t>
  </si>
  <si>
    <t>SGM146</t>
  </si>
  <si>
    <t>SGM147</t>
  </si>
  <si>
    <t>SGM148</t>
  </si>
  <si>
    <t>SGM149</t>
  </si>
  <si>
    <t>SGM150</t>
  </si>
  <si>
    <t>SGM151</t>
  </si>
  <si>
    <t>SGM152.1</t>
  </si>
  <si>
    <t>SGM152.2</t>
  </si>
  <si>
    <t>SGM152.3</t>
  </si>
  <si>
    <t>SGM153</t>
  </si>
  <si>
    <t>SGM154</t>
  </si>
  <si>
    <t>SGM155</t>
  </si>
  <si>
    <t>SGM156</t>
  </si>
  <si>
    <t>SGM157</t>
  </si>
  <si>
    <t>SGM158</t>
  </si>
  <si>
    <t>SGM159</t>
  </si>
  <si>
    <t>SGM160</t>
  </si>
  <si>
    <t>SGM161</t>
  </si>
  <si>
    <t>SGM162</t>
  </si>
  <si>
    <t>SGM163</t>
  </si>
  <si>
    <t>SGM164</t>
  </si>
  <si>
    <t>SGM165</t>
  </si>
  <si>
    <t>SGM166</t>
  </si>
  <si>
    <t>SGM167</t>
  </si>
  <si>
    <t>SGM168</t>
  </si>
  <si>
    <t>SGM170</t>
  </si>
  <si>
    <t>SGM171</t>
  </si>
  <si>
    <t>SGM172</t>
  </si>
  <si>
    <t>SGM173</t>
  </si>
  <si>
    <t>SGM174</t>
  </si>
  <si>
    <t>SGM175</t>
  </si>
  <si>
    <t>SGM176</t>
  </si>
  <si>
    <t>SGM178</t>
  </si>
  <si>
    <t>SGM179</t>
  </si>
  <si>
    <t>SGM180</t>
  </si>
  <si>
    <t>SGM181</t>
  </si>
  <si>
    <t>SGM182</t>
  </si>
  <si>
    <t>SGM183</t>
  </si>
  <si>
    <t>SGM184</t>
  </si>
  <si>
    <t>SGM185</t>
  </si>
  <si>
    <t>SGM186.1</t>
  </si>
  <si>
    <t>SGM186.2</t>
  </si>
  <si>
    <t>SGM186.3</t>
  </si>
  <si>
    <t>SGM187</t>
  </si>
  <si>
    <t>SGM188</t>
  </si>
  <si>
    <t>SGM189</t>
  </si>
  <si>
    <t>SGM190</t>
  </si>
  <si>
    <t>SGM191</t>
  </si>
  <si>
    <t>SGM192</t>
  </si>
  <si>
    <t>SGM193</t>
  </si>
  <si>
    <t>SGM194</t>
  </si>
  <si>
    <t>SGM195</t>
  </si>
  <si>
    <t>SGM196</t>
  </si>
  <si>
    <t>SGM197.1</t>
  </si>
  <si>
    <t>SGM197.2</t>
  </si>
  <si>
    <t>SGM197.3</t>
  </si>
  <si>
    <t>SGM198</t>
  </si>
  <si>
    <t>SGM199</t>
  </si>
  <si>
    <t>SGM200</t>
  </si>
  <si>
    <t>SGM201</t>
  </si>
  <si>
    <t>SGM202</t>
  </si>
  <si>
    <t>SGM203</t>
  </si>
  <si>
    <t>SGM204</t>
  </si>
  <si>
    <t>SGM205</t>
  </si>
  <si>
    <t>SGM206.1</t>
  </si>
  <si>
    <t>SGM206.2</t>
  </si>
  <si>
    <t>SGM206.3</t>
  </si>
  <si>
    <t>SGM207</t>
  </si>
  <si>
    <t>SGM208</t>
  </si>
  <si>
    <t>SGM209</t>
  </si>
  <si>
    <t>SGM210</t>
  </si>
  <si>
    <t>XGM001</t>
  </si>
  <si>
    <t>XGM002</t>
  </si>
  <si>
    <t>XGM003</t>
  </si>
  <si>
    <t>XGM004</t>
  </si>
  <si>
    <t>XGM005</t>
  </si>
  <si>
    <t>XGM006</t>
  </si>
  <si>
    <t>XGM007</t>
  </si>
  <si>
    <t>XGM008</t>
  </si>
  <si>
    <t>XGM009</t>
  </si>
  <si>
    <t>XGM010</t>
  </si>
  <si>
    <t>XGM011</t>
  </si>
  <si>
    <t>XGM012</t>
  </si>
  <si>
    <t>XGM014</t>
  </si>
  <si>
    <t>XGM015</t>
  </si>
  <si>
    <t>XGM016</t>
  </si>
  <si>
    <t>XGM017</t>
  </si>
  <si>
    <t>XGM018</t>
  </si>
  <si>
    <t>XGM019</t>
  </si>
  <si>
    <t>XGM020</t>
  </si>
  <si>
    <t>XGM021</t>
  </si>
  <si>
    <t>XGM022</t>
  </si>
  <si>
    <t>XGM023</t>
  </si>
  <si>
    <t>XGM024</t>
  </si>
  <si>
    <t>XGM025</t>
  </si>
  <si>
    <t>XGM026</t>
  </si>
  <si>
    <t>XGM027</t>
  </si>
  <si>
    <t>XGM028</t>
  </si>
  <si>
    <t>XGM029</t>
  </si>
  <si>
    <t>XGM030</t>
  </si>
  <si>
    <t>XGM031</t>
  </si>
  <si>
    <t>XGM032</t>
  </si>
  <si>
    <t>XGM033</t>
  </si>
  <si>
    <t>XGM034.1</t>
  </si>
  <si>
    <t>XGM034.2</t>
  </si>
  <si>
    <t>XGM034.3</t>
  </si>
  <si>
    <t>XGM035</t>
  </si>
  <si>
    <t>XGM036</t>
  </si>
  <si>
    <t>XGM037</t>
  </si>
  <si>
    <t>XGM038</t>
  </si>
  <si>
    <t>XGM039</t>
  </si>
  <si>
    <t>XGM040</t>
  </si>
  <si>
    <t>XGM041</t>
  </si>
  <si>
    <t>XGM042</t>
  </si>
  <si>
    <t>XGM043</t>
  </si>
  <si>
    <t>XGM044</t>
  </si>
  <si>
    <t>XGM045</t>
  </si>
  <si>
    <t>XGM046</t>
  </si>
  <si>
    <t>XGM047</t>
  </si>
  <si>
    <t>XGM048</t>
  </si>
  <si>
    <t>XGM049</t>
  </si>
  <si>
    <t>XGM050</t>
  </si>
  <si>
    <t>XGM051</t>
  </si>
  <si>
    <t>XGM052</t>
  </si>
  <si>
    <t>XGM053</t>
  </si>
  <si>
    <t>XGM054</t>
  </si>
  <si>
    <t>XGM055</t>
  </si>
  <si>
    <t>XGM056</t>
  </si>
  <si>
    <t>XGM057</t>
  </si>
  <si>
    <t>XGM058</t>
  </si>
  <si>
    <t>XGM059</t>
  </si>
  <si>
    <t>XGM060</t>
  </si>
  <si>
    <t>XGM061</t>
  </si>
  <si>
    <t>XGM062</t>
  </si>
  <si>
    <t>XGM063</t>
  </si>
  <si>
    <t>XGM064</t>
  </si>
  <si>
    <t>XGM065</t>
  </si>
  <si>
    <t>XGM066</t>
  </si>
  <si>
    <t>XGM068</t>
  </si>
  <si>
    <t>XGM069</t>
  </si>
  <si>
    <t>XGM070</t>
  </si>
  <si>
    <t>XGM071</t>
  </si>
  <si>
    <t>XGM072.1</t>
  </si>
  <si>
    <t>XGM072.2</t>
  </si>
  <si>
    <t>XGM072.3</t>
  </si>
  <si>
    <t>XGM073</t>
  </si>
  <si>
    <t>XGM074</t>
  </si>
  <si>
    <t>XGM075</t>
  </si>
  <si>
    <t>XGM076</t>
  </si>
  <si>
    <t>XGM077</t>
  </si>
  <si>
    <t>XGM078</t>
  </si>
  <si>
    <t>XGM079</t>
  </si>
  <si>
    <t>XGM080</t>
  </si>
  <si>
    <t>XGM081</t>
  </si>
  <si>
    <t>XGM082</t>
  </si>
  <si>
    <t>XGM083</t>
  </si>
  <si>
    <t>XGM084</t>
  </si>
  <si>
    <t>XGM085</t>
  </si>
  <si>
    <t>XGM086</t>
  </si>
  <si>
    <t>XGM087</t>
  </si>
  <si>
    <t>XGM088</t>
  </si>
  <si>
    <t>XGM089</t>
  </si>
  <si>
    <t>XGM090</t>
  </si>
  <si>
    <t>XGM091</t>
  </si>
  <si>
    <t>XGM092</t>
  </si>
  <si>
    <t>XGM093</t>
  </si>
  <si>
    <t>XGM094</t>
  </si>
  <si>
    <t>XGM095</t>
  </si>
  <si>
    <t>XGM096</t>
  </si>
  <si>
    <t>XGM097</t>
  </si>
  <si>
    <t>XGM098</t>
  </si>
  <si>
    <t>XGM099</t>
  </si>
  <si>
    <t>XGM100</t>
  </si>
  <si>
    <t>XGM101</t>
  </si>
  <si>
    <t>XGM102</t>
  </si>
  <si>
    <t>XGM103</t>
  </si>
  <si>
    <t>XGM104</t>
  </si>
  <si>
    <t>XGM105</t>
  </si>
  <si>
    <t>XGM106</t>
  </si>
  <si>
    <t>XGM107</t>
  </si>
  <si>
    <t>XGM108</t>
  </si>
  <si>
    <t>XGM109</t>
  </si>
  <si>
    <t>XGM110</t>
  </si>
  <si>
    <t>XGM111</t>
  </si>
  <si>
    <t>XGM112</t>
  </si>
  <si>
    <t>XGM113</t>
  </si>
  <si>
    <t>XGM114</t>
  </si>
  <si>
    <t>XGM115</t>
  </si>
  <si>
    <t>XGM116</t>
  </si>
  <si>
    <t>XGM117</t>
  </si>
  <si>
    <t>XGM118</t>
  </si>
  <si>
    <t>XGM119</t>
  </si>
  <si>
    <t>XGM120</t>
  </si>
  <si>
    <t>XGM121</t>
  </si>
  <si>
    <t>XGM122</t>
  </si>
  <si>
    <t>XGM123</t>
  </si>
  <si>
    <t>XGM124</t>
  </si>
  <si>
    <t>XGM125</t>
  </si>
  <si>
    <t>XGM126</t>
  </si>
  <si>
    <t>XGM127</t>
  </si>
  <si>
    <t>XGM128</t>
  </si>
  <si>
    <t>XGM130</t>
  </si>
  <si>
    <t>XGM131</t>
  </si>
  <si>
    <t>XGM132</t>
  </si>
  <si>
    <t>XGM133</t>
  </si>
  <si>
    <t>XGM134</t>
  </si>
  <si>
    <t>XGM135</t>
  </si>
  <si>
    <t>XGM136</t>
  </si>
  <si>
    <t>XGM137</t>
  </si>
  <si>
    <t>XGM138</t>
  </si>
  <si>
    <t>XGM139</t>
  </si>
  <si>
    <t>XGM140</t>
  </si>
  <si>
    <t>XGM141</t>
  </si>
  <si>
    <t>XGM142</t>
  </si>
  <si>
    <t>XGM143</t>
  </si>
  <si>
    <t>XGM144</t>
  </si>
  <si>
    <t>XGM145</t>
  </si>
  <si>
    <t>XGM146</t>
  </si>
  <si>
    <t>XGM147</t>
  </si>
  <si>
    <t>XGM148</t>
  </si>
  <si>
    <t>XGM149</t>
  </si>
  <si>
    <t>XGM150</t>
  </si>
  <si>
    <t>XGM151</t>
  </si>
  <si>
    <t>XGM152</t>
  </si>
  <si>
    <t>XGM153</t>
  </si>
  <si>
    <t>XGM154</t>
  </si>
  <si>
    <t>XGM155</t>
  </si>
  <si>
    <t>XGM156</t>
  </si>
  <si>
    <t>XGM157</t>
  </si>
  <si>
    <t>XGM158.1</t>
  </si>
  <si>
    <t>XGM158.2</t>
  </si>
  <si>
    <t>XGM158.3</t>
  </si>
  <si>
    <t>XGM159</t>
  </si>
  <si>
    <t>XGM160</t>
  </si>
  <si>
    <t>XGM161</t>
  </si>
  <si>
    <t>XGM162</t>
  </si>
  <si>
    <t>XGM163</t>
  </si>
  <si>
    <t>XGM164</t>
  </si>
  <si>
    <t>XGM165</t>
  </si>
  <si>
    <t>XGM166</t>
  </si>
  <si>
    <t>XGM167</t>
  </si>
  <si>
    <t>XGM168</t>
  </si>
  <si>
    <t>XGM169</t>
  </si>
  <si>
    <t>XGM170</t>
  </si>
  <si>
    <t>XGM171</t>
  </si>
  <si>
    <t>XGM172</t>
  </si>
  <si>
    <t>XGM173</t>
  </si>
  <si>
    <t>XGM174</t>
  </si>
  <si>
    <t>XGM175</t>
  </si>
  <si>
    <t>XGM176</t>
  </si>
  <si>
    <t>XGM177</t>
  </si>
  <si>
    <t>XGM178</t>
  </si>
  <si>
    <t>XGM179.1</t>
  </si>
  <si>
    <t>XGM179.2</t>
  </si>
  <si>
    <t>XGM179.3</t>
  </si>
  <si>
    <t>XGM180</t>
  </si>
  <si>
    <t>XGM181</t>
  </si>
  <si>
    <t>XGM182</t>
  </si>
  <si>
    <t>XGM183</t>
  </si>
  <si>
    <t>XGM184</t>
  </si>
  <si>
    <t>XGM185</t>
  </si>
  <si>
    <t>XGM186</t>
  </si>
  <si>
    <t>XGM187</t>
  </si>
  <si>
    <t>XGM188</t>
  </si>
  <si>
    <t>XGM189</t>
  </si>
  <si>
    <t>XGM190</t>
  </si>
  <si>
    <t>XGM191</t>
  </si>
  <si>
    <t>XGM192</t>
  </si>
  <si>
    <t>XGM193.1</t>
  </si>
  <si>
    <t>XGM193.2</t>
  </si>
  <si>
    <t>XGM193.3</t>
  </si>
  <si>
    <t>XGM194</t>
  </si>
  <si>
    <t>XGM195</t>
  </si>
  <si>
    <t>XGM196</t>
  </si>
  <si>
    <t>XGM197</t>
  </si>
  <si>
    <t>XGM198</t>
  </si>
  <si>
    <t>XGM199</t>
  </si>
  <si>
    <t>XGM200</t>
  </si>
  <si>
    <t>XGM201</t>
  </si>
  <si>
    <t>XGM202</t>
  </si>
  <si>
    <t>XGM203.1</t>
  </si>
  <si>
    <t>XGM203.2</t>
  </si>
  <si>
    <t>XGM203.3</t>
  </si>
  <si>
    <t>XGM204</t>
  </si>
  <si>
    <t>XGM205</t>
  </si>
  <si>
    <t>XGM206</t>
  </si>
  <si>
    <t>OGM001.trim</t>
  </si>
  <si>
    <t>OGM002.trim</t>
  </si>
  <si>
    <t>OGM004.trim</t>
  </si>
  <si>
    <t>OGM005.trim</t>
  </si>
  <si>
    <t>OGM006.trim</t>
  </si>
  <si>
    <t>OGM007.trim</t>
  </si>
  <si>
    <t>OGM008.trim</t>
  </si>
  <si>
    <t>OGM009.trim</t>
  </si>
  <si>
    <t>OGM010.trim</t>
  </si>
  <si>
    <t>OGM011.trim</t>
  </si>
  <si>
    <t>OGM012.trim</t>
  </si>
  <si>
    <t>OGM013.trim</t>
  </si>
  <si>
    <t>OGM014.trim</t>
  </si>
  <si>
    <t>OGM015.trim</t>
  </si>
  <si>
    <t>OGM016.trim</t>
  </si>
  <si>
    <t>OGM017.trim</t>
  </si>
  <si>
    <t>OGM018.trim</t>
  </si>
  <si>
    <t>OGM019.trim</t>
  </si>
  <si>
    <t>OGM020.trim</t>
  </si>
  <si>
    <t>OGM021.trim</t>
  </si>
  <si>
    <t>OGM022.trim</t>
  </si>
  <si>
    <t>OGM023.trim</t>
  </si>
  <si>
    <t>OGM024.1.trim</t>
  </si>
  <si>
    <t>OGM024.2.trim</t>
  </si>
  <si>
    <t>OGM024.3.trim</t>
  </si>
  <si>
    <t>OGM025.trim</t>
  </si>
  <si>
    <t>OGM026.trim</t>
  </si>
  <si>
    <t>OGM027.trim</t>
  </si>
  <si>
    <t>OGM028.trim</t>
  </si>
  <si>
    <t>OGM029.trim</t>
  </si>
  <si>
    <t>OGM030.trim</t>
  </si>
  <si>
    <t>OGM031.trim</t>
  </si>
  <si>
    <t>OGM032.trim</t>
  </si>
  <si>
    <t>OGM033.trim</t>
  </si>
  <si>
    <t>OGM034.trim</t>
  </si>
  <si>
    <t>OGM035.trim</t>
  </si>
  <si>
    <t>OGM036.trim</t>
  </si>
  <si>
    <t>OGM037.trim</t>
  </si>
  <si>
    <t>OGM038.trim</t>
  </si>
  <si>
    <t>OGM039.trim</t>
  </si>
  <si>
    <t>OGM040.trim</t>
  </si>
  <si>
    <t>OGM041.trim</t>
  </si>
  <si>
    <t>OGM042.trim</t>
  </si>
  <si>
    <t>OGM044.trim</t>
  </si>
  <si>
    <t>OGM045.trim</t>
  </si>
  <si>
    <t>OGM046.trim</t>
  </si>
  <si>
    <t>OGM047.trim</t>
  </si>
  <si>
    <t>OGM048.trim</t>
  </si>
  <si>
    <t>OGM049.trim</t>
  </si>
  <si>
    <t>OGM050.trim</t>
  </si>
  <si>
    <t>OGM051.trim</t>
  </si>
  <si>
    <t>OGM052.trim</t>
  </si>
  <si>
    <t>OGM053.trim</t>
  </si>
  <si>
    <t>OGM054.trim</t>
  </si>
  <si>
    <t>OGM055.trim</t>
  </si>
  <si>
    <t>OGM056.trim</t>
  </si>
  <si>
    <t>OGM057.trim</t>
  </si>
  <si>
    <t>OGM058.trim</t>
  </si>
  <si>
    <t>OGM059.trim</t>
  </si>
  <si>
    <t>OGM060.trim</t>
  </si>
  <si>
    <t>OGM061.trim</t>
  </si>
  <si>
    <t>OGM062.trim</t>
  </si>
  <si>
    <t>OGM063.trim</t>
  </si>
  <si>
    <t>OGM064.trim</t>
  </si>
  <si>
    <t>OGM065.trim</t>
  </si>
  <si>
    <t>OGM066.1.trim</t>
  </si>
  <si>
    <t>OGM066.2.trim</t>
  </si>
  <si>
    <t>OGM066.3.trim</t>
  </si>
  <si>
    <t>OGM067.trim</t>
  </si>
  <si>
    <t>OGM068.trim</t>
  </si>
  <si>
    <t>OGM069.trim</t>
  </si>
  <si>
    <t>OGM070.trim</t>
  </si>
  <si>
    <t>OGM071.trim</t>
  </si>
  <si>
    <t>OGM072.trim</t>
  </si>
  <si>
    <t>OGM073.trim</t>
  </si>
  <si>
    <t>OGM074.trim</t>
  </si>
  <si>
    <t>OGM077.trim</t>
  </si>
  <si>
    <t>OGM078.trim</t>
  </si>
  <si>
    <t>OGM079.trim</t>
  </si>
  <si>
    <t>OGM080.trim</t>
  </si>
  <si>
    <t>OGM081.trim</t>
  </si>
  <si>
    <t>OGM082.trim</t>
  </si>
  <si>
    <t>OGM083.trim</t>
  </si>
  <si>
    <t>OGM084.trim</t>
  </si>
  <si>
    <t>OGM085.trim</t>
  </si>
  <si>
    <t>OGM086.trim</t>
  </si>
  <si>
    <t>OGM087.trim</t>
  </si>
  <si>
    <t>OGM088.trim</t>
  </si>
  <si>
    <t>OGM089.trim</t>
  </si>
  <si>
    <t>OGM090.trim</t>
  </si>
  <si>
    <t>OGM091.trim</t>
  </si>
  <si>
    <t>OGM092.trim</t>
  </si>
  <si>
    <t>OGM093.trim</t>
  </si>
  <si>
    <t>OGM094.trim</t>
  </si>
  <si>
    <t>OGM095.trim</t>
  </si>
  <si>
    <t>OGM096.trim</t>
  </si>
  <si>
    <t>OGM097.trim</t>
  </si>
  <si>
    <t>OGM098.trim</t>
  </si>
  <si>
    <t>OGM099.trim</t>
  </si>
  <si>
    <t>OGM100.trim</t>
  </si>
  <si>
    <t>OGM101.trim</t>
  </si>
  <si>
    <t>OGM102.trim</t>
  </si>
  <si>
    <t>OGM103.trim</t>
  </si>
  <si>
    <t>OGM104.trim</t>
  </si>
  <si>
    <t>OGM105.trim</t>
  </si>
  <si>
    <t>OGM106.trim</t>
  </si>
  <si>
    <t>OGM107.trim</t>
  </si>
  <si>
    <t>OGM108.1.trim</t>
  </si>
  <si>
    <t>OGM108.2.trim</t>
  </si>
  <si>
    <t>OGM108.3.trim</t>
  </si>
  <si>
    <t>OGM109.trim</t>
  </si>
  <si>
    <t>OGM110.trim</t>
  </si>
  <si>
    <t>OGM111.trim</t>
  </si>
  <si>
    <t>OGM112.trim</t>
  </si>
  <si>
    <t>OGM113.trim</t>
  </si>
  <si>
    <t>OGM114.trim</t>
  </si>
  <si>
    <t>OGM115.trim</t>
  </si>
  <si>
    <t>OGM116.trim</t>
  </si>
  <si>
    <t>OGM117.trim</t>
  </si>
  <si>
    <t>OGM118.trim</t>
  </si>
  <si>
    <t>OGM119.trim</t>
  </si>
  <si>
    <t>OGM120.trim</t>
  </si>
  <si>
    <t>OGM122.trim</t>
  </si>
  <si>
    <t>OGM123.trim</t>
  </si>
  <si>
    <t>OGM124.trim</t>
  </si>
  <si>
    <t>OGM125.trim</t>
  </si>
  <si>
    <t>OGM126.trim</t>
  </si>
  <si>
    <t>OGM127.trim</t>
  </si>
  <si>
    <t>OGM128.trim</t>
  </si>
  <si>
    <t>OGM129.trim</t>
  </si>
  <si>
    <t>OGM130.trim</t>
  </si>
  <si>
    <t>OGM131.trim</t>
  </si>
  <si>
    <t>OGM132.trim</t>
  </si>
  <si>
    <t>OGM133.trim</t>
  </si>
  <si>
    <t>OGM134.trim</t>
  </si>
  <si>
    <t>OGM135.trim</t>
  </si>
  <si>
    <t>SGM001.trim</t>
  </si>
  <si>
    <t>SGM002.trim</t>
  </si>
  <si>
    <t>SGM003.trim</t>
  </si>
  <si>
    <t>SGM004.trim</t>
  </si>
  <si>
    <t>SGM005.trim</t>
  </si>
  <si>
    <t>SGM006.trim</t>
  </si>
  <si>
    <t>SGM007.trim</t>
  </si>
  <si>
    <t>SGM008.trim</t>
  </si>
  <si>
    <t>SGM009.trim</t>
  </si>
  <si>
    <t>SGM010.trim</t>
  </si>
  <si>
    <t>SGM011.trim</t>
  </si>
  <si>
    <t>SGM012.trim</t>
  </si>
  <si>
    <t>SGM014.trim</t>
  </si>
  <si>
    <t>SGM015.trim</t>
  </si>
  <si>
    <t>SGM016.trim</t>
  </si>
  <si>
    <t>SGM017.trim</t>
  </si>
  <si>
    <t>SGM018.trim</t>
  </si>
  <si>
    <t>SGM019.trim</t>
  </si>
  <si>
    <t>SGM020.trim</t>
  </si>
  <si>
    <t>SGM021.trim</t>
  </si>
  <si>
    <t>SGM022.trim</t>
  </si>
  <si>
    <t>SGM023.trim</t>
  </si>
  <si>
    <t>SGM024.trim</t>
  </si>
  <si>
    <t>SGM025.trim</t>
  </si>
  <si>
    <t>SGM026.trim</t>
  </si>
  <si>
    <t>SGM027.1.trim</t>
  </si>
  <si>
    <t>SGM027.2.trim</t>
  </si>
  <si>
    <t>SGM027.3.trim</t>
  </si>
  <si>
    <t>SGM028.trim</t>
  </si>
  <si>
    <t>SGM029.trim</t>
  </si>
  <si>
    <t>SGM030.trim</t>
  </si>
  <si>
    <t>SGM031.trim</t>
  </si>
  <si>
    <t>SGM032.trim</t>
  </si>
  <si>
    <t>SGM033.trim</t>
  </si>
  <si>
    <t>SGM034.trim</t>
  </si>
  <si>
    <t>SGM035.trim</t>
  </si>
  <si>
    <t>SGM036.trim</t>
  </si>
  <si>
    <t>SGM037.trim</t>
  </si>
  <si>
    <t>SGM038.trim</t>
  </si>
  <si>
    <t>SGM039.trim</t>
  </si>
  <si>
    <t>SGM040.trim</t>
  </si>
  <si>
    <t>SGM041.trim</t>
  </si>
  <si>
    <t>SGM042.trim</t>
  </si>
  <si>
    <t>SGM043.trim</t>
  </si>
  <si>
    <t>SGM044.trim</t>
  </si>
  <si>
    <t>SGM045.trim</t>
  </si>
  <si>
    <t>SGM046.1.trim</t>
  </si>
  <si>
    <t>SGM046.2.trim</t>
  </si>
  <si>
    <t>SGM046.3.trim</t>
  </si>
  <si>
    <t>SGM047.trim</t>
  </si>
  <si>
    <t>SGM048.trim</t>
  </si>
  <si>
    <t>SGM049.trim</t>
  </si>
  <si>
    <t>SGM050.trim</t>
  </si>
  <si>
    <t>SGM051.trim</t>
  </si>
  <si>
    <t>SGM052.trim</t>
  </si>
  <si>
    <t>SGM053.trim</t>
  </si>
  <si>
    <t>SGM054.trim</t>
  </si>
  <si>
    <t>SGM055.trim</t>
  </si>
  <si>
    <t>SGM056.trim</t>
  </si>
  <si>
    <t>SGM057.trim</t>
  </si>
  <si>
    <t>SGM058.trim</t>
  </si>
  <si>
    <t>SGM059.trim</t>
  </si>
  <si>
    <t>SGM060.trim</t>
  </si>
  <si>
    <t>SGM061.trim</t>
  </si>
  <si>
    <t>SGM062.trim</t>
  </si>
  <si>
    <t>SGM063.trim</t>
  </si>
  <si>
    <t>SGM064.trim</t>
  </si>
  <si>
    <t>SGM065.trim</t>
  </si>
  <si>
    <t>SGM066.trim</t>
  </si>
  <si>
    <t>SGM067.trim</t>
  </si>
  <si>
    <t>SGM068.trim</t>
  </si>
  <si>
    <t>SGM069.trim</t>
  </si>
  <si>
    <t>SGM070.trim</t>
  </si>
  <si>
    <t>SGM071.trim</t>
  </si>
  <si>
    <t>SGM072.trim</t>
  </si>
  <si>
    <t>SGM073.trim</t>
  </si>
  <si>
    <t>SGM074.trim</t>
  </si>
  <si>
    <t>SGM075.trim</t>
  </si>
  <si>
    <t>SGM076.trim</t>
  </si>
  <si>
    <t>SGM077.trim</t>
  </si>
  <si>
    <t>SGM078.trim</t>
  </si>
  <si>
    <t>SGM079.trim</t>
  </si>
  <si>
    <t>SGM080.trim</t>
  </si>
  <si>
    <t>SGM081.trim</t>
  </si>
  <si>
    <t>SGM082.trim</t>
  </si>
  <si>
    <t>SGM083.trim</t>
  </si>
  <si>
    <t>SGM084.trim</t>
  </si>
  <si>
    <t>SGM085.trim</t>
  </si>
  <si>
    <t>SGM086.trim</t>
  </si>
  <si>
    <t>SGM087.trim</t>
  </si>
  <si>
    <t>SGM088.trim</t>
  </si>
  <si>
    <t>SGM089.trim</t>
  </si>
  <si>
    <t>SGM090.trim</t>
  </si>
  <si>
    <t>SGM091.trim</t>
  </si>
  <si>
    <t>SGM092.trim</t>
  </si>
  <si>
    <t>SGM093.trim</t>
  </si>
  <si>
    <t>SGM094.trim</t>
  </si>
  <si>
    <t>SGM095.trim</t>
  </si>
  <si>
    <t>SGM096.trim</t>
  </si>
  <si>
    <t>SGM097.trim</t>
  </si>
  <si>
    <t>SGM098.trim</t>
  </si>
  <si>
    <t>SGM099.trim</t>
  </si>
  <si>
    <t>SGM100.trim</t>
  </si>
  <si>
    <t>SGM101.trim</t>
  </si>
  <si>
    <t>SGM102.trim</t>
  </si>
  <si>
    <t>SGM103.trim</t>
  </si>
  <si>
    <t>SGM104.trim</t>
  </si>
  <si>
    <t>SGM105.trim</t>
  </si>
  <si>
    <t>SGM106.trim</t>
  </si>
  <si>
    <t>SGM107.trim</t>
  </si>
  <si>
    <t>SGM108.trim</t>
  </si>
  <si>
    <t>SGM109.trim</t>
  </si>
  <si>
    <t>SGM110.trim</t>
  </si>
  <si>
    <t>SGM111.trim</t>
  </si>
  <si>
    <t>SGM112.trim</t>
  </si>
  <si>
    <t>SGM113.trim</t>
  </si>
  <si>
    <t>SGM114.trim</t>
  </si>
  <si>
    <t>SGM115.trim</t>
  </si>
  <si>
    <t>SGM116.trim</t>
  </si>
  <si>
    <t>SGM117.trim</t>
  </si>
  <si>
    <t>SGM118.trim</t>
  </si>
  <si>
    <t>SGM119.trim</t>
  </si>
  <si>
    <t>SGM120.trim</t>
  </si>
  <si>
    <t>SGM121.trim</t>
  </si>
  <si>
    <t>SGM122.trim</t>
  </si>
  <si>
    <t>SGM123.trim</t>
  </si>
  <si>
    <t>SGM124.trim</t>
  </si>
  <si>
    <t>SGM125.trim</t>
  </si>
  <si>
    <t>SGM126.trim</t>
  </si>
  <si>
    <t>SGM127.trim</t>
  </si>
  <si>
    <t>SGM128.trim</t>
  </si>
  <si>
    <t>SGM129.trim</t>
  </si>
  <si>
    <t>SGM130.trim</t>
  </si>
  <si>
    <t>SGM131.trim</t>
  </si>
  <si>
    <t>SGM132.trim</t>
  </si>
  <si>
    <t>SGM133.trim</t>
  </si>
  <si>
    <t>SGM134.trim</t>
  </si>
  <si>
    <t>SGM135.trim</t>
  </si>
  <si>
    <t>SGM136.trim</t>
  </si>
  <si>
    <t>SGM137.trim</t>
  </si>
  <si>
    <t>SGM138.trim</t>
  </si>
  <si>
    <t>SGM139.trim</t>
  </si>
  <si>
    <t>SGM140.trim</t>
  </si>
  <si>
    <t>SGM141.trim</t>
  </si>
  <si>
    <t>SGM142.trim</t>
  </si>
  <si>
    <t>SGM143.trim</t>
  </si>
  <si>
    <t>SGM144.trim</t>
  </si>
  <si>
    <t>SGM145.trim</t>
  </si>
  <si>
    <t>SGM146.trim</t>
  </si>
  <si>
    <t>SGM147.trim</t>
  </si>
  <si>
    <t>SGM148.trim</t>
  </si>
  <si>
    <t>SGM149.trim</t>
  </si>
  <si>
    <t>SGM150.trim</t>
  </si>
  <si>
    <t>SGM151.trim</t>
  </si>
  <si>
    <t>SGM152.1.trim</t>
  </si>
  <si>
    <t>SGM152.2.trim</t>
  </si>
  <si>
    <t>SGM152.3.trim</t>
  </si>
  <si>
    <t>SGM153.trim</t>
  </si>
  <si>
    <t>SGM154.trim</t>
  </si>
  <si>
    <t>SGM155.trim</t>
  </si>
  <si>
    <t>SGM156.trim</t>
  </si>
  <si>
    <t>SGM157.trim</t>
  </si>
  <si>
    <t>SGM158.trim</t>
  </si>
  <si>
    <t>SGM159.trim</t>
  </si>
  <si>
    <t>SGM160.trim</t>
  </si>
  <si>
    <t>SGM161.trim</t>
  </si>
  <si>
    <t>SGM162.trim</t>
  </si>
  <si>
    <t>SGM163.trim</t>
  </si>
  <si>
    <t>SGM164.trim</t>
  </si>
  <si>
    <t>SGM165.trim</t>
  </si>
  <si>
    <t>SGM166.trim</t>
  </si>
  <si>
    <t>SGM167.trim</t>
  </si>
  <si>
    <t>SGM168.trim</t>
  </si>
  <si>
    <t>SGM170.trim</t>
  </si>
  <si>
    <t>SGM171.trim</t>
  </si>
  <si>
    <t>SGM172.trim</t>
  </si>
  <si>
    <t>SGM173.trim</t>
  </si>
  <si>
    <t>SGM174.trim</t>
  </si>
  <si>
    <t>SGM175.trim</t>
  </si>
  <si>
    <t>SGM176.trim</t>
  </si>
  <si>
    <t>SGM178.trim</t>
  </si>
  <si>
    <t>SGM179.trim</t>
  </si>
  <si>
    <t>SGM180.trim</t>
  </si>
  <si>
    <t>SGM181.trim</t>
  </si>
  <si>
    <t>SGM182.trim</t>
  </si>
  <si>
    <t>SGM183.trim</t>
  </si>
  <si>
    <t>SGM184.trim</t>
  </si>
  <si>
    <t>SGM185.trim</t>
  </si>
  <si>
    <t>SGM186.1.trim</t>
  </si>
  <si>
    <t>SGM186.2.trim</t>
  </si>
  <si>
    <t>SGM186.3.trim</t>
  </si>
  <si>
    <t>SGM187.trim</t>
  </si>
  <si>
    <t>SGM188.trim</t>
  </si>
  <si>
    <t>SGM189.trim</t>
  </si>
  <si>
    <t>SGM190.trim</t>
  </si>
  <si>
    <t>SGM191.trim</t>
  </si>
  <si>
    <t>SGM192.trim</t>
  </si>
  <si>
    <t>SGM193.trim</t>
  </si>
  <si>
    <t>SGM194.trim</t>
  </si>
  <si>
    <t>SGM195.trim</t>
  </si>
  <si>
    <t>SGM196.trim</t>
  </si>
  <si>
    <t>SGM197.1.trim</t>
  </si>
  <si>
    <t>SGM197.2.trim</t>
  </si>
  <si>
    <t>SGM197.3.trim</t>
  </si>
  <si>
    <t>SGM198.trim</t>
  </si>
  <si>
    <t>SGM199.trim</t>
  </si>
  <si>
    <t>SGM200.trim</t>
  </si>
  <si>
    <t>SGM201.trim</t>
  </si>
  <si>
    <t>SGM202.trim</t>
  </si>
  <si>
    <t>SGM203.trim</t>
  </si>
  <si>
    <t>SGM204.trim</t>
  </si>
  <si>
    <t>SGM205.trim</t>
  </si>
  <si>
    <t>SGM206.1.trim</t>
  </si>
  <si>
    <t>SGM206.2.trim</t>
  </si>
  <si>
    <t>SGM206.3.trim</t>
  </si>
  <si>
    <t>SGM207.trim</t>
  </si>
  <si>
    <t>SGM208.trim</t>
  </si>
  <si>
    <t>SGM209.trim</t>
  </si>
  <si>
    <t>SGM210.trim</t>
  </si>
  <si>
    <t>XGM001.trim</t>
  </si>
  <si>
    <t>XGM002.trim</t>
  </si>
  <si>
    <t>XGM003.trim</t>
  </si>
  <si>
    <t>XGM004.trim</t>
  </si>
  <si>
    <t>XGM005.trim</t>
  </si>
  <si>
    <t>XGM006.trim</t>
  </si>
  <si>
    <t>XGM007.trim</t>
  </si>
  <si>
    <t>XGM008.trim</t>
  </si>
  <si>
    <t>XGM009.trim</t>
  </si>
  <si>
    <t>XGM010.trim</t>
  </si>
  <si>
    <t>XGM011.trim</t>
  </si>
  <si>
    <t>XGM012.trim</t>
  </si>
  <si>
    <t>XGM014.trim</t>
  </si>
  <si>
    <t>XGM015.trim</t>
  </si>
  <si>
    <t>XGM016.trim</t>
  </si>
  <si>
    <t>XGM017.trim</t>
  </si>
  <si>
    <t>XGM018.trim</t>
  </si>
  <si>
    <t>XGM019.trim</t>
  </si>
  <si>
    <t>XGM020.trim</t>
  </si>
  <si>
    <t>XGM021.trim</t>
  </si>
  <si>
    <t>XGM022.trim</t>
  </si>
  <si>
    <t>XGM023.trim</t>
  </si>
  <si>
    <t>XGM024.trim</t>
  </si>
  <si>
    <t>XGM025.trim</t>
  </si>
  <si>
    <t>XGM026.trim</t>
  </si>
  <si>
    <t>XGM027.trim</t>
  </si>
  <si>
    <t>XGM028.trim</t>
  </si>
  <si>
    <t>XGM029.trim</t>
  </si>
  <si>
    <t>XGM030.trim</t>
  </si>
  <si>
    <t>XGM031.trim</t>
  </si>
  <si>
    <t>XGM032.trim</t>
  </si>
  <si>
    <t>XGM033.trim</t>
  </si>
  <si>
    <t>XGM034.1.trim</t>
  </si>
  <si>
    <t>XGM034.2.trim</t>
  </si>
  <si>
    <t>XGM034.3.trim</t>
  </si>
  <si>
    <t>XGM035.trim</t>
  </si>
  <si>
    <t>XGM036.trim</t>
  </si>
  <si>
    <t>XGM037.trim</t>
  </si>
  <si>
    <t>XGM038.trim</t>
  </si>
  <si>
    <t>XGM039.trim</t>
  </si>
  <si>
    <t>XGM040.trim</t>
  </si>
  <si>
    <t>XGM041.trim</t>
  </si>
  <si>
    <t>XGM042.trim</t>
  </si>
  <si>
    <t>XGM043.trim</t>
  </si>
  <si>
    <t>XGM044.trim</t>
  </si>
  <si>
    <t>XGM045.trim</t>
  </si>
  <si>
    <t>XGM046.trim</t>
  </si>
  <si>
    <t>XGM047.trim</t>
  </si>
  <si>
    <t>XGM048.trim</t>
  </si>
  <si>
    <t>XGM049.trim</t>
  </si>
  <si>
    <t>XGM050.trim</t>
  </si>
  <si>
    <t>XGM051.trim</t>
  </si>
  <si>
    <t>XGM052.trim</t>
  </si>
  <si>
    <t>XGM053.trim</t>
  </si>
  <si>
    <t>XGM054.trim</t>
  </si>
  <si>
    <t>XGM055.trim</t>
  </si>
  <si>
    <t>XGM056.trim</t>
  </si>
  <si>
    <t>XGM057.trim</t>
  </si>
  <si>
    <t>XGM058.trim</t>
  </si>
  <si>
    <t>XGM059.trim</t>
  </si>
  <si>
    <t>XGM060.trim</t>
  </si>
  <si>
    <t>XGM061.trim</t>
  </si>
  <si>
    <t>XGM062.trim</t>
  </si>
  <si>
    <t>XGM063.trim</t>
  </si>
  <si>
    <t>XGM064.trim</t>
  </si>
  <si>
    <t>XGM065.trim</t>
  </si>
  <si>
    <t>XGM066.trim</t>
  </si>
  <si>
    <t>XGM068.trim</t>
  </si>
  <si>
    <t>XGM069.trim</t>
  </si>
  <si>
    <t>XGM070.trim</t>
  </si>
  <si>
    <t>XGM071.trim</t>
  </si>
  <si>
    <t>XGM072.1.trim</t>
  </si>
  <si>
    <t>XGM072.2.trim</t>
  </si>
  <si>
    <t>XGM072.3.trim</t>
  </si>
  <si>
    <t>XGM073.trim</t>
  </si>
  <si>
    <t>XGM074.trim</t>
  </si>
  <si>
    <t>XGM075.trim</t>
  </si>
  <si>
    <t>XGM076.trim</t>
  </si>
  <si>
    <t>XGM077.trim</t>
  </si>
  <si>
    <t>XGM078.trim</t>
  </si>
  <si>
    <t>XGM079.trim</t>
  </si>
  <si>
    <t>XGM080.trim</t>
  </si>
  <si>
    <t>XGM081.trim</t>
  </si>
  <si>
    <t>XGM082.trim</t>
  </si>
  <si>
    <t>XGM083.trim</t>
  </si>
  <si>
    <t>XGM084.trim</t>
  </si>
  <si>
    <t>XGM085.trim</t>
  </si>
  <si>
    <t>XGM086.trim</t>
  </si>
  <si>
    <t>XGM087.trim</t>
  </si>
  <si>
    <t>XGM088.trim</t>
  </si>
  <si>
    <t>XGM089.trim</t>
  </si>
  <si>
    <t>XGM090.trim</t>
  </si>
  <si>
    <t>XGM091.trim</t>
  </si>
  <si>
    <t>XGM092.trim</t>
  </si>
  <si>
    <t>XGM093.trim</t>
  </si>
  <si>
    <t>XGM094.trim</t>
  </si>
  <si>
    <t>XGM095.trim</t>
  </si>
  <si>
    <t>XGM096.trim</t>
  </si>
  <si>
    <t>XGM097.trim</t>
  </si>
  <si>
    <t>XGM098.trim</t>
  </si>
  <si>
    <t>XGM099.trim</t>
  </si>
  <si>
    <t>XGM100.trim</t>
  </si>
  <si>
    <t>XGM101.trim</t>
  </si>
  <si>
    <t>XGM102.trim</t>
  </si>
  <si>
    <t>XGM103.trim</t>
  </si>
  <si>
    <t>XGM104.trim</t>
  </si>
  <si>
    <t>XGM105.trim</t>
  </si>
  <si>
    <t>XGM106.trim</t>
  </si>
  <si>
    <t>XGM107.trim</t>
  </si>
  <si>
    <t>XGM108.trim</t>
  </si>
  <si>
    <t>XGM109.trim</t>
  </si>
  <si>
    <t>XGM110.trim</t>
  </si>
  <si>
    <t>XGM111.trim</t>
  </si>
  <si>
    <t>XGM112.trim</t>
  </si>
  <si>
    <t>XGM113.trim</t>
  </si>
  <si>
    <t>XGM114.trim</t>
  </si>
  <si>
    <t>XGM115.trim</t>
  </si>
  <si>
    <t>XGM116.trim</t>
  </si>
  <si>
    <t>XGM117.trim</t>
  </si>
  <si>
    <t>XGM118.trim</t>
  </si>
  <si>
    <t>XGM119.trim</t>
  </si>
  <si>
    <t>XGM120.trim</t>
  </si>
  <si>
    <t>XGM121.trim</t>
  </si>
  <si>
    <t>XGM122.trim</t>
  </si>
  <si>
    <t>XGM123.trim</t>
  </si>
  <si>
    <t>XGM124.trim</t>
  </si>
  <si>
    <t>XGM125.trim</t>
  </si>
  <si>
    <t>XGM126.trim</t>
  </si>
  <si>
    <t>XGM127.trim</t>
  </si>
  <si>
    <t>XGM128.trim</t>
  </si>
  <si>
    <t>XGM130.trim</t>
  </si>
  <si>
    <t>XGM131.trim</t>
  </si>
  <si>
    <t>XGM132.trim</t>
  </si>
  <si>
    <t>XGM133.trim</t>
  </si>
  <si>
    <t>XGM134.trim</t>
  </si>
  <si>
    <t>XGM135.trim</t>
  </si>
  <si>
    <t>XGM136.trim</t>
  </si>
  <si>
    <t>XGM137.trim</t>
  </si>
  <si>
    <t>XGM138.trim</t>
  </si>
  <si>
    <t>XGM139.trim</t>
  </si>
  <si>
    <t>XGM140.trim</t>
  </si>
  <si>
    <t>XGM141.trim</t>
  </si>
  <si>
    <t>XGM142.trim</t>
  </si>
  <si>
    <t>XGM143.trim</t>
  </si>
  <si>
    <t>XGM144.trim</t>
  </si>
  <si>
    <t>XGM145.trim</t>
  </si>
  <si>
    <t>XGM146.trim</t>
  </si>
  <si>
    <t>XGM147.trim</t>
  </si>
  <si>
    <t>XGM148.trim</t>
  </si>
  <si>
    <t>XGM149.trim</t>
  </si>
  <si>
    <t>XGM150.trim</t>
  </si>
  <si>
    <t>XGM151.trim</t>
  </si>
  <si>
    <t>XGM152.trim</t>
  </si>
  <si>
    <t>XGM153.trim</t>
  </si>
  <si>
    <t>XGM154.trim</t>
  </si>
  <si>
    <t>XGM155.trim</t>
  </si>
  <si>
    <t>XGM156.trim</t>
  </si>
  <si>
    <t>XGM157.trim</t>
  </si>
  <si>
    <t>XGM158.1.trim</t>
  </si>
  <si>
    <t>XGM158.2.trim</t>
  </si>
  <si>
    <t>XGM158.3.trim</t>
  </si>
  <si>
    <t>XGM159.trim</t>
  </si>
  <si>
    <t>XGM160.trim</t>
  </si>
  <si>
    <t>XGM161.trim</t>
  </si>
  <si>
    <t>XGM162.trim</t>
  </si>
  <si>
    <t>XGM163.trim</t>
  </si>
  <si>
    <t>XGM164.trim</t>
  </si>
  <si>
    <t>XGM165.trim</t>
  </si>
  <si>
    <t>XGM166.trim</t>
  </si>
  <si>
    <t>XGM167.trim</t>
  </si>
  <si>
    <t>XGM168.trim</t>
  </si>
  <si>
    <t>XGM169.trim</t>
  </si>
  <si>
    <t>XGM170.trim</t>
  </si>
  <si>
    <t>XGM171.trim</t>
  </si>
  <si>
    <t>XGM172.trim</t>
  </si>
  <si>
    <t>XGM173.trim</t>
  </si>
  <si>
    <t>XGM174.trim</t>
  </si>
  <si>
    <t>XGM175.trim</t>
  </si>
  <si>
    <t>XGM176.trim</t>
  </si>
  <si>
    <t>XGM177.trim</t>
  </si>
  <si>
    <t>XGM178.trim</t>
  </si>
  <si>
    <t>XGM179.1.trim</t>
  </si>
  <si>
    <t>XGM179.2.trim</t>
  </si>
  <si>
    <t>XGM179.3.trim</t>
  </si>
  <si>
    <t>XGM180.trim</t>
  </si>
  <si>
    <t>XGM181.trim</t>
  </si>
  <si>
    <t>XGM182.trim</t>
  </si>
  <si>
    <t>XGM183.trim</t>
  </si>
  <si>
    <t>XGM184.trim</t>
  </si>
  <si>
    <t>XGM185.trim</t>
  </si>
  <si>
    <t>XGM186.trim</t>
  </si>
  <si>
    <t>XGM187.trim</t>
  </si>
  <si>
    <t>XGM188.trim</t>
  </si>
  <si>
    <t>XGM189.trim</t>
  </si>
  <si>
    <t>XGM190.trim</t>
  </si>
  <si>
    <t>XGM191.trim</t>
  </si>
  <si>
    <t>XGM192.trim</t>
  </si>
  <si>
    <t>XGM193.1.trim</t>
  </si>
  <si>
    <t>XGM193.2.trim</t>
  </si>
  <si>
    <t>XGM193.3.trim</t>
  </si>
  <si>
    <t>XGM194.trim</t>
  </si>
  <si>
    <t>XGM195.trim</t>
  </si>
  <si>
    <t>XGM196.trim</t>
  </si>
  <si>
    <t>XGM197.trim</t>
  </si>
  <si>
    <t>XGM198.trim</t>
  </si>
  <si>
    <t>XGM199.trim</t>
  </si>
  <si>
    <t>XGM200.trim</t>
  </si>
  <si>
    <t>XGM201.trim</t>
  </si>
  <si>
    <t>XGM202.trim</t>
  </si>
  <si>
    <t>XGM203.1.trim</t>
  </si>
  <si>
    <t>XGM203.2.trim</t>
  </si>
  <si>
    <t>XGM203.3.trim</t>
  </si>
  <si>
    <t>XGM204.trim</t>
  </si>
  <si>
    <t>XGM205.trim</t>
  </si>
  <si>
    <t>XGM206.trim</t>
  </si>
  <si>
    <t>OGM024</t>
  </si>
  <si>
    <t>OGM066</t>
  </si>
  <si>
    <t>OGM108</t>
  </si>
  <si>
    <t>SGM027</t>
  </si>
  <si>
    <t>SGM046</t>
  </si>
  <si>
    <t>SGM152</t>
  </si>
  <si>
    <t>SGM186</t>
  </si>
  <si>
    <t>SGM206</t>
  </si>
  <si>
    <t>SGM197</t>
  </si>
  <si>
    <t>XGM034</t>
  </si>
  <si>
    <t>XGM072</t>
  </si>
  <si>
    <t>XGM158</t>
  </si>
  <si>
    <t>XGM179</t>
  </si>
  <si>
    <t>XGM193</t>
  </si>
  <si>
    <t>XGM203</t>
  </si>
  <si>
    <t>Orbicella faveolata</t>
  </si>
  <si>
    <t>Stephanocenia intersepta</t>
  </si>
  <si>
    <t>USA:Gulf of Mexico:East Flower Garden Bank</t>
  </si>
  <si>
    <t>USA:Gulf of Mexico:West Flower Garden Bank</t>
  </si>
  <si>
    <t>USA:Gulf of Mexico:McGrail Bank</t>
  </si>
  <si>
    <t>USA:Gulf of Mexico:Bright Bank</t>
  </si>
  <si>
    <t>USA:Gulf of Mexico:Geyer Bank</t>
  </si>
  <si>
    <t>27.91102 N 93.59668 W</t>
  </si>
  <si>
    <t>27.9114 N 93.59821 W</t>
  </si>
  <si>
    <t>27.87429 N 93.82033 W</t>
  </si>
  <si>
    <t>27.8751 N 93.82035 W</t>
  </si>
  <si>
    <t>27.87583 N 93.81863 W</t>
  </si>
  <si>
    <t>27.8769 N 93.815 W</t>
  </si>
  <si>
    <t>27.963 N 92.59352 W</t>
  </si>
  <si>
    <t>27.96299 N 92.59262 W</t>
  </si>
  <si>
    <t>27.89489 N 93.30522 W</t>
  </si>
  <si>
    <t>27.84753 N 93.06443 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</si>
</sst>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
      <b/>
      <sz val="10"/>
      <color rgb="FF000000"/>
      <name val="Arial Unicode MS"/>
      <family val="2"/>
    </font>
    <font>
      <sz val="11"/>
      <color rgb="FFFFFFFF"/>
      <name val="Calibri"/>
      <family val="2"/>
      <scheme val="minor"/>
    </font>
    <font>
      <u/>
      <sz val="10"/>
      <color rgb="FF0000FF"/>
      <name val="Arial Unicode MS"/>
      <family val="2"/>
    </font>
    <font>
      <sz val="10"/>
      <color rgb="FF92D050"/>
      <name val="Arial Unicode MS"/>
      <family val="2"/>
    </font>
    <font>
      <sz val="10"/>
      <color rgb="FF00A0F0"/>
      <name val="Arial Unicode MS"/>
      <family val="2"/>
    </font>
    <font>
      <sz val="10"/>
      <color rgb="FFFFFF00"/>
      <name val="Arial Unicode MS"/>
      <family val="2"/>
    </font>
    <font>
      <sz val="8"/>
      <color rgb="FF000000"/>
      <name val="Tahoma"/>
      <family val="2"/>
    </font>
    <font>
      <sz val="8"/>
      <name val="Calibri"/>
      <family val="2"/>
      <scheme val="minor"/>
    </font>
    <font>
      <i/>
      <sz val="11"/>
      <color theme="1"/>
      <name val="Calibri"/>
      <family val="2"/>
      <scheme val="minor"/>
    </font>
  </fonts>
  <fills count="7">
    <fill>
      <patternFill patternType="none"/>
    </fill>
    <fill>
      <patternFill patternType="gray125"/>
    </fill>
    <fill>
      <patternFill patternType="solid">
        <fgColor rgb="FF92D050"/>
        <bgColor indexed="64"/>
      </patternFill>
    </fill>
    <fill>
      <patternFill patternType="solid">
        <fgColor rgb="FF00A0F0"/>
        <bgColor indexed="64"/>
      </patternFill>
    </fill>
    <fill>
      <patternFill patternType="solid">
        <fgColor rgb="FFFFFF00"/>
        <bgColor indexed="64"/>
      </patternFill>
    </fill>
    <fill>
      <patternFill patternType="solid">
        <fgColor rgb="FF52A5FF"/>
        <bgColor indexed="64"/>
      </patternFill>
    </fill>
    <fill>
      <patternFill patternType="solid">
        <fgColor rgb="FF66CDFF"/>
        <bgColor indexed="64"/>
      </patternFill>
    </fill>
  </fills>
  <borders count="3">
    <border>
      <left/>
      <right/>
      <top/>
      <bottom/>
      <diagonal/>
    </border>
    <border>
      <left style="dashed">
        <color rgb="FF000000"/>
      </left>
      <right style="dashed">
        <color rgb="FF000000"/>
      </right>
      <top style="dashed">
        <color rgb="FF000000"/>
      </top>
      <bottom style="dashed">
        <color rgb="FF000000"/>
      </bottom>
      <diagonal/>
    </border>
    <border>
      <left style="dashed">
        <color rgb="FF000000"/>
      </left>
      <right style="dashed">
        <color rgb="FF000000"/>
      </right>
      <top/>
      <bottom/>
      <diagonal/>
    </border>
  </borders>
  <cellStyleXfs count="1">
    <xf numFmtId="0" fontId="0" fillId="0" borderId="0"/>
  </cellStyleXfs>
  <cellXfs count="14">
    <xf numFmtId="0" fontId="0" fillId="0" borderId="0" xfId="0"/>
    <xf numFmtId="49" fontId="0" fillId="0" borderId="0" xfId="0" applyNumberForma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4" fillId="2" borderId="1" xfId="0" applyFont="1" applyFill="1" applyBorder="1" applyAlignment="1">
      <alignment horizontal="centerContinuous" vertical="center"/>
    </xf>
    <xf numFmtId="0" fontId="4" fillId="4" borderId="1" xfId="0" applyFont="1" applyFill="1" applyBorder="1" applyAlignment="1">
      <alignment horizontal="centerContinuous" vertical="center"/>
    </xf>
    <xf numFmtId="0" fontId="4" fillId="5" borderId="1" xfId="0" applyFont="1" applyFill="1" applyBorder="1" applyAlignment="1">
      <alignment horizontal="centerContinuous" vertical="center"/>
    </xf>
    <xf numFmtId="0" fontId="4" fillId="6" borderId="1" xfId="0" applyFont="1" applyFill="1" applyBorder="1" applyAlignment="1">
      <alignment horizontal="centerContinuous" vertical="center"/>
    </xf>
    <xf numFmtId="14" fontId="0" fillId="0" borderId="0" xfId="0" applyNumberFormat="1"/>
    <xf numFmtId="0" fontId="4" fillId="4" borderId="2" xfId="0" applyFont="1" applyFill="1" applyBorder="1" applyAlignment="1">
      <alignment horizontal="centerContinuous" vertical="center"/>
    </xf>
    <xf numFmtId="49" fontId="12" fillId="0" borderId="0" xfId="0" applyNumberFormat="1" applyFont="1"/>
  </cellXfs>
  <cellStyles count="1">
    <cellStyle name="Normal" xfId="0" builtinId="0"/>
  </cellStyles>
  <dxfs count="0"/>
  <tableStyles count="0" defaultTableStyle="TableStyleMedium9" defaultPivotStyle="PivotStyleLight16"/>
  <colors>
    <mruColors>
      <color rgb="FF66CDFF"/>
      <color rgb="FF52A5FF"/>
      <color rgb="FFD060D0"/>
      <color rgb="FF00A0F0"/>
      <color rgb="FF92D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83"/>
  <sheetViews>
    <sheetView tabSelected="1" topLeftCell="A303" workbookViewId="0">
      <selection activeCell="B352" sqref="B352"/>
    </sheetView>
  </sheetViews>
  <sheetFormatPr baseColWidth="10" defaultColWidth="8.83203125" defaultRowHeight="15" x14ac:dyDescent="0.2"/>
  <cols>
    <col min="1" max="2" width="14.6640625" style="1" customWidth="1"/>
    <col min="3" max="3" width="22.6640625" style="1" customWidth="1"/>
    <col min="4" max="4" width="11.6640625" style="1" customWidth="1"/>
    <col min="5" max="5" width="9.6640625" style="1" customWidth="1"/>
    <col min="6" max="6" width="7.6640625" style="1" customWidth="1"/>
    <col min="7" max="7" width="6.6640625" style="1" customWidth="1"/>
    <col min="8" max="9" width="18.6640625" style="1" customWidth="1"/>
    <col min="10" max="10" width="35.83203125" style="1" bestFit="1" customWidth="1"/>
    <col min="11" max="11" width="9.6640625" style="1" customWidth="1"/>
    <col min="12" max="12" width="5.6640625" style="1" customWidth="1"/>
    <col min="13" max="13" width="10.6640625" style="1" customWidth="1"/>
    <col min="14" max="14" width="22.6640625" style="1" customWidth="1"/>
    <col min="15" max="15" width="14.6640625" style="1" customWidth="1"/>
    <col min="16" max="16" width="7.6640625" style="1" customWidth="1"/>
    <col min="17" max="17" width="11.6640625" style="1" customWidth="1"/>
    <col min="18" max="18" width="17.6640625" style="1" customWidth="1"/>
    <col min="19" max="19" width="21.6640625" style="1" customWidth="1"/>
    <col min="20" max="20" width="15.6640625" style="1" customWidth="1"/>
    <col min="21" max="21" width="9.6640625" style="1" customWidth="1"/>
    <col min="22" max="22" width="5.6640625" style="1" customWidth="1"/>
    <col min="23" max="23" width="18.6640625" style="1" customWidth="1"/>
    <col min="24" max="24" width="6.6640625" style="1" customWidth="1"/>
    <col min="25" max="25" width="13.6640625" style="1" customWidth="1"/>
  </cols>
  <sheetData>
    <row r="1" spans="1:26" s="2" customFormat="1" ht="16" x14ac:dyDescent="0.2">
      <c r="A1" s="2" t="s">
        <v>0</v>
      </c>
    </row>
    <row r="2" spans="1:26" s="3" customFormat="1" ht="16" x14ac:dyDescent="0.2">
      <c r="A2" s="3" t="s">
        <v>1</v>
      </c>
    </row>
    <row r="3" spans="1:26" s="4" customFormat="1" ht="16" x14ac:dyDescent="0.2">
      <c r="A3" s="4" t="s">
        <v>2</v>
      </c>
    </row>
    <row r="4" spans="1:26" s="5" customFormat="1" ht="16" x14ac:dyDescent="0.2">
      <c r="A4" s="5" t="s">
        <v>3</v>
      </c>
    </row>
    <row r="5" spans="1:26" s="2" customFormat="1" ht="16" x14ac:dyDescent="0.2">
      <c r="A5" s="2" t="s">
        <v>4</v>
      </c>
    </row>
    <row r="6" spans="1:26" s="2" customFormat="1" ht="16" x14ac:dyDescent="0.2">
      <c r="A6" s="2" t="s">
        <v>5</v>
      </c>
    </row>
    <row r="7" spans="1:26" s="2" customFormat="1" ht="16" x14ac:dyDescent="0.2">
      <c r="A7" s="2" t="s">
        <v>6</v>
      </c>
    </row>
    <row r="8" spans="1:26" s="6" customFormat="1" ht="16" x14ac:dyDescent="0.2">
      <c r="A8" s="6" t="s">
        <v>7</v>
      </c>
    </row>
    <row r="9" spans="1:26" s="2" customFormat="1" ht="16" x14ac:dyDescent="0.2">
      <c r="A9" s="2" t="s">
        <v>8</v>
      </c>
    </row>
    <row r="10" spans="1:26" s="2" customFormat="1" ht="16" x14ac:dyDescent="0.2">
      <c r="A10" s="2" t="s">
        <v>9</v>
      </c>
    </row>
    <row r="11" spans="1:26" s="2" customFormat="1" ht="16" x14ac:dyDescent="0.2">
      <c r="A11" s="2" t="s">
        <v>10</v>
      </c>
    </row>
    <row r="12" spans="1:26" s="2" customFormat="1" ht="16" x14ac:dyDescent="0.2">
      <c r="A12" s="2" t="s">
        <v>11</v>
      </c>
    </row>
    <row r="13" spans="1:26" ht="16" x14ac:dyDescent="0.2">
      <c r="A13" s="7" t="s">
        <v>12</v>
      </c>
      <c r="B13" s="8" t="s">
        <v>13</v>
      </c>
      <c r="C13" s="8" t="s">
        <v>14</v>
      </c>
      <c r="D13" s="7" t="s">
        <v>15</v>
      </c>
      <c r="E13" s="9" t="s">
        <v>16</v>
      </c>
      <c r="F13" s="9" t="s">
        <v>17</v>
      </c>
      <c r="G13" s="10" t="s">
        <v>18</v>
      </c>
      <c r="H13" s="10" t="s">
        <v>19</v>
      </c>
      <c r="I13" s="7" t="s">
        <v>20</v>
      </c>
      <c r="J13" s="7" t="s">
        <v>21</v>
      </c>
      <c r="K13" s="7" t="s">
        <v>22</v>
      </c>
      <c r="L13" s="8" t="s">
        <v>23</v>
      </c>
      <c r="M13" s="8" t="s">
        <v>24</v>
      </c>
      <c r="N13" s="8" t="s">
        <v>25</v>
      </c>
      <c r="O13" s="8" t="s">
        <v>26</v>
      </c>
      <c r="P13" s="8" t="s">
        <v>27</v>
      </c>
      <c r="Q13" s="8" t="s">
        <v>28</v>
      </c>
      <c r="R13" s="8" t="s">
        <v>29</v>
      </c>
      <c r="S13" s="8" t="s">
        <v>30</v>
      </c>
      <c r="T13" s="8" t="s">
        <v>31</v>
      </c>
      <c r="U13" s="8" t="s">
        <v>32</v>
      </c>
      <c r="V13" s="8" t="s">
        <v>33</v>
      </c>
      <c r="W13" s="8" t="s">
        <v>34</v>
      </c>
      <c r="X13" s="8" t="s">
        <v>35</v>
      </c>
      <c r="Y13" s="8" t="s">
        <v>36</v>
      </c>
      <c r="Z13" s="12" t="s">
        <v>39</v>
      </c>
    </row>
    <row r="14" spans="1:26" x14ac:dyDescent="0.2">
      <c r="A14" t="s">
        <v>611</v>
      </c>
      <c r="B14" t="s">
        <v>41</v>
      </c>
      <c r="D14" s="13" t="s">
        <v>1196</v>
      </c>
      <c r="E14" s="1" t="s">
        <v>40</v>
      </c>
      <c r="F14" s="1" t="s">
        <v>40</v>
      </c>
      <c r="G14" s="1" t="s">
        <v>40</v>
      </c>
      <c r="H14" s="1" t="s">
        <v>40</v>
      </c>
      <c r="I14" s="11">
        <v>43291</v>
      </c>
      <c r="J14" s="1" t="s">
        <v>1198</v>
      </c>
      <c r="K14" s="1" t="s">
        <v>38</v>
      </c>
      <c r="N14"/>
      <c r="P14" s="1">
        <v>46.3</v>
      </c>
      <c r="U14" s="1" t="s">
        <v>1203</v>
      </c>
      <c r="Z14" t="s">
        <v>41</v>
      </c>
    </row>
    <row r="15" spans="1:26" x14ac:dyDescent="0.2">
      <c r="A15" t="s">
        <v>612</v>
      </c>
      <c r="B15" t="s">
        <v>42</v>
      </c>
      <c r="D15" s="13" t="s">
        <v>1196</v>
      </c>
      <c r="E15" s="1" t="s">
        <v>40</v>
      </c>
      <c r="F15" s="1" t="s">
        <v>40</v>
      </c>
      <c r="G15" s="1" t="s">
        <v>40</v>
      </c>
      <c r="H15" s="1" t="s">
        <v>40</v>
      </c>
      <c r="I15" s="11">
        <v>43291</v>
      </c>
      <c r="J15" s="1" t="s">
        <v>1198</v>
      </c>
      <c r="K15" s="1" t="s">
        <v>38</v>
      </c>
      <c r="N15"/>
      <c r="P15" s="1">
        <v>45.7</v>
      </c>
      <c r="U15" s="1" t="s">
        <v>1203</v>
      </c>
      <c r="Z15" t="s">
        <v>42</v>
      </c>
    </row>
    <row r="16" spans="1:26" x14ac:dyDescent="0.2">
      <c r="A16" t="s">
        <v>613</v>
      </c>
      <c r="B16" t="s">
        <v>43</v>
      </c>
      <c r="D16" s="13" t="s">
        <v>1196</v>
      </c>
      <c r="E16" s="1" t="s">
        <v>40</v>
      </c>
      <c r="F16" s="1" t="s">
        <v>40</v>
      </c>
      <c r="G16" s="1" t="s">
        <v>40</v>
      </c>
      <c r="H16" s="1" t="s">
        <v>40</v>
      </c>
      <c r="I16" s="11">
        <v>43291</v>
      </c>
      <c r="J16" s="1" t="s">
        <v>1198</v>
      </c>
      <c r="K16" s="1" t="s">
        <v>38</v>
      </c>
      <c r="N16"/>
      <c r="P16" s="1">
        <v>43.6</v>
      </c>
      <c r="U16" s="1" t="s">
        <v>1203</v>
      </c>
      <c r="Z16" t="s">
        <v>43</v>
      </c>
    </row>
    <row r="17" spans="1:26" x14ac:dyDescent="0.2">
      <c r="A17" t="s">
        <v>614</v>
      </c>
      <c r="B17" t="s">
        <v>44</v>
      </c>
      <c r="D17" s="13" t="s">
        <v>1196</v>
      </c>
      <c r="E17" s="1" t="s">
        <v>40</v>
      </c>
      <c r="F17" s="1" t="s">
        <v>40</v>
      </c>
      <c r="G17" s="1" t="s">
        <v>40</v>
      </c>
      <c r="H17" s="1" t="s">
        <v>40</v>
      </c>
      <c r="I17" s="11">
        <v>43291</v>
      </c>
      <c r="J17" s="1" t="s">
        <v>1198</v>
      </c>
      <c r="K17" s="1" t="s">
        <v>38</v>
      </c>
      <c r="N17"/>
      <c r="P17" s="1">
        <v>43.9</v>
      </c>
      <c r="U17" s="1" t="s">
        <v>1203</v>
      </c>
      <c r="Z17" t="s">
        <v>44</v>
      </c>
    </row>
    <row r="18" spans="1:26" x14ac:dyDescent="0.2">
      <c r="A18" t="s">
        <v>615</v>
      </c>
      <c r="B18" t="s">
        <v>45</v>
      </c>
      <c r="D18" s="13" t="s">
        <v>1196</v>
      </c>
      <c r="E18" s="1" t="s">
        <v>40</v>
      </c>
      <c r="F18" s="1" t="s">
        <v>40</v>
      </c>
      <c r="G18" s="1" t="s">
        <v>40</v>
      </c>
      <c r="H18" s="1" t="s">
        <v>40</v>
      </c>
      <c r="I18" s="11">
        <v>43291</v>
      </c>
      <c r="J18" s="1" t="s">
        <v>1198</v>
      </c>
      <c r="K18" s="1" t="s">
        <v>38</v>
      </c>
      <c r="N18"/>
      <c r="P18" s="1">
        <v>43.3</v>
      </c>
      <c r="U18" s="1" t="s">
        <v>1203</v>
      </c>
      <c r="Z18" t="s">
        <v>45</v>
      </c>
    </row>
    <row r="19" spans="1:26" x14ac:dyDescent="0.2">
      <c r="A19" t="s">
        <v>616</v>
      </c>
      <c r="B19" t="s">
        <v>46</v>
      </c>
      <c r="D19" s="13" t="s">
        <v>1196</v>
      </c>
      <c r="E19" s="1" t="s">
        <v>40</v>
      </c>
      <c r="F19" s="1" t="s">
        <v>40</v>
      </c>
      <c r="G19" s="1" t="s">
        <v>40</v>
      </c>
      <c r="H19" s="1" t="s">
        <v>40</v>
      </c>
      <c r="I19" s="11">
        <v>43291</v>
      </c>
      <c r="J19" s="1" t="s">
        <v>1198</v>
      </c>
      <c r="K19" s="1" t="s">
        <v>38</v>
      </c>
      <c r="N19"/>
      <c r="P19" s="1">
        <v>41.8</v>
      </c>
      <c r="U19" s="1" t="s">
        <v>1203</v>
      </c>
      <c r="Z19" t="s">
        <v>46</v>
      </c>
    </row>
    <row r="20" spans="1:26" x14ac:dyDescent="0.2">
      <c r="A20" t="s">
        <v>617</v>
      </c>
      <c r="B20" t="s">
        <v>47</v>
      </c>
      <c r="D20" s="13" t="s">
        <v>1196</v>
      </c>
      <c r="E20" s="1" t="s">
        <v>40</v>
      </c>
      <c r="F20" s="1" t="s">
        <v>40</v>
      </c>
      <c r="G20" s="1" t="s">
        <v>40</v>
      </c>
      <c r="H20" s="1" t="s">
        <v>40</v>
      </c>
      <c r="I20" s="11">
        <v>43291</v>
      </c>
      <c r="J20" s="1" t="s">
        <v>1198</v>
      </c>
      <c r="K20" s="1" t="s">
        <v>38</v>
      </c>
      <c r="N20"/>
      <c r="P20" s="1">
        <v>44.2</v>
      </c>
      <c r="U20" s="1" t="s">
        <v>1203</v>
      </c>
      <c r="Z20" t="s">
        <v>47</v>
      </c>
    </row>
    <row r="21" spans="1:26" x14ac:dyDescent="0.2">
      <c r="A21" t="s">
        <v>618</v>
      </c>
      <c r="B21" t="s">
        <v>48</v>
      </c>
      <c r="D21" s="13" t="s">
        <v>1196</v>
      </c>
      <c r="E21" s="1" t="s">
        <v>40</v>
      </c>
      <c r="F21" s="1" t="s">
        <v>40</v>
      </c>
      <c r="G21" s="1" t="s">
        <v>40</v>
      </c>
      <c r="H21" s="1" t="s">
        <v>40</v>
      </c>
      <c r="I21" s="11">
        <v>43291</v>
      </c>
      <c r="J21" s="1" t="s">
        <v>1198</v>
      </c>
      <c r="K21" s="1" t="s">
        <v>38</v>
      </c>
      <c r="N21"/>
      <c r="P21" s="1">
        <v>44.2</v>
      </c>
      <c r="U21" s="1" t="s">
        <v>1203</v>
      </c>
      <c r="Z21" t="s">
        <v>48</v>
      </c>
    </row>
    <row r="22" spans="1:26" x14ac:dyDescent="0.2">
      <c r="A22" t="s">
        <v>619</v>
      </c>
      <c r="B22" t="s">
        <v>49</v>
      </c>
      <c r="D22" s="13" t="s">
        <v>1196</v>
      </c>
      <c r="E22" s="1" t="s">
        <v>40</v>
      </c>
      <c r="F22" s="1" t="s">
        <v>40</v>
      </c>
      <c r="G22" s="1" t="s">
        <v>40</v>
      </c>
      <c r="H22" s="1" t="s">
        <v>40</v>
      </c>
      <c r="I22" s="11">
        <v>43291</v>
      </c>
      <c r="J22" s="1" t="s">
        <v>1198</v>
      </c>
      <c r="K22" s="1" t="s">
        <v>38</v>
      </c>
      <c r="N22"/>
      <c r="P22" s="1">
        <v>43.3</v>
      </c>
      <c r="U22" s="1" t="s">
        <v>1203</v>
      </c>
      <c r="Z22" t="s">
        <v>49</v>
      </c>
    </row>
    <row r="23" spans="1:26" x14ac:dyDescent="0.2">
      <c r="A23" t="s">
        <v>620</v>
      </c>
      <c r="B23" t="s">
        <v>50</v>
      </c>
      <c r="D23" s="13" t="s">
        <v>1196</v>
      </c>
      <c r="E23" s="1" t="s">
        <v>40</v>
      </c>
      <c r="F23" s="1" t="s">
        <v>40</v>
      </c>
      <c r="G23" s="1" t="s">
        <v>40</v>
      </c>
      <c r="H23" s="1" t="s">
        <v>40</v>
      </c>
      <c r="I23" s="11">
        <v>43294</v>
      </c>
      <c r="J23" s="1" t="s">
        <v>1198</v>
      </c>
      <c r="K23" s="1" t="s">
        <v>38</v>
      </c>
      <c r="N23"/>
      <c r="P23" s="1">
        <v>44.8</v>
      </c>
      <c r="U23" s="1" t="s">
        <v>1203</v>
      </c>
      <c r="Z23" t="s">
        <v>50</v>
      </c>
    </row>
    <row r="24" spans="1:26" x14ac:dyDescent="0.2">
      <c r="A24" t="s">
        <v>621</v>
      </c>
      <c r="B24" t="s">
        <v>51</v>
      </c>
      <c r="D24" s="13" t="s">
        <v>1196</v>
      </c>
      <c r="E24" s="1" t="s">
        <v>40</v>
      </c>
      <c r="F24" s="1" t="s">
        <v>40</v>
      </c>
      <c r="G24" s="1" t="s">
        <v>40</v>
      </c>
      <c r="H24" s="1" t="s">
        <v>40</v>
      </c>
      <c r="I24" s="11">
        <v>43294</v>
      </c>
      <c r="J24" s="1" t="s">
        <v>1198</v>
      </c>
      <c r="K24" s="1" t="s">
        <v>38</v>
      </c>
      <c r="N24"/>
      <c r="P24" s="1">
        <v>43</v>
      </c>
      <c r="U24" s="1" t="s">
        <v>1203</v>
      </c>
      <c r="Z24" t="s">
        <v>51</v>
      </c>
    </row>
    <row r="25" spans="1:26" x14ac:dyDescent="0.2">
      <c r="A25" t="s">
        <v>622</v>
      </c>
      <c r="B25" t="s">
        <v>52</v>
      </c>
      <c r="D25" s="13" t="s">
        <v>1196</v>
      </c>
      <c r="E25" s="1" t="s">
        <v>40</v>
      </c>
      <c r="F25" s="1" t="s">
        <v>40</v>
      </c>
      <c r="G25" s="1" t="s">
        <v>40</v>
      </c>
      <c r="H25" s="1" t="s">
        <v>40</v>
      </c>
      <c r="I25" s="11">
        <v>43294</v>
      </c>
      <c r="J25" s="1" t="s">
        <v>1198</v>
      </c>
      <c r="K25" s="1" t="s">
        <v>38</v>
      </c>
      <c r="N25"/>
      <c r="P25" s="1">
        <v>42.4</v>
      </c>
      <c r="U25" s="1" t="s">
        <v>1203</v>
      </c>
      <c r="Z25" t="s">
        <v>52</v>
      </c>
    </row>
    <row r="26" spans="1:26" x14ac:dyDescent="0.2">
      <c r="A26" t="s">
        <v>623</v>
      </c>
      <c r="B26" t="s">
        <v>53</v>
      </c>
      <c r="D26" s="13" t="s">
        <v>1196</v>
      </c>
      <c r="E26" s="1" t="s">
        <v>40</v>
      </c>
      <c r="F26" s="1" t="s">
        <v>40</v>
      </c>
      <c r="G26" s="1" t="s">
        <v>40</v>
      </c>
      <c r="H26" s="1" t="s">
        <v>40</v>
      </c>
      <c r="I26" s="11">
        <v>43294</v>
      </c>
      <c r="J26" s="1" t="s">
        <v>1198</v>
      </c>
      <c r="K26" s="1" t="s">
        <v>38</v>
      </c>
      <c r="N26"/>
      <c r="P26" s="1">
        <v>42.1</v>
      </c>
      <c r="U26" s="1" t="s">
        <v>1203</v>
      </c>
      <c r="Z26" t="s">
        <v>53</v>
      </c>
    </row>
    <row r="27" spans="1:26" x14ac:dyDescent="0.2">
      <c r="A27" t="s">
        <v>624</v>
      </c>
      <c r="B27" t="s">
        <v>54</v>
      </c>
      <c r="D27" s="13" t="s">
        <v>1196</v>
      </c>
      <c r="E27" s="1" t="s">
        <v>40</v>
      </c>
      <c r="F27" s="1" t="s">
        <v>40</v>
      </c>
      <c r="G27" s="1" t="s">
        <v>40</v>
      </c>
      <c r="H27" s="1" t="s">
        <v>40</v>
      </c>
      <c r="I27" s="11">
        <v>43294</v>
      </c>
      <c r="J27" s="1" t="s">
        <v>1198</v>
      </c>
      <c r="K27" s="1" t="s">
        <v>38</v>
      </c>
      <c r="N27"/>
      <c r="P27" s="1">
        <v>45.4</v>
      </c>
      <c r="U27" s="1" t="s">
        <v>1203</v>
      </c>
      <c r="Z27" t="s">
        <v>54</v>
      </c>
    </row>
    <row r="28" spans="1:26" x14ac:dyDescent="0.2">
      <c r="A28" t="s">
        <v>625</v>
      </c>
      <c r="B28" t="s">
        <v>55</v>
      </c>
      <c r="D28" s="13" t="s">
        <v>1196</v>
      </c>
      <c r="E28" s="1" t="s">
        <v>40</v>
      </c>
      <c r="F28" s="1" t="s">
        <v>40</v>
      </c>
      <c r="G28" s="1" t="s">
        <v>40</v>
      </c>
      <c r="H28" s="1" t="s">
        <v>40</v>
      </c>
      <c r="I28" s="11">
        <v>43294</v>
      </c>
      <c r="J28" s="1" t="s">
        <v>1198</v>
      </c>
      <c r="K28" s="1" t="s">
        <v>38</v>
      </c>
      <c r="N28"/>
      <c r="P28" s="1">
        <v>45.1</v>
      </c>
      <c r="U28" s="1" t="s">
        <v>1203</v>
      </c>
      <c r="Z28" t="s">
        <v>55</v>
      </c>
    </row>
    <row r="29" spans="1:26" x14ac:dyDescent="0.2">
      <c r="A29" t="s">
        <v>626</v>
      </c>
      <c r="B29" t="s">
        <v>56</v>
      </c>
      <c r="D29" s="13" t="s">
        <v>1196</v>
      </c>
      <c r="E29" s="1" t="s">
        <v>40</v>
      </c>
      <c r="F29" s="1" t="s">
        <v>40</v>
      </c>
      <c r="G29" s="1" t="s">
        <v>40</v>
      </c>
      <c r="H29" s="1" t="s">
        <v>40</v>
      </c>
      <c r="I29" s="11">
        <v>43294</v>
      </c>
      <c r="J29" s="1" t="s">
        <v>1198</v>
      </c>
      <c r="K29" s="1" t="s">
        <v>38</v>
      </c>
      <c r="N29"/>
      <c r="P29" s="1">
        <v>44.2</v>
      </c>
      <c r="U29" s="1" t="s">
        <v>1203</v>
      </c>
      <c r="Z29" t="s">
        <v>56</v>
      </c>
    </row>
    <row r="30" spans="1:26" x14ac:dyDescent="0.2">
      <c r="A30" t="s">
        <v>627</v>
      </c>
      <c r="B30" t="s">
        <v>57</v>
      </c>
      <c r="D30" s="13" t="s">
        <v>1196</v>
      </c>
      <c r="E30" s="1" t="s">
        <v>40</v>
      </c>
      <c r="F30" s="1" t="s">
        <v>40</v>
      </c>
      <c r="G30" s="1" t="s">
        <v>40</v>
      </c>
      <c r="H30" s="1" t="s">
        <v>40</v>
      </c>
      <c r="I30" s="11">
        <v>44408</v>
      </c>
      <c r="J30" s="1" t="s">
        <v>1198</v>
      </c>
      <c r="K30" s="1" t="s">
        <v>38</v>
      </c>
      <c r="N30"/>
      <c r="P30" s="1">
        <v>46.9</v>
      </c>
      <c r="U30" s="1" t="s">
        <v>1203</v>
      </c>
      <c r="Z30" t="s">
        <v>57</v>
      </c>
    </row>
    <row r="31" spans="1:26" x14ac:dyDescent="0.2">
      <c r="A31" t="s">
        <v>628</v>
      </c>
      <c r="B31" t="s">
        <v>58</v>
      </c>
      <c r="D31" s="13" t="s">
        <v>1196</v>
      </c>
      <c r="E31" s="1" t="s">
        <v>40</v>
      </c>
      <c r="F31" s="1" t="s">
        <v>40</v>
      </c>
      <c r="G31" s="1" t="s">
        <v>40</v>
      </c>
      <c r="H31" s="1" t="s">
        <v>40</v>
      </c>
      <c r="I31" s="11">
        <v>44408</v>
      </c>
      <c r="J31" s="1" t="s">
        <v>1198</v>
      </c>
      <c r="K31" s="1" t="s">
        <v>38</v>
      </c>
      <c r="N31"/>
      <c r="P31" s="1">
        <v>46.9</v>
      </c>
      <c r="U31" s="1" t="s">
        <v>1203</v>
      </c>
      <c r="Z31" t="s">
        <v>58</v>
      </c>
    </row>
    <row r="32" spans="1:26" x14ac:dyDescent="0.2">
      <c r="A32" t="s">
        <v>629</v>
      </c>
      <c r="B32" t="s">
        <v>59</v>
      </c>
      <c r="D32" s="13" t="s">
        <v>1196</v>
      </c>
      <c r="E32" s="1" t="s">
        <v>40</v>
      </c>
      <c r="F32" s="1" t="s">
        <v>40</v>
      </c>
      <c r="G32" s="1" t="s">
        <v>40</v>
      </c>
      <c r="H32" s="1" t="s">
        <v>40</v>
      </c>
      <c r="I32" s="11">
        <v>44408</v>
      </c>
      <c r="J32" s="1" t="s">
        <v>1198</v>
      </c>
      <c r="K32" s="1" t="s">
        <v>38</v>
      </c>
      <c r="N32"/>
      <c r="P32" s="1">
        <v>46.3</v>
      </c>
      <c r="U32" s="1" t="s">
        <v>1203</v>
      </c>
      <c r="Z32" t="s">
        <v>59</v>
      </c>
    </row>
    <row r="33" spans="1:26" x14ac:dyDescent="0.2">
      <c r="A33" t="s">
        <v>630</v>
      </c>
      <c r="B33" t="s">
        <v>60</v>
      </c>
      <c r="D33" s="13" t="s">
        <v>1196</v>
      </c>
      <c r="E33" s="1" t="s">
        <v>40</v>
      </c>
      <c r="F33" s="1" t="s">
        <v>40</v>
      </c>
      <c r="G33" s="1" t="s">
        <v>40</v>
      </c>
      <c r="H33" s="1" t="s">
        <v>40</v>
      </c>
      <c r="I33" s="11">
        <v>44408</v>
      </c>
      <c r="J33" s="1" t="s">
        <v>1198</v>
      </c>
      <c r="K33" s="1" t="s">
        <v>38</v>
      </c>
      <c r="N33"/>
      <c r="P33" s="1">
        <v>46.9</v>
      </c>
      <c r="U33" s="1" t="s">
        <v>1203</v>
      </c>
      <c r="Z33" t="s">
        <v>60</v>
      </c>
    </row>
    <row r="34" spans="1:26" x14ac:dyDescent="0.2">
      <c r="A34" t="s">
        <v>631</v>
      </c>
      <c r="B34" t="s">
        <v>61</v>
      </c>
      <c r="D34" s="13" t="s">
        <v>1196</v>
      </c>
      <c r="E34" s="1" t="s">
        <v>40</v>
      </c>
      <c r="F34" s="1" t="s">
        <v>40</v>
      </c>
      <c r="G34" s="1" t="s">
        <v>40</v>
      </c>
      <c r="H34" s="1" t="s">
        <v>40</v>
      </c>
      <c r="I34" s="11">
        <v>44408</v>
      </c>
      <c r="J34" s="1" t="s">
        <v>1198</v>
      </c>
      <c r="K34" s="1" t="s">
        <v>38</v>
      </c>
      <c r="N34"/>
      <c r="P34" s="1">
        <v>22.3</v>
      </c>
      <c r="U34" s="1" t="s">
        <v>1204</v>
      </c>
      <c r="Z34" t="s">
        <v>61</v>
      </c>
    </row>
    <row r="35" spans="1:26" x14ac:dyDescent="0.2">
      <c r="A35" t="s">
        <v>632</v>
      </c>
      <c r="B35" t="s">
        <v>62</v>
      </c>
      <c r="D35" s="13" t="s">
        <v>1196</v>
      </c>
      <c r="E35" s="1" t="s">
        <v>40</v>
      </c>
      <c r="F35" s="1" t="s">
        <v>40</v>
      </c>
      <c r="G35" s="1" t="s">
        <v>40</v>
      </c>
      <c r="H35" s="1" t="s">
        <v>40</v>
      </c>
      <c r="I35" s="11">
        <v>44408</v>
      </c>
      <c r="J35" s="1" t="s">
        <v>1198</v>
      </c>
      <c r="K35" s="1" t="s">
        <v>38</v>
      </c>
      <c r="N35"/>
      <c r="P35" s="1">
        <v>20.399999999999999</v>
      </c>
      <c r="U35" s="1" t="s">
        <v>1204</v>
      </c>
      <c r="Z35" t="s">
        <v>62</v>
      </c>
    </row>
    <row r="36" spans="1:26" x14ac:dyDescent="0.2">
      <c r="A36" t="s">
        <v>633</v>
      </c>
      <c r="B36" t="s">
        <v>1181</v>
      </c>
      <c r="D36" s="13" t="s">
        <v>1196</v>
      </c>
      <c r="E36" s="1" t="s">
        <v>40</v>
      </c>
      <c r="F36" s="1" t="s">
        <v>40</v>
      </c>
      <c r="G36" s="1" t="s">
        <v>40</v>
      </c>
      <c r="H36" s="1" t="s">
        <v>40</v>
      </c>
      <c r="I36" s="11">
        <v>44408</v>
      </c>
      <c r="J36" s="1" t="s">
        <v>1198</v>
      </c>
      <c r="K36" s="1" t="s">
        <v>38</v>
      </c>
      <c r="N36"/>
      <c r="P36" s="1">
        <v>20.399999999999999</v>
      </c>
      <c r="U36" s="1" t="s">
        <v>1204</v>
      </c>
      <c r="Z36" t="s">
        <v>63</v>
      </c>
    </row>
    <row r="37" spans="1:26" x14ac:dyDescent="0.2">
      <c r="A37" t="s">
        <v>634</v>
      </c>
      <c r="B37" t="s">
        <v>1181</v>
      </c>
      <c r="D37" s="13" t="s">
        <v>1196</v>
      </c>
      <c r="E37" s="1" t="s">
        <v>40</v>
      </c>
      <c r="F37" s="1" t="s">
        <v>40</v>
      </c>
      <c r="G37" s="1" t="s">
        <v>40</v>
      </c>
      <c r="H37" s="1" t="s">
        <v>40</v>
      </c>
      <c r="I37" s="11">
        <v>44408</v>
      </c>
      <c r="J37" s="1" t="s">
        <v>1198</v>
      </c>
      <c r="K37" s="1" t="s">
        <v>38</v>
      </c>
      <c r="N37"/>
      <c r="P37" s="1">
        <v>20.399999999999999</v>
      </c>
      <c r="U37" s="1" t="s">
        <v>1204</v>
      </c>
      <c r="Z37" t="s">
        <v>64</v>
      </c>
    </row>
    <row r="38" spans="1:26" x14ac:dyDescent="0.2">
      <c r="A38" t="s">
        <v>635</v>
      </c>
      <c r="B38" t="s">
        <v>1181</v>
      </c>
      <c r="D38" s="13" t="s">
        <v>1196</v>
      </c>
      <c r="E38" s="1" t="s">
        <v>40</v>
      </c>
      <c r="F38" s="1" t="s">
        <v>40</v>
      </c>
      <c r="G38" s="1" t="s">
        <v>40</v>
      </c>
      <c r="H38" s="1" t="s">
        <v>40</v>
      </c>
      <c r="I38" s="11">
        <v>44408</v>
      </c>
      <c r="J38" s="1" t="s">
        <v>1198</v>
      </c>
      <c r="K38" s="1" t="s">
        <v>38</v>
      </c>
      <c r="N38"/>
      <c r="P38" s="1">
        <v>20.399999999999999</v>
      </c>
      <c r="U38" s="1" t="s">
        <v>1204</v>
      </c>
      <c r="Z38" t="s">
        <v>65</v>
      </c>
    </row>
    <row r="39" spans="1:26" x14ac:dyDescent="0.2">
      <c r="A39" t="s">
        <v>636</v>
      </c>
      <c r="B39" t="s">
        <v>66</v>
      </c>
      <c r="D39" s="13" t="s">
        <v>1196</v>
      </c>
      <c r="E39" s="1" t="s">
        <v>40</v>
      </c>
      <c r="F39" s="1" t="s">
        <v>40</v>
      </c>
      <c r="G39" s="1" t="s">
        <v>40</v>
      </c>
      <c r="H39" s="1" t="s">
        <v>40</v>
      </c>
      <c r="I39" s="11">
        <v>44408</v>
      </c>
      <c r="J39" s="1" t="s">
        <v>1198</v>
      </c>
      <c r="K39" s="1" t="s">
        <v>38</v>
      </c>
      <c r="N39"/>
      <c r="P39" s="1">
        <v>20.399999999999999</v>
      </c>
      <c r="U39" s="1" t="s">
        <v>1204</v>
      </c>
      <c r="Z39" t="s">
        <v>66</v>
      </c>
    </row>
    <row r="40" spans="1:26" x14ac:dyDescent="0.2">
      <c r="A40" t="s">
        <v>637</v>
      </c>
      <c r="B40" t="s">
        <v>67</v>
      </c>
      <c r="D40" s="13" t="s">
        <v>1196</v>
      </c>
      <c r="E40" s="1" t="s">
        <v>40</v>
      </c>
      <c r="F40" s="1" t="s">
        <v>40</v>
      </c>
      <c r="G40" s="1" t="s">
        <v>40</v>
      </c>
      <c r="H40" s="1" t="s">
        <v>40</v>
      </c>
      <c r="I40" s="11">
        <v>44408</v>
      </c>
      <c r="J40" s="1" t="s">
        <v>1198</v>
      </c>
      <c r="K40" s="1" t="s">
        <v>38</v>
      </c>
      <c r="N40"/>
      <c r="P40" s="1">
        <v>19.8</v>
      </c>
      <c r="U40" s="1" t="s">
        <v>1204</v>
      </c>
      <c r="Z40" t="s">
        <v>67</v>
      </c>
    </row>
    <row r="41" spans="1:26" x14ac:dyDescent="0.2">
      <c r="A41" t="s">
        <v>638</v>
      </c>
      <c r="B41" t="s">
        <v>68</v>
      </c>
      <c r="D41" s="13" t="s">
        <v>1196</v>
      </c>
      <c r="E41" s="1" t="s">
        <v>40</v>
      </c>
      <c r="F41" s="1" t="s">
        <v>40</v>
      </c>
      <c r="G41" s="1" t="s">
        <v>40</v>
      </c>
      <c r="H41" s="1" t="s">
        <v>40</v>
      </c>
      <c r="I41" s="11">
        <v>44408</v>
      </c>
      <c r="J41" s="1" t="s">
        <v>1198</v>
      </c>
      <c r="K41" s="1" t="s">
        <v>38</v>
      </c>
      <c r="N41"/>
      <c r="P41" s="1">
        <v>19.2</v>
      </c>
      <c r="U41" s="1" t="s">
        <v>1204</v>
      </c>
      <c r="Z41" t="s">
        <v>68</v>
      </c>
    </row>
    <row r="42" spans="1:26" x14ac:dyDescent="0.2">
      <c r="A42" t="s">
        <v>639</v>
      </c>
      <c r="B42" t="s">
        <v>69</v>
      </c>
      <c r="D42" s="13" t="s">
        <v>1196</v>
      </c>
      <c r="E42" s="1" t="s">
        <v>40</v>
      </c>
      <c r="F42" s="1" t="s">
        <v>40</v>
      </c>
      <c r="G42" s="1" t="s">
        <v>40</v>
      </c>
      <c r="H42" s="1" t="s">
        <v>40</v>
      </c>
      <c r="I42" s="11">
        <v>44408</v>
      </c>
      <c r="J42" s="1" t="s">
        <v>1198</v>
      </c>
      <c r="K42" s="1" t="s">
        <v>38</v>
      </c>
      <c r="N42"/>
      <c r="P42" s="1">
        <v>18.600000000000001</v>
      </c>
      <c r="U42" s="1" t="s">
        <v>1204</v>
      </c>
      <c r="Z42" t="s">
        <v>69</v>
      </c>
    </row>
    <row r="43" spans="1:26" x14ac:dyDescent="0.2">
      <c r="A43" t="s">
        <v>640</v>
      </c>
      <c r="B43" t="s">
        <v>70</v>
      </c>
      <c r="D43" s="13" t="s">
        <v>1196</v>
      </c>
      <c r="E43" s="1" t="s">
        <v>40</v>
      </c>
      <c r="F43" s="1" t="s">
        <v>40</v>
      </c>
      <c r="G43" s="1" t="s">
        <v>40</v>
      </c>
      <c r="H43" s="1" t="s">
        <v>40</v>
      </c>
      <c r="I43" s="11">
        <v>44408</v>
      </c>
      <c r="J43" s="1" t="s">
        <v>1198</v>
      </c>
      <c r="K43" s="1" t="s">
        <v>38</v>
      </c>
      <c r="N43"/>
      <c r="P43" s="1">
        <v>18.899999999999999</v>
      </c>
      <c r="U43" s="1" t="s">
        <v>1204</v>
      </c>
      <c r="Z43" t="s">
        <v>70</v>
      </c>
    </row>
    <row r="44" spans="1:26" x14ac:dyDescent="0.2">
      <c r="A44" t="s">
        <v>641</v>
      </c>
      <c r="B44" t="s">
        <v>71</v>
      </c>
      <c r="D44" s="13" t="s">
        <v>1196</v>
      </c>
      <c r="E44" s="1" t="s">
        <v>40</v>
      </c>
      <c r="F44" s="1" t="s">
        <v>40</v>
      </c>
      <c r="G44" s="1" t="s">
        <v>40</v>
      </c>
      <c r="H44" s="1" t="s">
        <v>40</v>
      </c>
      <c r="I44" s="11">
        <v>44408</v>
      </c>
      <c r="J44" s="1" t="s">
        <v>1198</v>
      </c>
      <c r="K44" s="1" t="s">
        <v>38</v>
      </c>
      <c r="N44"/>
      <c r="P44" s="1">
        <v>47.2</v>
      </c>
      <c r="U44" s="1" t="s">
        <v>1203</v>
      </c>
      <c r="Z44" t="s">
        <v>71</v>
      </c>
    </row>
    <row r="45" spans="1:26" x14ac:dyDescent="0.2">
      <c r="A45" t="s">
        <v>642</v>
      </c>
      <c r="B45" t="s">
        <v>72</v>
      </c>
      <c r="D45" s="13" t="s">
        <v>1196</v>
      </c>
      <c r="E45" s="1" t="s">
        <v>40</v>
      </c>
      <c r="F45" s="1" t="s">
        <v>40</v>
      </c>
      <c r="G45" s="1" t="s">
        <v>40</v>
      </c>
      <c r="H45" s="1" t="s">
        <v>40</v>
      </c>
      <c r="I45" s="11">
        <v>44408</v>
      </c>
      <c r="J45" s="1" t="s">
        <v>1198</v>
      </c>
      <c r="K45" s="1" t="s">
        <v>38</v>
      </c>
      <c r="N45"/>
      <c r="P45" s="1">
        <v>46.9</v>
      </c>
      <c r="U45" s="1" t="s">
        <v>1203</v>
      </c>
      <c r="Z45" t="s">
        <v>72</v>
      </c>
    </row>
    <row r="46" spans="1:26" x14ac:dyDescent="0.2">
      <c r="A46" t="s">
        <v>643</v>
      </c>
      <c r="B46" t="s">
        <v>73</v>
      </c>
      <c r="D46" s="13" t="s">
        <v>1196</v>
      </c>
      <c r="E46" s="1" t="s">
        <v>40</v>
      </c>
      <c r="F46" s="1" t="s">
        <v>40</v>
      </c>
      <c r="G46" s="1" t="s">
        <v>40</v>
      </c>
      <c r="H46" s="1" t="s">
        <v>40</v>
      </c>
      <c r="I46" s="11">
        <v>44408</v>
      </c>
      <c r="J46" s="1" t="s">
        <v>1198</v>
      </c>
      <c r="K46" s="1" t="s">
        <v>38</v>
      </c>
      <c r="N46"/>
      <c r="P46" s="1">
        <v>46.3</v>
      </c>
      <c r="U46" s="1" t="s">
        <v>1203</v>
      </c>
      <c r="Z46" t="s">
        <v>73</v>
      </c>
    </row>
    <row r="47" spans="1:26" x14ac:dyDescent="0.2">
      <c r="A47" t="s">
        <v>644</v>
      </c>
      <c r="B47" t="s">
        <v>74</v>
      </c>
      <c r="D47" s="13" t="s">
        <v>1196</v>
      </c>
      <c r="E47" s="1" t="s">
        <v>40</v>
      </c>
      <c r="F47" s="1" t="s">
        <v>40</v>
      </c>
      <c r="G47" s="1" t="s">
        <v>40</v>
      </c>
      <c r="H47" s="1" t="s">
        <v>40</v>
      </c>
      <c r="I47" s="11">
        <v>44408</v>
      </c>
      <c r="J47" s="1" t="s">
        <v>1198</v>
      </c>
      <c r="K47" s="1" t="s">
        <v>38</v>
      </c>
      <c r="N47"/>
      <c r="P47" s="1">
        <v>44.8</v>
      </c>
      <c r="U47" s="1" t="s">
        <v>1203</v>
      </c>
      <c r="Z47" t="s">
        <v>74</v>
      </c>
    </row>
    <row r="48" spans="1:26" x14ac:dyDescent="0.2">
      <c r="A48" t="s">
        <v>645</v>
      </c>
      <c r="B48" t="s">
        <v>75</v>
      </c>
      <c r="D48" s="13" t="s">
        <v>1196</v>
      </c>
      <c r="E48" s="1" t="s">
        <v>40</v>
      </c>
      <c r="F48" s="1" t="s">
        <v>40</v>
      </c>
      <c r="G48" s="1" t="s">
        <v>40</v>
      </c>
      <c r="H48" s="1" t="s">
        <v>40</v>
      </c>
      <c r="I48" s="11">
        <v>44408</v>
      </c>
      <c r="J48" s="1" t="s">
        <v>1198</v>
      </c>
      <c r="K48" s="1" t="s">
        <v>38</v>
      </c>
      <c r="N48"/>
      <c r="P48" s="1">
        <v>20.7</v>
      </c>
      <c r="U48" s="1" t="s">
        <v>1204</v>
      </c>
      <c r="Z48" t="s">
        <v>75</v>
      </c>
    </row>
    <row r="49" spans="1:26" x14ac:dyDescent="0.2">
      <c r="A49" t="s">
        <v>646</v>
      </c>
      <c r="B49" t="s">
        <v>76</v>
      </c>
      <c r="D49" s="13" t="s">
        <v>1196</v>
      </c>
      <c r="E49" s="1" t="s">
        <v>40</v>
      </c>
      <c r="F49" s="1" t="s">
        <v>40</v>
      </c>
      <c r="G49" s="1" t="s">
        <v>40</v>
      </c>
      <c r="H49" s="1" t="s">
        <v>40</v>
      </c>
      <c r="I49" s="11">
        <v>44408</v>
      </c>
      <c r="J49" s="1" t="s">
        <v>1198</v>
      </c>
      <c r="K49" s="1" t="s">
        <v>38</v>
      </c>
      <c r="N49"/>
      <c r="P49" s="1">
        <v>20.7</v>
      </c>
      <c r="U49" s="1" t="s">
        <v>1204</v>
      </c>
      <c r="Z49" t="s">
        <v>76</v>
      </c>
    </row>
    <row r="50" spans="1:26" x14ac:dyDescent="0.2">
      <c r="A50" t="s">
        <v>647</v>
      </c>
      <c r="B50" t="s">
        <v>77</v>
      </c>
      <c r="D50" s="13" t="s">
        <v>1196</v>
      </c>
      <c r="E50" s="1" t="s">
        <v>40</v>
      </c>
      <c r="F50" s="1" t="s">
        <v>40</v>
      </c>
      <c r="G50" s="1" t="s">
        <v>40</v>
      </c>
      <c r="H50" s="1" t="s">
        <v>40</v>
      </c>
      <c r="I50" s="11">
        <v>44408</v>
      </c>
      <c r="J50" s="1" t="s">
        <v>1198</v>
      </c>
      <c r="K50" s="1" t="s">
        <v>38</v>
      </c>
      <c r="N50"/>
      <c r="P50" s="1">
        <v>19.2</v>
      </c>
      <c r="U50" s="1" t="s">
        <v>1204</v>
      </c>
      <c r="Z50" t="s">
        <v>77</v>
      </c>
    </row>
    <row r="51" spans="1:26" x14ac:dyDescent="0.2">
      <c r="A51" t="s">
        <v>648</v>
      </c>
      <c r="B51" t="s">
        <v>78</v>
      </c>
      <c r="D51" s="13" t="s">
        <v>1196</v>
      </c>
      <c r="E51" s="1" t="s">
        <v>40</v>
      </c>
      <c r="F51" s="1" t="s">
        <v>40</v>
      </c>
      <c r="G51" s="1" t="s">
        <v>40</v>
      </c>
      <c r="H51" s="1" t="s">
        <v>40</v>
      </c>
      <c r="I51" s="11">
        <v>44408</v>
      </c>
      <c r="J51" s="1" t="s">
        <v>1198</v>
      </c>
      <c r="K51" s="1" t="s">
        <v>38</v>
      </c>
      <c r="N51"/>
      <c r="P51" s="1">
        <v>19.8</v>
      </c>
      <c r="U51" s="1" t="s">
        <v>1204</v>
      </c>
      <c r="Z51" t="s">
        <v>78</v>
      </c>
    </row>
    <row r="52" spans="1:26" x14ac:dyDescent="0.2">
      <c r="A52" t="s">
        <v>649</v>
      </c>
      <c r="B52" t="s">
        <v>79</v>
      </c>
      <c r="D52" s="13" t="s">
        <v>1196</v>
      </c>
      <c r="E52" s="1" t="s">
        <v>40</v>
      </c>
      <c r="F52" s="1" t="s">
        <v>40</v>
      </c>
      <c r="G52" s="1" t="s">
        <v>40</v>
      </c>
      <c r="H52" s="1" t="s">
        <v>40</v>
      </c>
      <c r="I52" s="11">
        <v>44408</v>
      </c>
      <c r="J52" s="1" t="s">
        <v>1198</v>
      </c>
      <c r="K52" s="1" t="s">
        <v>38</v>
      </c>
      <c r="N52"/>
      <c r="P52" s="1">
        <v>21.9</v>
      </c>
      <c r="U52" s="1" t="s">
        <v>1204</v>
      </c>
      <c r="Z52" t="s">
        <v>79</v>
      </c>
    </row>
    <row r="53" spans="1:26" x14ac:dyDescent="0.2">
      <c r="A53" t="s">
        <v>650</v>
      </c>
      <c r="B53" t="s">
        <v>80</v>
      </c>
      <c r="D53" s="13" t="s">
        <v>1196</v>
      </c>
      <c r="E53" s="1" t="s">
        <v>40</v>
      </c>
      <c r="F53" s="1" t="s">
        <v>40</v>
      </c>
      <c r="G53" s="1" t="s">
        <v>40</v>
      </c>
      <c r="H53" s="1" t="s">
        <v>40</v>
      </c>
      <c r="I53" s="11">
        <v>44408</v>
      </c>
      <c r="J53" s="1" t="s">
        <v>1198</v>
      </c>
      <c r="K53" s="1" t="s">
        <v>38</v>
      </c>
      <c r="N53"/>
      <c r="P53" s="1">
        <v>20.399999999999999</v>
      </c>
      <c r="U53" s="1" t="s">
        <v>1204</v>
      </c>
      <c r="Z53" t="s">
        <v>80</v>
      </c>
    </row>
    <row r="54" spans="1:26" x14ac:dyDescent="0.2">
      <c r="A54" t="s">
        <v>651</v>
      </c>
      <c r="B54" t="s">
        <v>81</v>
      </c>
      <c r="D54" s="13" t="s">
        <v>1196</v>
      </c>
      <c r="E54" s="1" t="s">
        <v>40</v>
      </c>
      <c r="F54" s="1" t="s">
        <v>40</v>
      </c>
      <c r="G54" s="1" t="s">
        <v>40</v>
      </c>
      <c r="H54" s="1" t="s">
        <v>40</v>
      </c>
      <c r="I54" s="11">
        <v>44408</v>
      </c>
      <c r="J54" s="1" t="s">
        <v>1198</v>
      </c>
      <c r="K54" s="1" t="s">
        <v>38</v>
      </c>
      <c r="N54"/>
      <c r="P54" s="1">
        <v>20.399999999999999</v>
      </c>
      <c r="U54" s="1" t="s">
        <v>1204</v>
      </c>
      <c r="Z54" t="s">
        <v>81</v>
      </c>
    </row>
    <row r="55" spans="1:26" x14ac:dyDescent="0.2">
      <c r="A55" t="s">
        <v>652</v>
      </c>
      <c r="B55" t="s">
        <v>82</v>
      </c>
      <c r="D55" s="13" t="s">
        <v>1196</v>
      </c>
      <c r="E55" s="1" t="s">
        <v>40</v>
      </c>
      <c r="F55" s="1" t="s">
        <v>40</v>
      </c>
      <c r="G55" s="1" t="s">
        <v>40</v>
      </c>
      <c r="H55" s="1" t="s">
        <v>40</v>
      </c>
      <c r="I55" s="11">
        <v>44409</v>
      </c>
      <c r="J55" s="1" t="s">
        <v>1198</v>
      </c>
      <c r="K55" s="1" t="s">
        <v>38</v>
      </c>
      <c r="N55"/>
      <c r="P55" s="1">
        <v>45.4</v>
      </c>
      <c r="U55" s="1" t="s">
        <v>1203</v>
      </c>
      <c r="Z55" t="s">
        <v>82</v>
      </c>
    </row>
    <row r="56" spans="1:26" x14ac:dyDescent="0.2">
      <c r="A56" t="s">
        <v>653</v>
      </c>
      <c r="B56" t="s">
        <v>83</v>
      </c>
      <c r="D56" s="13" t="s">
        <v>1196</v>
      </c>
      <c r="E56" s="1" t="s">
        <v>40</v>
      </c>
      <c r="F56" s="1" t="s">
        <v>40</v>
      </c>
      <c r="G56" s="1" t="s">
        <v>40</v>
      </c>
      <c r="H56" s="1" t="s">
        <v>40</v>
      </c>
      <c r="I56" s="11">
        <v>44409</v>
      </c>
      <c r="J56" s="1" t="s">
        <v>1198</v>
      </c>
      <c r="K56" s="1" t="s">
        <v>38</v>
      </c>
      <c r="N56"/>
      <c r="P56" s="1">
        <v>21.3</v>
      </c>
      <c r="U56" s="1" t="s">
        <v>1204</v>
      </c>
      <c r="Z56" t="s">
        <v>83</v>
      </c>
    </row>
    <row r="57" spans="1:26" x14ac:dyDescent="0.2">
      <c r="A57" t="s">
        <v>654</v>
      </c>
      <c r="B57" t="s">
        <v>84</v>
      </c>
      <c r="D57" s="13" t="s">
        <v>1196</v>
      </c>
      <c r="E57" s="1" t="s">
        <v>40</v>
      </c>
      <c r="F57" s="1" t="s">
        <v>40</v>
      </c>
      <c r="G57" s="1" t="s">
        <v>40</v>
      </c>
      <c r="H57" s="1" t="s">
        <v>40</v>
      </c>
      <c r="I57" s="11">
        <v>44409</v>
      </c>
      <c r="J57" s="1" t="s">
        <v>1198</v>
      </c>
      <c r="K57" s="1" t="s">
        <v>38</v>
      </c>
      <c r="N57"/>
      <c r="P57" s="1">
        <v>22.6</v>
      </c>
      <c r="U57" s="1" t="s">
        <v>1204</v>
      </c>
      <c r="Z57" t="s">
        <v>84</v>
      </c>
    </row>
    <row r="58" spans="1:26" x14ac:dyDescent="0.2">
      <c r="A58" t="s">
        <v>655</v>
      </c>
      <c r="B58" t="s">
        <v>85</v>
      </c>
      <c r="D58" s="13" t="s">
        <v>1196</v>
      </c>
      <c r="E58" s="1" t="s">
        <v>40</v>
      </c>
      <c r="F58" s="1" t="s">
        <v>40</v>
      </c>
      <c r="G58" s="1" t="s">
        <v>40</v>
      </c>
      <c r="H58" s="1" t="s">
        <v>40</v>
      </c>
      <c r="I58" s="11">
        <v>44409</v>
      </c>
      <c r="J58" s="1" t="s">
        <v>1198</v>
      </c>
      <c r="K58" s="1" t="s">
        <v>38</v>
      </c>
      <c r="N58"/>
      <c r="P58" s="1">
        <v>21.9</v>
      </c>
      <c r="U58" s="1" t="s">
        <v>1204</v>
      </c>
      <c r="Z58" t="s">
        <v>85</v>
      </c>
    </row>
    <row r="59" spans="1:26" x14ac:dyDescent="0.2">
      <c r="A59" t="s">
        <v>656</v>
      </c>
      <c r="B59" t="s">
        <v>86</v>
      </c>
      <c r="D59" s="13" t="s">
        <v>1196</v>
      </c>
      <c r="E59" s="1" t="s">
        <v>40</v>
      </c>
      <c r="F59" s="1" t="s">
        <v>40</v>
      </c>
      <c r="G59" s="1" t="s">
        <v>40</v>
      </c>
      <c r="H59" s="1" t="s">
        <v>40</v>
      </c>
      <c r="I59" s="11">
        <v>44409</v>
      </c>
      <c r="J59" s="1" t="s">
        <v>1198</v>
      </c>
      <c r="K59" s="1" t="s">
        <v>38</v>
      </c>
      <c r="N59"/>
      <c r="P59" s="1">
        <v>21.9</v>
      </c>
      <c r="U59" s="1" t="s">
        <v>1204</v>
      </c>
      <c r="Z59" t="s">
        <v>86</v>
      </c>
    </row>
    <row r="60" spans="1:26" x14ac:dyDescent="0.2">
      <c r="A60" t="s">
        <v>657</v>
      </c>
      <c r="B60" t="s">
        <v>87</v>
      </c>
      <c r="D60" s="13" t="s">
        <v>1196</v>
      </c>
      <c r="E60" s="1" t="s">
        <v>40</v>
      </c>
      <c r="F60" s="1" t="s">
        <v>40</v>
      </c>
      <c r="G60" s="1" t="s">
        <v>40</v>
      </c>
      <c r="H60" s="1" t="s">
        <v>40</v>
      </c>
      <c r="I60" s="11">
        <v>44409</v>
      </c>
      <c r="J60" s="1" t="s">
        <v>1198</v>
      </c>
      <c r="K60" s="1" t="s">
        <v>38</v>
      </c>
      <c r="N60"/>
      <c r="P60" s="1">
        <v>22.6</v>
      </c>
      <c r="U60" s="1" t="s">
        <v>1204</v>
      </c>
      <c r="Z60" t="s">
        <v>87</v>
      </c>
    </row>
    <row r="61" spans="1:26" x14ac:dyDescent="0.2">
      <c r="A61" t="s">
        <v>658</v>
      </c>
      <c r="B61" t="s">
        <v>88</v>
      </c>
      <c r="D61" s="13" t="s">
        <v>1196</v>
      </c>
      <c r="E61" s="1" t="s">
        <v>40</v>
      </c>
      <c r="F61" s="1" t="s">
        <v>40</v>
      </c>
      <c r="G61" s="1" t="s">
        <v>40</v>
      </c>
      <c r="H61" s="1" t="s">
        <v>40</v>
      </c>
      <c r="I61" s="11">
        <v>44409</v>
      </c>
      <c r="J61" s="1" t="s">
        <v>1198</v>
      </c>
      <c r="K61" s="1" t="s">
        <v>38</v>
      </c>
      <c r="N61"/>
      <c r="P61" s="1">
        <v>22.3</v>
      </c>
      <c r="U61" s="1" t="s">
        <v>1204</v>
      </c>
      <c r="Z61" t="s">
        <v>88</v>
      </c>
    </row>
    <row r="62" spans="1:26" x14ac:dyDescent="0.2">
      <c r="A62" t="s">
        <v>659</v>
      </c>
      <c r="B62" t="s">
        <v>89</v>
      </c>
      <c r="D62" s="13" t="s">
        <v>1196</v>
      </c>
      <c r="E62" s="1" t="s">
        <v>40</v>
      </c>
      <c r="F62" s="1" t="s">
        <v>40</v>
      </c>
      <c r="G62" s="1" t="s">
        <v>40</v>
      </c>
      <c r="H62" s="1" t="s">
        <v>40</v>
      </c>
      <c r="I62" s="11">
        <v>44409</v>
      </c>
      <c r="J62" s="1" t="s">
        <v>1198</v>
      </c>
      <c r="K62" s="1" t="s">
        <v>38</v>
      </c>
      <c r="N62"/>
      <c r="P62" s="1">
        <v>21.3</v>
      </c>
      <c r="U62" s="1" t="s">
        <v>1204</v>
      </c>
      <c r="Z62" t="s">
        <v>89</v>
      </c>
    </row>
    <row r="63" spans="1:26" x14ac:dyDescent="0.2">
      <c r="A63" t="s">
        <v>660</v>
      </c>
      <c r="B63" t="s">
        <v>90</v>
      </c>
      <c r="D63" s="13" t="s">
        <v>1196</v>
      </c>
      <c r="E63" s="1" t="s">
        <v>40</v>
      </c>
      <c r="F63" s="1" t="s">
        <v>40</v>
      </c>
      <c r="G63" s="1" t="s">
        <v>40</v>
      </c>
      <c r="H63" s="1" t="s">
        <v>40</v>
      </c>
      <c r="I63" s="11">
        <v>44409</v>
      </c>
      <c r="J63" s="1" t="s">
        <v>1198</v>
      </c>
      <c r="K63" s="1" t="s">
        <v>38</v>
      </c>
      <c r="N63"/>
      <c r="P63" s="1">
        <v>23.2</v>
      </c>
      <c r="U63" s="1" t="s">
        <v>1204</v>
      </c>
      <c r="Z63" t="s">
        <v>90</v>
      </c>
    </row>
    <row r="64" spans="1:26" x14ac:dyDescent="0.2">
      <c r="A64" t="s">
        <v>661</v>
      </c>
      <c r="B64" t="s">
        <v>91</v>
      </c>
      <c r="D64" s="13" t="s">
        <v>1196</v>
      </c>
      <c r="E64" s="1" t="s">
        <v>40</v>
      </c>
      <c r="F64" s="1" t="s">
        <v>40</v>
      </c>
      <c r="G64" s="1" t="s">
        <v>40</v>
      </c>
      <c r="H64" s="1" t="s">
        <v>40</v>
      </c>
      <c r="I64" s="11">
        <v>44409</v>
      </c>
      <c r="J64" s="1" t="s">
        <v>1198</v>
      </c>
      <c r="K64" s="1" t="s">
        <v>38</v>
      </c>
      <c r="N64"/>
      <c r="P64" s="1">
        <v>22.6</v>
      </c>
      <c r="U64" s="1" t="s">
        <v>1204</v>
      </c>
      <c r="Z64" t="s">
        <v>91</v>
      </c>
    </row>
    <row r="65" spans="1:26" x14ac:dyDescent="0.2">
      <c r="A65" t="s">
        <v>662</v>
      </c>
      <c r="B65" t="s">
        <v>92</v>
      </c>
      <c r="D65" s="13" t="s">
        <v>1196</v>
      </c>
      <c r="E65" s="1" t="s">
        <v>40</v>
      </c>
      <c r="F65" s="1" t="s">
        <v>40</v>
      </c>
      <c r="G65" s="1" t="s">
        <v>40</v>
      </c>
      <c r="H65" s="1" t="s">
        <v>40</v>
      </c>
      <c r="I65" s="11">
        <v>44409</v>
      </c>
      <c r="J65" s="1" t="s">
        <v>1198</v>
      </c>
      <c r="K65" s="1" t="s">
        <v>38</v>
      </c>
      <c r="N65"/>
      <c r="P65" s="1">
        <v>23.2</v>
      </c>
      <c r="U65" s="1" t="s">
        <v>1204</v>
      </c>
      <c r="Z65" t="s">
        <v>92</v>
      </c>
    </row>
    <row r="66" spans="1:26" x14ac:dyDescent="0.2">
      <c r="A66" t="s">
        <v>663</v>
      </c>
      <c r="B66" t="s">
        <v>93</v>
      </c>
      <c r="D66" s="13" t="s">
        <v>1196</v>
      </c>
      <c r="E66" s="1" t="s">
        <v>40</v>
      </c>
      <c r="F66" s="1" t="s">
        <v>40</v>
      </c>
      <c r="G66" s="1" t="s">
        <v>40</v>
      </c>
      <c r="H66" s="1" t="s">
        <v>40</v>
      </c>
      <c r="I66" s="11">
        <v>44409</v>
      </c>
      <c r="J66" s="1" t="s">
        <v>1198</v>
      </c>
      <c r="K66" s="1" t="s">
        <v>38</v>
      </c>
      <c r="N66"/>
      <c r="P66" s="1">
        <v>22.6</v>
      </c>
      <c r="U66" s="1" t="s">
        <v>1204</v>
      </c>
      <c r="Z66" t="s">
        <v>93</v>
      </c>
    </row>
    <row r="67" spans="1:26" x14ac:dyDescent="0.2">
      <c r="A67" t="s">
        <v>664</v>
      </c>
      <c r="B67" t="s">
        <v>94</v>
      </c>
      <c r="D67" s="13" t="s">
        <v>1196</v>
      </c>
      <c r="E67" s="1" t="s">
        <v>40</v>
      </c>
      <c r="F67" s="1" t="s">
        <v>40</v>
      </c>
      <c r="G67" s="1" t="s">
        <v>40</v>
      </c>
      <c r="H67" s="1" t="s">
        <v>40</v>
      </c>
      <c r="I67" s="11">
        <v>44409</v>
      </c>
      <c r="J67" s="1" t="s">
        <v>1198</v>
      </c>
      <c r="K67" s="1" t="s">
        <v>38</v>
      </c>
      <c r="N67"/>
      <c r="P67" s="1">
        <v>23.2</v>
      </c>
      <c r="U67" s="1" t="s">
        <v>1204</v>
      </c>
      <c r="Z67" t="s">
        <v>94</v>
      </c>
    </row>
    <row r="68" spans="1:26" x14ac:dyDescent="0.2">
      <c r="A68" t="s">
        <v>665</v>
      </c>
      <c r="B68" t="s">
        <v>95</v>
      </c>
      <c r="D68" s="13" t="s">
        <v>1196</v>
      </c>
      <c r="E68" s="1" t="s">
        <v>40</v>
      </c>
      <c r="F68" s="1" t="s">
        <v>40</v>
      </c>
      <c r="G68" s="1" t="s">
        <v>40</v>
      </c>
      <c r="H68" s="1" t="s">
        <v>40</v>
      </c>
      <c r="I68" s="11">
        <v>44409</v>
      </c>
      <c r="J68" s="1" t="s">
        <v>1198</v>
      </c>
      <c r="K68" s="1" t="s">
        <v>38</v>
      </c>
      <c r="N68"/>
      <c r="P68" s="1">
        <v>23.2</v>
      </c>
      <c r="U68" s="1" t="s">
        <v>1204</v>
      </c>
      <c r="Z68" t="s">
        <v>95</v>
      </c>
    </row>
    <row r="69" spans="1:26" x14ac:dyDescent="0.2">
      <c r="A69" t="s">
        <v>666</v>
      </c>
      <c r="B69" t="s">
        <v>96</v>
      </c>
      <c r="D69" s="13" t="s">
        <v>1196</v>
      </c>
      <c r="E69" s="1" t="s">
        <v>40</v>
      </c>
      <c r="F69" s="1" t="s">
        <v>40</v>
      </c>
      <c r="G69" s="1" t="s">
        <v>40</v>
      </c>
      <c r="H69" s="1" t="s">
        <v>40</v>
      </c>
      <c r="I69" s="11">
        <v>44409</v>
      </c>
      <c r="J69" s="1" t="s">
        <v>1198</v>
      </c>
      <c r="K69" s="1" t="s">
        <v>38</v>
      </c>
      <c r="N69"/>
      <c r="P69" s="1">
        <v>21.9</v>
      </c>
      <c r="U69" s="1" t="s">
        <v>1204</v>
      </c>
      <c r="Z69" t="s">
        <v>96</v>
      </c>
    </row>
    <row r="70" spans="1:26" x14ac:dyDescent="0.2">
      <c r="A70" t="s">
        <v>667</v>
      </c>
      <c r="B70" t="s">
        <v>97</v>
      </c>
      <c r="D70" s="13" t="s">
        <v>1196</v>
      </c>
      <c r="E70" s="1" t="s">
        <v>40</v>
      </c>
      <c r="F70" s="1" t="s">
        <v>40</v>
      </c>
      <c r="G70" s="1" t="s">
        <v>40</v>
      </c>
      <c r="H70" s="1" t="s">
        <v>40</v>
      </c>
      <c r="I70" s="11">
        <v>44409</v>
      </c>
      <c r="J70" s="1" t="s">
        <v>1198</v>
      </c>
      <c r="K70" s="1" t="s">
        <v>38</v>
      </c>
      <c r="N70"/>
      <c r="P70" s="1">
        <v>46.6</v>
      </c>
      <c r="U70" s="1" t="s">
        <v>1203</v>
      </c>
      <c r="Z70" t="s">
        <v>97</v>
      </c>
    </row>
    <row r="71" spans="1:26" x14ac:dyDescent="0.2">
      <c r="A71" t="s">
        <v>668</v>
      </c>
      <c r="B71" t="s">
        <v>98</v>
      </c>
      <c r="D71" s="13" t="s">
        <v>1196</v>
      </c>
      <c r="E71" s="1" t="s">
        <v>40</v>
      </c>
      <c r="F71" s="1" t="s">
        <v>40</v>
      </c>
      <c r="G71" s="1" t="s">
        <v>40</v>
      </c>
      <c r="H71" s="1" t="s">
        <v>40</v>
      </c>
      <c r="I71" s="11">
        <v>44409</v>
      </c>
      <c r="J71" s="1" t="s">
        <v>1198</v>
      </c>
      <c r="K71" s="1" t="s">
        <v>38</v>
      </c>
      <c r="N71"/>
      <c r="P71" s="1">
        <v>46.6</v>
      </c>
      <c r="U71" s="1" t="s">
        <v>1203</v>
      </c>
      <c r="Z71" t="s">
        <v>98</v>
      </c>
    </row>
    <row r="72" spans="1:26" x14ac:dyDescent="0.2">
      <c r="A72" t="s">
        <v>669</v>
      </c>
      <c r="B72" t="s">
        <v>99</v>
      </c>
      <c r="D72" s="13" t="s">
        <v>1196</v>
      </c>
      <c r="E72" s="1" t="s">
        <v>40</v>
      </c>
      <c r="F72" s="1" t="s">
        <v>40</v>
      </c>
      <c r="G72" s="1" t="s">
        <v>40</v>
      </c>
      <c r="H72" s="1" t="s">
        <v>40</v>
      </c>
      <c r="I72" s="11">
        <v>44409</v>
      </c>
      <c r="J72" s="1" t="s">
        <v>1198</v>
      </c>
      <c r="K72" s="1" t="s">
        <v>38</v>
      </c>
      <c r="N72"/>
      <c r="P72" s="1">
        <v>44.5</v>
      </c>
      <c r="U72" s="1" t="s">
        <v>1203</v>
      </c>
      <c r="Z72" t="s">
        <v>99</v>
      </c>
    </row>
    <row r="73" spans="1:26" x14ac:dyDescent="0.2">
      <c r="A73" t="s">
        <v>670</v>
      </c>
      <c r="B73" t="s">
        <v>100</v>
      </c>
      <c r="D73" s="13" t="s">
        <v>1196</v>
      </c>
      <c r="E73" s="1" t="s">
        <v>40</v>
      </c>
      <c r="F73" s="1" t="s">
        <v>40</v>
      </c>
      <c r="G73" s="1" t="s">
        <v>40</v>
      </c>
      <c r="H73" s="1" t="s">
        <v>40</v>
      </c>
      <c r="I73" s="11">
        <v>44409</v>
      </c>
      <c r="J73" s="1" t="s">
        <v>1198</v>
      </c>
      <c r="K73" s="1" t="s">
        <v>38</v>
      </c>
      <c r="N73"/>
      <c r="P73" s="1">
        <v>44.5</v>
      </c>
      <c r="U73" s="1" t="s">
        <v>1203</v>
      </c>
      <c r="Z73" t="s">
        <v>100</v>
      </c>
    </row>
    <row r="74" spans="1:26" x14ac:dyDescent="0.2">
      <c r="A74" t="s">
        <v>671</v>
      </c>
      <c r="B74" t="s">
        <v>101</v>
      </c>
      <c r="D74" s="13" t="s">
        <v>1196</v>
      </c>
      <c r="E74" s="1" t="s">
        <v>40</v>
      </c>
      <c r="F74" s="1" t="s">
        <v>40</v>
      </c>
      <c r="G74" s="1" t="s">
        <v>40</v>
      </c>
      <c r="H74" s="1" t="s">
        <v>40</v>
      </c>
      <c r="I74" s="11">
        <v>44409</v>
      </c>
      <c r="J74" s="1" t="s">
        <v>1198</v>
      </c>
      <c r="K74" s="1" t="s">
        <v>38</v>
      </c>
      <c r="N74"/>
      <c r="P74" s="1">
        <v>46.6</v>
      </c>
      <c r="U74" s="1" t="s">
        <v>1203</v>
      </c>
      <c r="Z74" t="s">
        <v>101</v>
      </c>
    </row>
    <row r="75" spans="1:26" x14ac:dyDescent="0.2">
      <c r="A75" t="s">
        <v>672</v>
      </c>
      <c r="B75" t="s">
        <v>102</v>
      </c>
      <c r="D75" s="13" t="s">
        <v>1196</v>
      </c>
      <c r="E75" s="1" t="s">
        <v>40</v>
      </c>
      <c r="F75" s="1" t="s">
        <v>40</v>
      </c>
      <c r="G75" s="1" t="s">
        <v>40</v>
      </c>
      <c r="H75" s="1" t="s">
        <v>40</v>
      </c>
      <c r="I75" s="11">
        <v>44409</v>
      </c>
      <c r="J75" s="1" t="s">
        <v>1198</v>
      </c>
      <c r="K75" s="1" t="s">
        <v>38</v>
      </c>
      <c r="N75"/>
      <c r="P75" s="1">
        <v>46.3</v>
      </c>
      <c r="U75" s="1" t="s">
        <v>1203</v>
      </c>
      <c r="Z75" t="s">
        <v>102</v>
      </c>
    </row>
    <row r="76" spans="1:26" x14ac:dyDescent="0.2">
      <c r="A76" t="s">
        <v>673</v>
      </c>
      <c r="B76" t="s">
        <v>103</v>
      </c>
      <c r="D76" s="13" t="s">
        <v>1196</v>
      </c>
      <c r="E76" s="1" t="s">
        <v>40</v>
      </c>
      <c r="F76" s="1" t="s">
        <v>40</v>
      </c>
      <c r="G76" s="1" t="s">
        <v>40</v>
      </c>
      <c r="H76" s="1" t="s">
        <v>40</v>
      </c>
      <c r="I76" s="11">
        <v>44409</v>
      </c>
      <c r="J76" s="1" t="s">
        <v>1198</v>
      </c>
      <c r="K76" s="1" t="s">
        <v>38</v>
      </c>
      <c r="N76"/>
      <c r="P76" s="1">
        <v>47.2</v>
      </c>
      <c r="U76" s="1" t="s">
        <v>1203</v>
      </c>
      <c r="Z76" t="s">
        <v>103</v>
      </c>
    </row>
    <row r="77" spans="1:26" x14ac:dyDescent="0.2">
      <c r="A77" t="s">
        <v>674</v>
      </c>
      <c r="B77" t="s">
        <v>104</v>
      </c>
      <c r="D77" s="13" t="s">
        <v>1196</v>
      </c>
      <c r="E77" s="1" t="s">
        <v>40</v>
      </c>
      <c r="F77" s="1" t="s">
        <v>40</v>
      </c>
      <c r="G77" s="1" t="s">
        <v>40</v>
      </c>
      <c r="H77" s="1" t="s">
        <v>40</v>
      </c>
      <c r="I77" s="11">
        <v>44410</v>
      </c>
      <c r="J77" s="1" t="s">
        <v>1199</v>
      </c>
      <c r="K77" s="1" t="s">
        <v>38</v>
      </c>
      <c r="N77"/>
      <c r="P77" s="1">
        <v>22.3</v>
      </c>
      <c r="U77" s="1" t="s">
        <v>1205</v>
      </c>
      <c r="Z77" t="s">
        <v>104</v>
      </c>
    </row>
    <row r="78" spans="1:26" x14ac:dyDescent="0.2">
      <c r="A78" t="s">
        <v>675</v>
      </c>
      <c r="B78" t="s">
        <v>105</v>
      </c>
      <c r="D78" s="13" t="s">
        <v>1196</v>
      </c>
      <c r="E78" s="1" t="s">
        <v>40</v>
      </c>
      <c r="F78" s="1" t="s">
        <v>40</v>
      </c>
      <c r="G78" s="1" t="s">
        <v>40</v>
      </c>
      <c r="H78" s="1" t="s">
        <v>40</v>
      </c>
      <c r="I78" s="11">
        <v>44410</v>
      </c>
      <c r="J78" s="1" t="s">
        <v>1199</v>
      </c>
      <c r="K78" s="1" t="s">
        <v>38</v>
      </c>
      <c r="N78"/>
      <c r="P78" s="1">
        <v>23.8</v>
      </c>
      <c r="U78" s="1" t="s">
        <v>1205</v>
      </c>
      <c r="Z78" t="s">
        <v>105</v>
      </c>
    </row>
    <row r="79" spans="1:26" x14ac:dyDescent="0.2">
      <c r="A79" t="s">
        <v>676</v>
      </c>
      <c r="B79" t="s">
        <v>1182</v>
      </c>
      <c r="D79" s="13" t="s">
        <v>1196</v>
      </c>
      <c r="E79" s="1" t="s">
        <v>40</v>
      </c>
      <c r="F79" s="1" t="s">
        <v>40</v>
      </c>
      <c r="G79" s="1" t="s">
        <v>40</v>
      </c>
      <c r="H79" s="1" t="s">
        <v>40</v>
      </c>
      <c r="I79" s="11">
        <v>44410</v>
      </c>
      <c r="J79" s="1" t="s">
        <v>1199</v>
      </c>
      <c r="K79" s="1" t="s">
        <v>38</v>
      </c>
      <c r="N79"/>
      <c r="P79" s="1">
        <v>23.8</v>
      </c>
      <c r="U79" s="1" t="s">
        <v>1205</v>
      </c>
      <c r="Z79" t="s">
        <v>106</v>
      </c>
    </row>
    <row r="80" spans="1:26" x14ac:dyDescent="0.2">
      <c r="A80" t="s">
        <v>677</v>
      </c>
      <c r="B80" t="s">
        <v>1182</v>
      </c>
      <c r="D80" s="13" t="s">
        <v>1196</v>
      </c>
      <c r="E80" s="1" t="s">
        <v>40</v>
      </c>
      <c r="F80" s="1" t="s">
        <v>40</v>
      </c>
      <c r="G80" s="1" t="s">
        <v>40</v>
      </c>
      <c r="H80" s="1" t="s">
        <v>40</v>
      </c>
      <c r="I80" s="11">
        <v>44410</v>
      </c>
      <c r="J80" s="1" t="s">
        <v>1199</v>
      </c>
      <c r="K80" s="1" t="s">
        <v>38</v>
      </c>
      <c r="N80"/>
      <c r="P80" s="1">
        <v>23.8</v>
      </c>
      <c r="U80" s="1" t="s">
        <v>1205</v>
      </c>
      <c r="Z80" t="s">
        <v>107</v>
      </c>
    </row>
    <row r="81" spans="1:26" x14ac:dyDescent="0.2">
      <c r="A81" t="s">
        <v>678</v>
      </c>
      <c r="B81" t="s">
        <v>1182</v>
      </c>
      <c r="D81" s="13" t="s">
        <v>1196</v>
      </c>
      <c r="E81" s="1" t="s">
        <v>40</v>
      </c>
      <c r="F81" s="1" t="s">
        <v>40</v>
      </c>
      <c r="G81" s="1" t="s">
        <v>40</v>
      </c>
      <c r="H81" s="1" t="s">
        <v>40</v>
      </c>
      <c r="I81" s="11">
        <v>44410</v>
      </c>
      <c r="J81" s="1" t="s">
        <v>1199</v>
      </c>
      <c r="K81" s="1" t="s">
        <v>38</v>
      </c>
      <c r="N81"/>
      <c r="P81" s="1">
        <v>23.8</v>
      </c>
      <c r="U81" s="1" t="s">
        <v>1205</v>
      </c>
      <c r="Z81" t="s">
        <v>108</v>
      </c>
    </row>
    <row r="82" spans="1:26" x14ac:dyDescent="0.2">
      <c r="A82" t="s">
        <v>679</v>
      </c>
      <c r="B82" t="s">
        <v>109</v>
      </c>
      <c r="D82" s="13" t="s">
        <v>1196</v>
      </c>
      <c r="E82" s="1" t="s">
        <v>40</v>
      </c>
      <c r="F82" s="1" t="s">
        <v>40</v>
      </c>
      <c r="G82" s="1" t="s">
        <v>40</v>
      </c>
      <c r="H82" s="1" t="s">
        <v>40</v>
      </c>
      <c r="I82" s="11">
        <v>44410</v>
      </c>
      <c r="J82" s="1" t="s">
        <v>1199</v>
      </c>
      <c r="K82" s="1" t="s">
        <v>38</v>
      </c>
      <c r="N82"/>
      <c r="P82" s="1">
        <v>22.9</v>
      </c>
      <c r="U82" s="1" t="s">
        <v>1205</v>
      </c>
      <c r="Z82" t="s">
        <v>109</v>
      </c>
    </row>
    <row r="83" spans="1:26" x14ac:dyDescent="0.2">
      <c r="A83" t="s">
        <v>680</v>
      </c>
      <c r="B83" t="s">
        <v>110</v>
      </c>
      <c r="D83" s="13" t="s">
        <v>1196</v>
      </c>
      <c r="E83" s="1" t="s">
        <v>40</v>
      </c>
      <c r="F83" s="1" t="s">
        <v>40</v>
      </c>
      <c r="G83" s="1" t="s">
        <v>40</v>
      </c>
      <c r="H83" s="1" t="s">
        <v>40</v>
      </c>
      <c r="I83" s="11">
        <v>44410</v>
      </c>
      <c r="J83" s="1" t="s">
        <v>1199</v>
      </c>
      <c r="K83" s="1" t="s">
        <v>38</v>
      </c>
      <c r="N83"/>
      <c r="P83" s="1">
        <v>23.8</v>
      </c>
      <c r="U83" s="1" t="s">
        <v>1205</v>
      </c>
      <c r="Z83" t="s">
        <v>110</v>
      </c>
    </row>
    <row r="84" spans="1:26" x14ac:dyDescent="0.2">
      <c r="A84" t="s">
        <v>681</v>
      </c>
      <c r="B84" t="s">
        <v>111</v>
      </c>
      <c r="D84" s="13" t="s">
        <v>1196</v>
      </c>
      <c r="E84" s="1" t="s">
        <v>40</v>
      </c>
      <c r="F84" s="1" t="s">
        <v>40</v>
      </c>
      <c r="G84" s="1" t="s">
        <v>40</v>
      </c>
      <c r="H84" s="1" t="s">
        <v>40</v>
      </c>
      <c r="I84" s="11">
        <v>44410</v>
      </c>
      <c r="J84" s="1" t="s">
        <v>1199</v>
      </c>
      <c r="K84" s="1" t="s">
        <v>38</v>
      </c>
      <c r="N84"/>
      <c r="P84" s="1">
        <v>23.2</v>
      </c>
      <c r="U84" s="1" t="s">
        <v>1205</v>
      </c>
      <c r="Z84" t="s">
        <v>111</v>
      </c>
    </row>
    <row r="85" spans="1:26" x14ac:dyDescent="0.2">
      <c r="A85" t="s">
        <v>682</v>
      </c>
      <c r="B85" t="s">
        <v>112</v>
      </c>
      <c r="D85" s="13" t="s">
        <v>1196</v>
      </c>
      <c r="E85" s="1" t="s">
        <v>40</v>
      </c>
      <c r="F85" s="1" t="s">
        <v>40</v>
      </c>
      <c r="G85" s="1" t="s">
        <v>40</v>
      </c>
      <c r="H85" s="1" t="s">
        <v>40</v>
      </c>
      <c r="I85" s="11">
        <v>44410</v>
      </c>
      <c r="J85" s="1" t="s">
        <v>1199</v>
      </c>
      <c r="K85" s="1" t="s">
        <v>38</v>
      </c>
      <c r="N85"/>
      <c r="P85" s="1">
        <v>22.6</v>
      </c>
      <c r="U85" s="1" t="s">
        <v>1205</v>
      </c>
      <c r="Z85" t="s">
        <v>112</v>
      </c>
    </row>
    <row r="86" spans="1:26" x14ac:dyDescent="0.2">
      <c r="A86" t="s">
        <v>683</v>
      </c>
      <c r="B86" t="s">
        <v>113</v>
      </c>
      <c r="D86" s="13" t="s">
        <v>1196</v>
      </c>
      <c r="E86" s="1" t="s">
        <v>40</v>
      </c>
      <c r="F86" s="1" t="s">
        <v>40</v>
      </c>
      <c r="G86" s="1" t="s">
        <v>40</v>
      </c>
      <c r="H86" s="1" t="s">
        <v>40</v>
      </c>
      <c r="I86" s="11">
        <v>44410</v>
      </c>
      <c r="J86" s="1" t="s">
        <v>1199</v>
      </c>
      <c r="K86" s="1" t="s">
        <v>38</v>
      </c>
      <c r="N86"/>
      <c r="P86" s="1">
        <v>22.6</v>
      </c>
      <c r="U86" s="1" t="s">
        <v>1205</v>
      </c>
      <c r="Z86" t="s">
        <v>113</v>
      </c>
    </row>
    <row r="87" spans="1:26" x14ac:dyDescent="0.2">
      <c r="A87" t="s">
        <v>684</v>
      </c>
      <c r="B87" t="s">
        <v>114</v>
      </c>
      <c r="D87" s="13" t="s">
        <v>1196</v>
      </c>
      <c r="E87" s="1" t="s">
        <v>40</v>
      </c>
      <c r="F87" s="1" t="s">
        <v>40</v>
      </c>
      <c r="G87" s="1" t="s">
        <v>40</v>
      </c>
      <c r="H87" s="1" t="s">
        <v>40</v>
      </c>
      <c r="I87" s="11">
        <v>44410</v>
      </c>
      <c r="J87" s="1" t="s">
        <v>1199</v>
      </c>
      <c r="K87" s="1" t="s">
        <v>38</v>
      </c>
      <c r="N87"/>
      <c r="P87" s="1">
        <v>22.6</v>
      </c>
      <c r="U87" s="1" t="s">
        <v>1205</v>
      </c>
      <c r="Z87" t="s">
        <v>114</v>
      </c>
    </row>
    <row r="88" spans="1:26" x14ac:dyDescent="0.2">
      <c r="A88" t="s">
        <v>685</v>
      </c>
      <c r="B88" t="s">
        <v>115</v>
      </c>
      <c r="D88" s="13" t="s">
        <v>1196</v>
      </c>
      <c r="E88" s="1" t="s">
        <v>40</v>
      </c>
      <c r="F88" s="1" t="s">
        <v>40</v>
      </c>
      <c r="G88" s="1" t="s">
        <v>40</v>
      </c>
      <c r="H88" s="1" t="s">
        <v>40</v>
      </c>
      <c r="I88" s="11">
        <v>44410</v>
      </c>
      <c r="J88" s="1" t="s">
        <v>1199</v>
      </c>
      <c r="K88" s="1" t="s">
        <v>38</v>
      </c>
      <c r="N88"/>
      <c r="P88" s="1">
        <v>39.6</v>
      </c>
      <c r="U88" s="1" t="s">
        <v>1206</v>
      </c>
      <c r="Z88" t="s">
        <v>115</v>
      </c>
    </row>
    <row r="89" spans="1:26" x14ac:dyDescent="0.2">
      <c r="A89" t="s">
        <v>686</v>
      </c>
      <c r="B89" t="s">
        <v>116</v>
      </c>
      <c r="D89" s="13" t="s">
        <v>1196</v>
      </c>
      <c r="E89" s="1" t="s">
        <v>40</v>
      </c>
      <c r="F89" s="1" t="s">
        <v>40</v>
      </c>
      <c r="G89" s="1" t="s">
        <v>40</v>
      </c>
      <c r="H89" s="1" t="s">
        <v>40</v>
      </c>
      <c r="I89" s="11">
        <v>44410</v>
      </c>
      <c r="J89" s="1" t="s">
        <v>1199</v>
      </c>
      <c r="K89" s="1" t="s">
        <v>38</v>
      </c>
      <c r="N89"/>
      <c r="P89" s="1">
        <v>43</v>
      </c>
      <c r="U89" s="1" t="s">
        <v>1206</v>
      </c>
      <c r="Z89" t="s">
        <v>116</v>
      </c>
    </row>
    <row r="90" spans="1:26" x14ac:dyDescent="0.2">
      <c r="A90" t="s">
        <v>687</v>
      </c>
      <c r="B90" t="s">
        <v>117</v>
      </c>
      <c r="D90" s="13" t="s">
        <v>1196</v>
      </c>
      <c r="E90" s="1" t="s">
        <v>40</v>
      </c>
      <c r="F90" s="1" t="s">
        <v>40</v>
      </c>
      <c r="G90" s="1" t="s">
        <v>40</v>
      </c>
      <c r="H90" s="1" t="s">
        <v>40</v>
      </c>
      <c r="I90" s="11">
        <v>44410</v>
      </c>
      <c r="J90" s="1" t="s">
        <v>1199</v>
      </c>
      <c r="K90" s="1" t="s">
        <v>38</v>
      </c>
      <c r="N90"/>
      <c r="P90" s="1">
        <v>41.1</v>
      </c>
      <c r="U90" s="1" t="s">
        <v>1206</v>
      </c>
      <c r="Z90" t="s">
        <v>117</v>
      </c>
    </row>
    <row r="91" spans="1:26" x14ac:dyDescent="0.2">
      <c r="A91" t="s">
        <v>688</v>
      </c>
      <c r="B91" t="s">
        <v>118</v>
      </c>
      <c r="D91" s="13" t="s">
        <v>1196</v>
      </c>
      <c r="E91" s="1" t="s">
        <v>40</v>
      </c>
      <c r="F91" s="1" t="s">
        <v>40</v>
      </c>
      <c r="G91" s="1" t="s">
        <v>40</v>
      </c>
      <c r="H91" s="1" t="s">
        <v>40</v>
      </c>
      <c r="I91" s="11">
        <v>44410</v>
      </c>
      <c r="J91" s="1" t="s">
        <v>1199</v>
      </c>
      <c r="K91" s="1" t="s">
        <v>38</v>
      </c>
      <c r="N91"/>
      <c r="P91" s="1">
        <v>40.799999999999997</v>
      </c>
      <c r="U91" s="1" t="s">
        <v>1206</v>
      </c>
      <c r="Z91" t="s">
        <v>118</v>
      </c>
    </row>
    <row r="92" spans="1:26" x14ac:dyDescent="0.2">
      <c r="A92" t="s">
        <v>689</v>
      </c>
      <c r="B92" t="s">
        <v>119</v>
      </c>
      <c r="D92" s="13" t="s">
        <v>1196</v>
      </c>
      <c r="E92" s="1" t="s">
        <v>40</v>
      </c>
      <c r="F92" s="1" t="s">
        <v>40</v>
      </c>
      <c r="G92" s="1" t="s">
        <v>40</v>
      </c>
      <c r="H92" s="1" t="s">
        <v>40</v>
      </c>
      <c r="I92" s="11">
        <v>44410</v>
      </c>
      <c r="J92" s="1" t="s">
        <v>1199</v>
      </c>
      <c r="K92" s="1" t="s">
        <v>38</v>
      </c>
      <c r="N92"/>
      <c r="P92" s="1">
        <v>21.9</v>
      </c>
      <c r="U92" s="1" t="s">
        <v>1205</v>
      </c>
      <c r="Z92" t="s">
        <v>119</v>
      </c>
    </row>
    <row r="93" spans="1:26" x14ac:dyDescent="0.2">
      <c r="A93" t="s">
        <v>690</v>
      </c>
      <c r="B93" t="s">
        <v>120</v>
      </c>
      <c r="D93" s="13" t="s">
        <v>1196</v>
      </c>
      <c r="E93" s="1" t="s">
        <v>40</v>
      </c>
      <c r="F93" s="1" t="s">
        <v>40</v>
      </c>
      <c r="G93" s="1" t="s">
        <v>40</v>
      </c>
      <c r="H93" s="1" t="s">
        <v>40</v>
      </c>
      <c r="I93" s="11">
        <v>44410</v>
      </c>
      <c r="J93" s="1" t="s">
        <v>1199</v>
      </c>
      <c r="K93" s="1" t="s">
        <v>38</v>
      </c>
      <c r="N93"/>
      <c r="P93" s="1">
        <v>23.5</v>
      </c>
      <c r="U93" s="1" t="s">
        <v>1205</v>
      </c>
      <c r="Z93" t="s">
        <v>120</v>
      </c>
    </row>
    <row r="94" spans="1:26" x14ac:dyDescent="0.2">
      <c r="A94" t="s">
        <v>691</v>
      </c>
      <c r="B94" t="s">
        <v>121</v>
      </c>
      <c r="D94" s="13" t="s">
        <v>1196</v>
      </c>
      <c r="E94" s="1" t="s">
        <v>40</v>
      </c>
      <c r="F94" s="1" t="s">
        <v>40</v>
      </c>
      <c r="G94" s="1" t="s">
        <v>40</v>
      </c>
      <c r="H94" s="1" t="s">
        <v>40</v>
      </c>
      <c r="I94" s="11">
        <v>44410</v>
      </c>
      <c r="J94" s="1" t="s">
        <v>1199</v>
      </c>
      <c r="K94" s="1" t="s">
        <v>38</v>
      </c>
      <c r="N94"/>
      <c r="P94" s="1">
        <v>24.4</v>
      </c>
      <c r="U94" s="1" t="s">
        <v>1205</v>
      </c>
      <c r="Z94" t="s">
        <v>121</v>
      </c>
    </row>
    <row r="95" spans="1:26" x14ac:dyDescent="0.2">
      <c r="A95" t="s">
        <v>692</v>
      </c>
      <c r="B95" t="s">
        <v>122</v>
      </c>
      <c r="D95" s="13" t="s">
        <v>1196</v>
      </c>
      <c r="E95" s="1" t="s">
        <v>40</v>
      </c>
      <c r="F95" s="1" t="s">
        <v>40</v>
      </c>
      <c r="G95" s="1" t="s">
        <v>40</v>
      </c>
      <c r="H95" s="1" t="s">
        <v>40</v>
      </c>
      <c r="I95" s="11">
        <v>44410</v>
      </c>
      <c r="J95" s="1" t="s">
        <v>1199</v>
      </c>
      <c r="K95" s="1" t="s">
        <v>38</v>
      </c>
      <c r="N95"/>
      <c r="P95" s="1">
        <v>23.5</v>
      </c>
      <c r="U95" s="1" t="s">
        <v>1205</v>
      </c>
      <c r="Z95" t="s">
        <v>122</v>
      </c>
    </row>
    <row r="96" spans="1:26" x14ac:dyDescent="0.2">
      <c r="A96" t="s">
        <v>693</v>
      </c>
      <c r="B96" t="s">
        <v>123</v>
      </c>
      <c r="D96" s="13" t="s">
        <v>1196</v>
      </c>
      <c r="E96" s="1" t="s">
        <v>40</v>
      </c>
      <c r="F96" s="1" t="s">
        <v>40</v>
      </c>
      <c r="G96" s="1" t="s">
        <v>40</v>
      </c>
      <c r="H96" s="1" t="s">
        <v>40</v>
      </c>
      <c r="I96" s="11">
        <v>44410</v>
      </c>
      <c r="J96" s="1" t="s">
        <v>1199</v>
      </c>
      <c r="K96" s="1" t="s">
        <v>38</v>
      </c>
      <c r="N96"/>
      <c r="P96" s="1">
        <v>21.9</v>
      </c>
      <c r="U96" s="1" t="s">
        <v>1205</v>
      </c>
      <c r="Z96" t="s">
        <v>123</v>
      </c>
    </row>
    <row r="97" spans="1:26" x14ac:dyDescent="0.2">
      <c r="A97" t="s">
        <v>694</v>
      </c>
      <c r="B97" t="s">
        <v>124</v>
      </c>
      <c r="D97" s="13" t="s">
        <v>1196</v>
      </c>
      <c r="E97" s="1" t="s">
        <v>40</v>
      </c>
      <c r="F97" s="1" t="s">
        <v>40</v>
      </c>
      <c r="G97" s="1" t="s">
        <v>40</v>
      </c>
      <c r="H97" s="1" t="s">
        <v>40</v>
      </c>
      <c r="I97" s="11">
        <v>44410</v>
      </c>
      <c r="J97" s="1" t="s">
        <v>1199</v>
      </c>
      <c r="K97" s="1" t="s">
        <v>38</v>
      </c>
      <c r="N97"/>
      <c r="P97" s="1">
        <v>22.6</v>
      </c>
      <c r="U97" s="1" t="s">
        <v>1205</v>
      </c>
      <c r="Z97" t="s">
        <v>124</v>
      </c>
    </row>
    <row r="98" spans="1:26" x14ac:dyDescent="0.2">
      <c r="A98" t="s">
        <v>695</v>
      </c>
      <c r="B98" t="s">
        <v>125</v>
      </c>
      <c r="D98" s="13" t="s">
        <v>1196</v>
      </c>
      <c r="E98" s="1" t="s">
        <v>40</v>
      </c>
      <c r="F98" s="1" t="s">
        <v>40</v>
      </c>
      <c r="G98" s="1" t="s">
        <v>40</v>
      </c>
      <c r="H98" s="1" t="s">
        <v>40</v>
      </c>
      <c r="I98" s="11">
        <v>44411</v>
      </c>
      <c r="J98" s="1" t="s">
        <v>1199</v>
      </c>
      <c r="K98" s="1" t="s">
        <v>38</v>
      </c>
      <c r="N98"/>
      <c r="P98" s="1">
        <v>40.200000000000003</v>
      </c>
      <c r="U98" s="1" t="s">
        <v>1207</v>
      </c>
      <c r="Z98" t="s">
        <v>125</v>
      </c>
    </row>
    <row r="99" spans="1:26" x14ac:dyDescent="0.2">
      <c r="A99" t="s">
        <v>696</v>
      </c>
      <c r="B99" t="s">
        <v>126</v>
      </c>
      <c r="D99" s="13" t="s">
        <v>1196</v>
      </c>
      <c r="E99" s="1" t="s">
        <v>40</v>
      </c>
      <c r="F99" s="1" t="s">
        <v>40</v>
      </c>
      <c r="G99" s="1" t="s">
        <v>40</v>
      </c>
      <c r="H99" s="1" t="s">
        <v>40</v>
      </c>
      <c r="I99" s="11">
        <v>44411</v>
      </c>
      <c r="J99" s="1" t="s">
        <v>1199</v>
      </c>
      <c r="K99" s="1" t="s">
        <v>38</v>
      </c>
      <c r="N99"/>
      <c r="P99" s="1">
        <v>40.799999999999997</v>
      </c>
      <c r="U99" s="1" t="s">
        <v>1207</v>
      </c>
      <c r="Z99" t="s">
        <v>126</v>
      </c>
    </row>
    <row r="100" spans="1:26" x14ac:dyDescent="0.2">
      <c r="A100" t="s">
        <v>697</v>
      </c>
      <c r="B100" t="s">
        <v>127</v>
      </c>
      <c r="D100" s="13" t="s">
        <v>1196</v>
      </c>
      <c r="E100" s="1" t="s">
        <v>40</v>
      </c>
      <c r="F100" s="1" t="s">
        <v>40</v>
      </c>
      <c r="G100" s="1" t="s">
        <v>40</v>
      </c>
      <c r="H100" s="1" t="s">
        <v>40</v>
      </c>
      <c r="I100" s="11">
        <v>44411</v>
      </c>
      <c r="J100" s="1" t="s">
        <v>1199</v>
      </c>
      <c r="K100" s="1" t="s">
        <v>38</v>
      </c>
      <c r="N100"/>
      <c r="P100" s="1">
        <v>40.799999999999997</v>
      </c>
      <c r="U100" s="1" t="s">
        <v>1207</v>
      </c>
      <c r="Z100" t="s">
        <v>127</v>
      </c>
    </row>
    <row r="101" spans="1:26" x14ac:dyDescent="0.2">
      <c r="A101" t="s">
        <v>698</v>
      </c>
      <c r="B101" t="s">
        <v>128</v>
      </c>
      <c r="D101" s="13" t="s">
        <v>1196</v>
      </c>
      <c r="E101" s="1" t="s">
        <v>40</v>
      </c>
      <c r="F101" s="1" t="s">
        <v>40</v>
      </c>
      <c r="G101" s="1" t="s">
        <v>40</v>
      </c>
      <c r="H101" s="1" t="s">
        <v>40</v>
      </c>
      <c r="I101" s="11">
        <v>44411</v>
      </c>
      <c r="J101" s="1" t="s">
        <v>1199</v>
      </c>
      <c r="K101" s="1" t="s">
        <v>38</v>
      </c>
      <c r="N101"/>
      <c r="P101" s="1">
        <v>40.5</v>
      </c>
      <c r="U101" s="1" t="s">
        <v>1207</v>
      </c>
      <c r="Z101" t="s">
        <v>128</v>
      </c>
    </row>
    <row r="102" spans="1:26" x14ac:dyDescent="0.2">
      <c r="A102" t="s">
        <v>699</v>
      </c>
      <c r="B102" t="s">
        <v>129</v>
      </c>
      <c r="D102" s="13" t="s">
        <v>1196</v>
      </c>
      <c r="E102" s="1" t="s">
        <v>40</v>
      </c>
      <c r="F102" s="1" t="s">
        <v>40</v>
      </c>
      <c r="G102" s="1" t="s">
        <v>40</v>
      </c>
      <c r="H102" s="1" t="s">
        <v>40</v>
      </c>
      <c r="I102" s="11">
        <v>44411</v>
      </c>
      <c r="J102" s="1" t="s">
        <v>1199</v>
      </c>
      <c r="K102" s="1" t="s">
        <v>38</v>
      </c>
      <c r="N102"/>
      <c r="P102" s="1">
        <v>40.200000000000003</v>
      </c>
      <c r="U102" s="1" t="s">
        <v>1207</v>
      </c>
      <c r="Z102" t="s">
        <v>129</v>
      </c>
    </row>
    <row r="103" spans="1:26" x14ac:dyDescent="0.2">
      <c r="A103" t="s">
        <v>700</v>
      </c>
      <c r="B103" t="s">
        <v>130</v>
      </c>
      <c r="D103" s="13" t="s">
        <v>1196</v>
      </c>
      <c r="E103" s="1" t="s">
        <v>40</v>
      </c>
      <c r="F103" s="1" t="s">
        <v>40</v>
      </c>
      <c r="G103" s="1" t="s">
        <v>40</v>
      </c>
      <c r="H103" s="1" t="s">
        <v>40</v>
      </c>
      <c r="I103" s="11">
        <v>44411</v>
      </c>
      <c r="J103" s="1" t="s">
        <v>1199</v>
      </c>
      <c r="K103" s="1" t="s">
        <v>38</v>
      </c>
      <c r="N103"/>
      <c r="P103" s="1">
        <v>39.6</v>
      </c>
      <c r="U103" s="1" t="s">
        <v>1207</v>
      </c>
      <c r="Z103" t="s">
        <v>130</v>
      </c>
    </row>
    <row r="104" spans="1:26" x14ac:dyDescent="0.2">
      <c r="A104" t="s">
        <v>701</v>
      </c>
      <c r="B104" t="s">
        <v>131</v>
      </c>
      <c r="D104" s="13" t="s">
        <v>1196</v>
      </c>
      <c r="E104" s="1" t="s">
        <v>40</v>
      </c>
      <c r="F104" s="1" t="s">
        <v>40</v>
      </c>
      <c r="G104" s="1" t="s">
        <v>40</v>
      </c>
      <c r="H104" s="1" t="s">
        <v>40</v>
      </c>
      <c r="I104" s="11">
        <v>44411</v>
      </c>
      <c r="J104" s="1" t="s">
        <v>1199</v>
      </c>
      <c r="K104" s="1" t="s">
        <v>38</v>
      </c>
      <c r="N104"/>
      <c r="P104" s="1">
        <v>42.7</v>
      </c>
      <c r="U104" s="1" t="s">
        <v>1207</v>
      </c>
      <c r="Z104" t="s">
        <v>131</v>
      </c>
    </row>
    <row r="105" spans="1:26" x14ac:dyDescent="0.2">
      <c r="A105" t="s">
        <v>702</v>
      </c>
      <c r="B105" t="s">
        <v>132</v>
      </c>
      <c r="D105" s="13" t="s">
        <v>1196</v>
      </c>
      <c r="E105" s="1" t="s">
        <v>40</v>
      </c>
      <c r="F105" s="1" t="s">
        <v>40</v>
      </c>
      <c r="G105" s="1" t="s">
        <v>40</v>
      </c>
      <c r="H105" s="1" t="s">
        <v>40</v>
      </c>
      <c r="I105" s="11">
        <v>44411</v>
      </c>
      <c r="J105" s="1" t="s">
        <v>1199</v>
      </c>
      <c r="K105" s="1" t="s">
        <v>38</v>
      </c>
      <c r="N105"/>
      <c r="P105" s="1">
        <v>42.1</v>
      </c>
      <c r="U105" s="1" t="s">
        <v>1207</v>
      </c>
      <c r="Z105" t="s">
        <v>132</v>
      </c>
    </row>
    <row r="106" spans="1:26" x14ac:dyDescent="0.2">
      <c r="A106" t="s">
        <v>703</v>
      </c>
      <c r="B106" t="s">
        <v>133</v>
      </c>
      <c r="D106" s="13" t="s">
        <v>1196</v>
      </c>
      <c r="E106" s="1" t="s">
        <v>40</v>
      </c>
      <c r="F106" s="1" t="s">
        <v>40</v>
      </c>
      <c r="G106" s="1" t="s">
        <v>40</v>
      </c>
      <c r="H106" s="1" t="s">
        <v>40</v>
      </c>
      <c r="I106" s="11">
        <v>44411</v>
      </c>
      <c r="J106" s="1" t="s">
        <v>1199</v>
      </c>
      <c r="K106" s="1" t="s">
        <v>38</v>
      </c>
      <c r="N106"/>
      <c r="P106" s="1">
        <v>24.1</v>
      </c>
      <c r="U106" s="1" t="s">
        <v>1205</v>
      </c>
      <c r="Z106" t="s">
        <v>133</v>
      </c>
    </row>
    <row r="107" spans="1:26" x14ac:dyDescent="0.2">
      <c r="A107" t="s">
        <v>704</v>
      </c>
      <c r="B107" t="s">
        <v>134</v>
      </c>
      <c r="D107" s="13" t="s">
        <v>1196</v>
      </c>
      <c r="E107" s="1" t="s">
        <v>40</v>
      </c>
      <c r="F107" s="1" t="s">
        <v>40</v>
      </c>
      <c r="G107" s="1" t="s">
        <v>40</v>
      </c>
      <c r="H107" s="1" t="s">
        <v>40</v>
      </c>
      <c r="I107" s="11">
        <v>44411</v>
      </c>
      <c r="J107" s="1" t="s">
        <v>1199</v>
      </c>
      <c r="K107" s="1" t="s">
        <v>38</v>
      </c>
      <c r="N107"/>
      <c r="P107" s="1">
        <v>23.8</v>
      </c>
      <c r="U107" s="1" t="s">
        <v>1205</v>
      </c>
      <c r="Z107" t="s">
        <v>134</v>
      </c>
    </row>
    <row r="108" spans="1:26" x14ac:dyDescent="0.2">
      <c r="A108" t="s">
        <v>705</v>
      </c>
      <c r="B108" t="s">
        <v>135</v>
      </c>
      <c r="D108" s="13" t="s">
        <v>1196</v>
      </c>
      <c r="E108" s="1" t="s">
        <v>40</v>
      </c>
      <c r="F108" s="1" t="s">
        <v>40</v>
      </c>
      <c r="G108" s="1" t="s">
        <v>40</v>
      </c>
      <c r="H108" s="1" t="s">
        <v>40</v>
      </c>
      <c r="I108" s="11">
        <v>44411</v>
      </c>
      <c r="J108" s="1" t="s">
        <v>1199</v>
      </c>
      <c r="K108" s="1" t="s">
        <v>38</v>
      </c>
      <c r="N108"/>
      <c r="P108" s="1">
        <v>23.2</v>
      </c>
      <c r="U108" s="1" t="s">
        <v>1205</v>
      </c>
      <c r="Z108" t="s">
        <v>135</v>
      </c>
    </row>
    <row r="109" spans="1:26" x14ac:dyDescent="0.2">
      <c r="A109" t="s">
        <v>706</v>
      </c>
      <c r="B109" t="s">
        <v>136</v>
      </c>
      <c r="D109" s="13" t="s">
        <v>1196</v>
      </c>
      <c r="E109" s="1" t="s">
        <v>40</v>
      </c>
      <c r="F109" s="1" t="s">
        <v>40</v>
      </c>
      <c r="G109" s="1" t="s">
        <v>40</v>
      </c>
      <c r="H109" s="1" t="s">
        <v>40</v>
      </c>
      <c r="I109" s="11">
        <v>44411</v>
      </c>
      <c r="J109" s="1" t="s">
        <v>1199</v>
      </c>
      <c r="K109" s="1" t="s">
        <v>38</v>
      </c>
      <c r="N109"/>
      <c r="P109" s="1">
        <v>25</v>
      </c>
      <c r="U109" s="1" t="s">
        <v>1205</v>
      </c>
      <c r="Z109" t="s">
        <v>136</v>
      </c>
    </row>
    <row r="110" spans="1:26" x14ac:dyDescent="0.2">
      <c r="A110" t="s">
        <v>707</v>
      </c>
      <c r="B110" t="s">
        <v>137</v>
      </c>
      <c r="D110" s="13" t="s">
        <v>1196</v>
      </c>
      <c r="E110" s="1" t="s">
        <v>40</v>
      </c>
      <c r="F110" s="1" t="s">
        <v>40</v>
      </c>
      <c r="G110" s="1" t="s">
        <v>40</v>
      </c>
      <c r="H110" s="1" t="s">
        <v>40</v>
      </c>
      <c r="I110" s="11">
        <v>44411</v>
      </c>
      <c r="J110" s="1" t="s">
        <v>1199</v>
      </c>
      <c r="K110" s="1" t="s">
        <v>38</v>
      </c>
      <c r="N110"/>
      <c r="P110" s="1">
        <v>25.6</v>
      </c>
      <c r="U110" s="1" t="s">
        <v>1205</v>
      </c>
      <c r="Z110" t="s">
        <v>137</v>
      </c>
    </row>
    <row r="111" spans="1:26" x14ac:dyDescent="0.2">
      <c r="A111" t="s">
        <v>708</v>
      </c>
      <c r="B111" t="s">
        <v>138</v>
      </c>
      <c r="D111" s="13" t="s">
        <v>1196</v>
      </c>
      <c r="E111" s="1" t="s">
        <v>40</v>
      </c>
      <c r="F111" s="1" t="s">
        <v>40</v>
      </c>
      <c r="G111" s="1" t="s">
        <v>40</v>
      </c>
      <c r="H111" s="1" t="s">
        <v>40</v>
      </c>
      <c r="I111" s="11">
        <v>44411</v>
      </c>
      <c r="J111" s="1" t="s">
        <v>1199</v>
      </c>
      <c r="K111" s="1" t="s">
        <v>38</v>
      </c>
      <c r="N111"/>
      <c r="P111" s="1">
        <v>25.9</v>
      </c>
      <c r="U111" s="1" t="s">
        <v>1205</v>
      </c>
      <c r="Z111" t="s">
        <v>138</v>
      </c>
    </row>
    <row r="112" spans="1:26" x14ac:dyDescent="0.2">
      <c r="A112" t="s">
        <v>709</v>
      </c>
      <c r="B112" t="s">
        <v>139</v>
      </c>
      <c r="D112" s="13" t="s">
        <v>1196</v>
      </c>
      <c r="E112" s="1" t="s">
        <v>40</v>
      </c>
      <c r="F112" s="1" t="s">
        <v>40</v>
      </c>
      <c r="G112" s="1" t="s">
        <v>40</v>
      </c>
      <c r="H112" s="1" t="s">
        <v>40</v>
      </c>
      <c r="I112" s="11">
        <v>44411</v>
      </c>
      <c r="J112" s="1" t="s">
        <v>1199</v>
      </c>
      <c r="K112" s="1" t="s">
        <v>38</v>
      </c>
      <c r="N112"/>
      <c r="P112" s="1">
        <v>23.5</v>
      </c>
      <c r="U112" s="1" t="s">
        <v>1205</v>
      </c>
      <c r="Z112" t="s">
        <v>139</v>
      </c>
    </row>
    <row r="113" spans="1:26" x14ac:dyDescent="0.2">
      <c r="A113" t="s">
        <v>710</v>
      </c>
      <c r="B113" t="s">
        <v>140</v>
      </c>
      <c r="D113" s="13" t="s">
        <v>1196</v>
      </c>
      <c r="E113" s="1" t="s">
        <v>40</v>
      </c>
      <c r="F113" s="1" t="s">
        <v>40</v>
      </c>
      <c r="G113" s="1" t="s">
        <v>40</v>
      </c>
      <c r="H113" s="1" t="s">
        <v>40</v>
      </c>
      <c r="I113" s="11">
        <v>44411</v>
      </c>
      <c r="J113" s="1" t="s">
        <v>1199</v>
      </c>
      <c r="K113" s="1" t="s">
        <v>38</v>
      </c>
      <c r="N113"/>
      <c r="P113" s="1">
        <v>22.6</v>
      </c>
      <c r="U113" s="1" t="s">
        <v>1205</v>
      </c>
      <c r="Z113" t="s">
        <v>140</v>
      </c>
    </row>
    <row r="114" spans="1:26" x14ac:dyDescent="0.2">
      <c r="A114" t="s">
        <v>711</v>
      </c>
      <c r="B114" t="s">
        <v>141</v>
      </c>
      <c r="D114" s="13" t="s">
        <v>1196</v>
      </c>
      <c r="E114" s="1" t="s">
        <v>40</v>
      </c>
      <c r="F114" s="1" t="s">
        <v>40</v>
      </c>
      <c r="G114" s="1" t="s">
        <v>40</v>
      </c>
      <c r="H114" s="1" t="s">
        <v>40</v>
      </c>
      <c r="I114" s="11">
        <v>44411</v>
      </c>
      <c r="J114" s="1" t="s">
        <v>1199</v>
      </c>
      <c r="K114" s="1" t="s">
        <v>38</v>
      </c>
      <c r="N114"/>
      <c r="P114" s="1">
        <v>21.6</v>
      </c>
      <c r="U114" s="1" t="s">
        <v>1205</v>
      </c>
      <c r="Z114" t="s">
        <v>141</v>
      </c>
    </row>
    <row r="115" spans="1:26" x14ac:dyDescent="0.2">
      <c r="A115" t="s">
        <v>712</v>
      </c>
      <c r="B115" t="s">
        <v>142</v>
      </c>
      <c r="D115" s="13" t="s">
        <v>1196</v>
      </c>
      <c r="E115" s="1" t="s">
        <v>40</v>
      </c>
      <c r="F115" s="1" t="s">
        <v>40</v>
      </c>
      <c r="G115" s="1" t="s">
        <v>40</v>
      </c>
      <c r="H115" s="1" t="s">
        <v>40</v>
      </c>
      <c r="I115" s="11">
        <v>44411</v>
      </c>
      <c r="J115" s="1" t="s">
        <v>1199</v>
      </c>
      <c r="K115" s="1" t="s">
        <v>38</v>
      </c>
      <c r="N115"/>
      <c r="P115" s="1">
        <v>22.3</v>
      </c>
      <c r="U115" s="1" t="s">
        <v>1205</v>
      </c>
      <c r="Z115" t="s">
        <v>142</v>
      </c>
    </row>
    <row r="116" spans="1:26" x14ac:dyDescent="0.2">
      <c r="A116" t="s">
        <v>713</v>
      </c>
      <c r="B116" t="s">
        <v>143</v>
      </c>
      <c r="D116" s="13" t="s">
        <v>1196</v>
      </c>
      <c r="E116" s="1" t="s">
        <v>40</v>
      </c>
      <c r="F116" s="1" t="s">
        <v>40</v>
      </c>
      <c r="G116" s="1" t="s">
        <v>40</v>
      </c>
      <c r="H116" s="1" t="s">
        <v>40</v>
      </c>
      <c r="I116" s="11">
        <v>44411</v>
      </c>
      <c r="J116" s="1" t="s">
        <v>1199</v>
      </c>
      <c r="K116" s="1" t="s">
        <v>38</v>
      </c>
      <c r="N116"/>
      <c r="P116" s="1">
        <v>38.700000000000003</v>
      </c>
      <c r="U116" s="1" t="s">
        <v>1207</v>
      </c>
      <c r="Z116" t="s">
        <v>143</v>
      </c>
    </row>
    <row r="117" spans="1:26" x14ac:dyDescent="0.2">
      <c r="A117" t="s">
        <v>714</v>
      </c>
      <c r="B117" t="s">
        <v>144</v>
      </c>
      <c r="D117" s="13" t="s">
        <v>1196</v>
      </c>
      <c r="E117" s="1" t="s">
        <v>40</v>
      </c>
      <c r="F117" s="1" t="s">
        <v>40</v>
      </c>
      <c r="G117" s="1" t="s">
        <v>40</v>
      </c>
      <c r="H117" s="1" t="s">
        <v>40</v>
      </c>
      <c r="I117" s="11">
        <v>44411</v>
      </c>
      <c r="J117" s="1" t="s">
        <v>1199</v>
      </c>
      <c r="K117" s="1" t="s">
        <v>38</v>
      </c>
      <c r="N117"/>
      <c r="P117" s="1">
        <v>22.9</v>
      </c>
      <c r="U117" s="1" t="s">
        <v>1205</v>
      </c>
      <c r="Z117" t="s">
        <v>144</v>
      </c>
    </row>
    <row r="118" spans="1:26" x14ac:dyDescent="0.2">
      <c r="A118" t="s">
        <v>715</v>
      </c>
      <c r="B118" t="s">
        <v>145</v>
      </c>
      <c r="D118" s="13" t="s">
        <v>1196</v>
      </c>
      <c r="E118" s="1" t="s">
        <v>40</v>
      </c>
      <c r="F118" s="1" t="s">
        <v>40</v>
      </c>
      <c r="G118" s="1" t="s">
        <v>40</v>
      </c>
      <c r="H118" s="1" t="s">
        <v>40</v>
      </c>
      <c r="I118" s="11">
        <v>44411</v>
      </c>
      <c r="J118" s="1" t="s">
        <v>1199</v>
      </c>
      <c r="K118" s="1" t="s">
        <v>38</v>
      </c>
      <c r="N118"/>
      <c r="P118" s="1">
        <v>21.6</v>
      </c>
      <c r="U118" s="1" t="s">
        <v>1205</v>
      </c>
      <c r="Z118" t="s">
        <v>145</v>
      </c>
    </row>
    <row r="119" spans="1:26" x14ac:dyDescent="0.2">
      <c r="A119" t="s">
        <v>716</v>
      </c>
      <c r="B119" t="s">
        <v>146</v>
      </c>
      <c r="D119" s="13" t="s">
        <v>1196</v>
      </c>
      <c r="E119" s="1" t="s">
        <v>40</v>
      </c>
      <c r="F119" s="1" t="s">
        <v>40</v>
      </c>
      <c r="G119" s="1" t="s">
        <v>40</v>
      </c>
      <c r="H119" s="1" t="s">
        <v>40</v>
      </c>
      <c r="I119" s="11">
        <v>44411</v>
      </c>
      <c r="J119" s="1" t="s">
        <v>1199</v>
      </c>
      <c r="K119" s="1" t="s">
        <v>38</v>
      </c>
      <c r="N119"/>
      <c r="P119" s="1">
        <v>22.3</v>
      </c>
      <c r="U119" s="1" t="s">
        <v>1205</v>
      </c>
      <c r="Z119" t="s">
        <v>146</v>
      </c>
    </row>
    <row r="120" spans="1:26" x14ac:dyDescent="0.2">
      <c r="A120" t="s">
        <v>717</v>
      </c>
      <c r="B120" t="s">
        <v>147</v>
      </c>
      <c r="D120" s="13" t="s">
        <v>1196</v>
      </c>
      <c r="E120" s="1" t="s">
        <v>40</v>
      </c>
      <c r="F120" s="1" t="s">
        <v>40</v>
      </c>
      <c r="G120" s="1" t="s">
        <v>40</v>
      </c>
      <c r="H120" s="1" t="s">
        <v>40</v>
      </c>
      <c r="I120" s="11">
        <v>44411</v>
      </c>
      <c r="J120" s="1" t="s">
        <v>1199</v>
      </c>
      <c r="K120" s="1" t="s">
        <v>38</v>
      </c>
      <c r="N120"/>
      <c r="P120" s="1">
        <v>22.9</v>
      </c>
      <c r="U120" s="1" t="s">
        <v>1205</v>
      </c>
      <c r="Z120" t="s">
        <v>147</v>
      </c>
    </row>
    <row r="121" spans="1:26" x14ac:dyDescent="0.2">
      <c r="A121" t="s">
        <v>718</v>
      </c>
      <c r="B121" t="s">
        <v>1183</v>
      </c>
      <c r="D121" s="13" t="s">
        <v>1196</v>
      </c>
      <c r="E121" s="1" t="s">
        <v>40</v>
      </c>
      <c r="F121" s="1" t="s">
        <v>40</v>
      </c>
      <c r="G121" s="1" t="s">
        <v>40</v>
      </c>
      <c r="H121" s="1" t="s">
        <v>40</v>
      </c>
      <c r="I121" s="11">
        <v>44411</v>
      </c>
      <c r="J121" s="1" t="s">
        <v>1199</v>
      </c>
      <c r="K121" s="1" t="s">
        <v>38</v>
      </c>
      <c r="N121"/>
      <c r="P121" s="1">
        <v>22.6</v>
      </c>
      <c r="U121" s="1" t="s">
        <v>1205</v>
      </c>
      <c r="Z121" t="s">
        <v>148</v>
      </c>
    </row>
    <row r="122" spans="1:26" x14ac:dyDescent="0.2">
      <c r="A122" t="s">
        <v>719</v>
      </c>
      <c r="B122" t="s">
        <v>1183</v>
      </c>
      <c r="D122" s="13" t="s">
        <v>1196</v>
      </c>
      <c r="E122" s="1" t="s">
        <v>40</v>
      </c>
      <c r="F122" s="1" t="s">
        <v>40</v>
      </c>
      <c r="G122" s="1" t="s">
        <v>40</v>
      </c>
      <c r="H122" s="1" t="s">
        <v>40</v>
      </c>
      <c r="I122" s="11">
        <v>44411</v>
      </c>
      <c r="J122" s="1" t="s">
        <v>1199</v>
      </c>
      <c r="K122" s="1" t="s">
        <v>38</v>
      </c>
      <c r="N122"/>
      <c r="P122" s="1">
        <v>22.6</v>
      </c>
      <c r="U122" s="1" t="s">
        <v>1205</v>
      </c>
      <c r="Z122" t="s">
        <v>149</v>
      </c>
    </row>
    <row r="123" spans="1:26" x14ac:dyDescent="0.2">
      <c r="A123" t="s">
        <v>720</v>
      </c>
      <c r="B123" t="s">
        <v>1183</v>
      </c>
      <c r="D123" s="13" t="s">
        <v>1196</v>
      </c>
      <c r="E123" s="1" t="s">
        <v>40</v>
      </c>
      <c r="F123" s="1" t="s">
        <v>40</v>
      </c>
      <c r="G123" s="1" t="s">
        <v>40</v>
      </c>
      <c r="H123" s="1" t="s">
        <v>40</v>
      </c>
      <c r="I123" s="11">
        <v>44411</v>
      </c>
      <c r="J123" s="1" t="s">
        <v>1199</v>
      </c>
      <c r="K123" s="1" t="s">
        <v>38</v>
      </c>
      <c r="N123"/>
      <c r="P123" s="1">
        <v>22.6</v>
      </c>
      <c r="U123" s="1" t="s">
        <v>1205</v>
      </c>
      <c r="Z123" t="s">
        <v>150</v>
      </c>
    </row>
    <row r="124" spans="1:26" x14ac:dyDescent="0.2">
      <c r="A124" t="s">
        <v>721</v>
      </c>
      <c r="B124" t="s">
        <v>151</v>
      </c>
      <c r="D124" s="13" t="s">
        <v>1196</v>
      </c>
      <c r="E124" s="1" t="s">
        <v>40</v>
      </c>
      <c r="F124" s="1" t="s">
        <v>40</v>
      </c>
      <c r="G124" s="1" t="s">
        <v>40</v>
      </c>
      <c r="H124" s="1" t="s">
        <v>40</v>
      </c>
      <c r="I124" s="11">
        <v>44412</v>
      </c>
      <c r="J124" s="1" t="s">
        <v>1199</v>
      </c>
      <c r="K124" s="1" t="s">
        <v>38</v>
      </c>
      <c r="N124"/>
      <c r="P124" s="1">
        <v>40.200000000000003</v>
      </c>
      <c r="U124" s="1" t="s">
        <v>1208</v>
      </c>
      <c r="Z124" t="s">
        <v>151</v>
      </c>
    </row>
    <row r="125" spans="1:26" x14ac:dyDescent="0.2">
      <c r="A125" t="s">
        <v>722</v>
      </c>
      <c r="B125" t="s">
        <v>152</v>
      </c>
      <c r="D125" s="13" t="s">
        <v>1196</v>
      </c>
      <c r="E125" s="1" t="s">
        <v>40</v>
      </c>
      <c r="F125" s="1" t="s">
        <v>40</v>
      </c>
      <c r="G125" s="1" t="s">
        <v>40</v>
      </c>
      <c r="H125" s="1" t="s">
        <v>40</v>
      </c>
      <c r="I125" s="11">
        <v>44412</v>
      </c>
      <c r="J125" s="1" t="s">
        <v>1199</v>
      </c>
      <c r="K125" s="1" t="s">
        <v>38</v>
      </c>
      <c r="N125"/>
      <c r="P125" s="1">
        <v>39.6</v>
      </c>
      <c r="U125" s="1" t="s">
        <v>1208</v>
      </c>
      <c r="Z125" t="s">
        <v>152</v>
      </c>
    </row>
    <row r="126" spans="1:26" x14ac:dyDescent="0.2">
      <c r="A126" t="s">
        <v>723</v>
      </c>
      <c r="B126" t="s">
        <v>153</v>
      </c>
      <c r="D126" s="13" t="s">
        <v>1196</v>
      </c>
      <c r="E126" s="1" t="s">
        <v>40</v>
      </c>
      <c r="F126" s="1" t="s">
        <v>40</v>
      </c>
      <c r="G126" s="1" t="s">
        <v>40</v>
      </c>
      <c r="H126" s="1" t="s">
        <v>40</v>
      </c>
      <c r="I126" s="11">
        <v>44412</v>
      </c>
      <c r="J126" s="1" t="s">
        <v>1199</v>
      </c>
      <c r="K126" s="1" t="s">
        <v>38</v>
      </c>
      <c r="N126"/>
      <c r="P126" s="1">
        <v>39.6</v>
      </c>
      <c r="U126" s="1" t="s">
        <v>1208</v>
      </c>
      <c r="Z126" t="s">
        <v>153</v>
      </c>
    </row>
    <row r="127" spans="1:26" x14ac:dyDescent="0.2">
      <c r="A127" t="s">
        <v>724</v>
      </c>
      <c r="B127" t="s">
        <v>154</v>
      </c>
      <c r="D127" s="13" t="s">
        <v>1196</v>
      </c>
      <c r="E127" s="1" t="s">
        <v>40</v>
      </c>
      <c r="F127" s="1" t="s">
        <v>40</v>
      </c>
      <c r="G127" s="1" t="s">
        <v>40</v>
      </c>
      <c r="H127" s="1" t="s">
        <v>40</v>
      </c>
      <c r="I127" s="11">
        <v>44412</v>
      </c>
      <c r="J127" s="1" t="s">
        <v>1199</v>
      </c>
      <c r="K127" s="1" t="s">
        <v>38</v>
      </c>
      <c r="N127"/>
      <c r="P127" s="1">
        <v>39.9</v>
      </c>
      <c r="U127" s="1" t="s">
        <v>1208</v>
      </c>
      <c r="Z127" t="s">
        <v>154</v>
      </c>
    </row>
    <row r="128" spans="1:26" x14ac:dyDescent="0.2">
      <c r="A128" t="s">
        <v>725</v>
      </c>
      <c r="B128" t="s">
        <v>155</v>
      </c>
      <c r="D128" s="13" t="s">
        <v>1196</v>
      </c>
      <c r="E128" s="1" t="s">
        <v>40</v>
      </c>
      <c r="F128" s="1" t="s">
        <v>40</v>
      </c>
      <c r="G128" s="1" t="s">
        <v>40</v>
      </c>
      <c r="H128" s="1" t="s">
        <v>40</v>
      </c>
      <c r="I128" s="11">
        <v>44412</v>
      </c>
      <c r="J128" s="1" t="s">
        <v>1199</v>
      </c>
      <c r="K128" s="1" t="s">
        <v>38</v>
      </c>
      <c r="N128"/>
      <c r="P128" s="1">
        <v>39</v>
      </c>
      <c r="U128" s="1" t="s">
        <v>1208</v>
      </c>
      <c r="Z128" t="s">
        <v>155</v>
      </c>
    </row>
    <row r="129" spans="1:26" x14ac:dyDescent="0.2">
      <c r="A129" t="s">
        <v>726</v>
      </c>
      <c r="B129" t="s">
        <v>156</v>
      </c>
      <c r="D129" s="13" t="s">
        <v>1196</v>
      </c>
      <c r="E129" s="1" t="s">
        <v>40</v>
      </c>
      <c r="F129" s="1" t="s">
        <v>40</v>
      </c>
      <c r="G129" s="1" t="s">
        <v>40</v>
      </c>
      <c r="H129" s="1" t="s">
        <v>40</v>
      </c>
      <c r="I129" s="11">
        <v>44412</v>
      </c>
      <c r="J129" s="1" t="s">
        <v>1199</v>
      </c>
      <c r="K129" s="1" t="s">
        <v>38</v>
      </c>
      <c r="N129"/>
      <c r="P129" s="1">
        <v>40.200000000000003</v>
      </c>
      <c r="U129" s="1" t="s">
        <v>1208</v>
      </c>
      <c r="Z129" t="s">
        <v>156</v>
      </c>
    </row>
    <row r="130" spans="1:26" x14ac:dyDescent="0.2">
      <c r="A130" t="s">
        <v>727</v>
      </c>
      <c r="B130" t="s">
        <v>157</v>
      </c>
      <c r="D130" s="13" t="s">
        <v>1196</v>
      </c>
      <c r="E130" s="1" t="s">
        <v>40</v>
      </c>
      <c r="F130" s="1" t="s">
        <v>40</v>
      </c>
      <c r="G130" s="1" t="s">
        <v>40</v>
      </c>
      <c r="H130" s="1" t="s">
        <v>40</v>
      </c>
      <c r="I130" s="11">
        <v>44412</v>
      </c>
      <c r="J130" s="1" t="s">
        <v>1199</v>
      </c>
      <c r="K130" s="1" t="s">
        <v>38</v>
      </c>
      <c r="N130"/>
      <c r="P130" s="1">
        <v>39.299999999999997</v>
      </c>
      <c r="U130" s="1" t="s">
        <v>1208</v>
      </c>
      <c r="Z130" t="s">
        <v>157</v>
      </c>
    </row>
    <row r="131" spans="1:26" x14ac:dyDescent="0.2">
      <c r="A131" t="s">
        <v>728</v>
      </c>
      <c r="B131" t="s">
        <v>158</v>
      </c>
      <c r="D131" s="13" t="s">
        <v>1196</v>
      </c>
      <c r="E131" s="1" t="s">
        <v>40</v>
      </c>
      <c r="F131" s="1" t="s">
        <v>40</v>
      </c>
      <c r="G131" s="1" t="s">
        <v>40</v>
      </c>
      <c r="H131" s="1" t="s">
        <v>40</v>
      </c>
      <c r="I131" s="11">
        <v>44412</v>
      </c>
      <c r="J131" s="1" t="s">
        <v>1199</v>
      </c>
      <c r="K131" s="1" t="s">
        <v>38</v>
      </c>
      <c r="N131"/>
      <c r="P131" s="1">
        <v>40.799999999999997</v>
      </c>
      <c r="U131" s="1" t="s">
        <v>1208</v>
      </c>
      <c r="Z131" t="s">
        <v>158</v>
      </c>
    </row>
    <row r="132" spans="1:26" x14ac:dyDescent="0.2">
      <c r="A132" t="s">
        <v>729</v>
      </c>
      <c r="B132" t="s">
        <v>159</v>
      </c>
      <c r="D132" s="13" t="s">
        <v>1196</v>
      </c>
      <c r="E132" s="1" t="s">
        <v>40</v>
      </c>
      <c r="F132" s="1" t="s">
        <v>40</v>
      </c>
      <c r="G132" s="1" t="s">
        <v>40</v>
      </c>
      <c r="H132" s="1" t="s">
        <v>40</v>
      </c>
      <c r="I132" s="11">
        <v>44412</v>
      </c>
      <c r="J132" s="1" t="s">
        <v>1199</v>
      </c>
      <c r="K132" s="1" t="s">
        <v>38</v>
      </c>
      <c r="N132"/>
      <c r="P132" s="1">
        <v>39.6</v>
      </c>
      <c r="U132" s="1" t="s">
        <v>1208</v>
      </c>
      <c r="Z132" t="s">
        <v>159</v>
      </c>
    </row>
    <row r="133" spans="1:26" x14ac:dyDescent="0.2">
      <c r="A133" t="s">
        <v>730</v>
      </c>
      <c r="B133" t="s">
        <v>160</v>
      </c>
      <c r="D133" s="13" t="s">
        <v>1196</v>
      </c>
      <c r="E133" s="1" t="s">
        <v>40</v>
      </c>
      <c r="F133" s="1" t="s">
        <v>40</v>
      </c>
      <c r="G133" s="1" t="s">
        <v>40</v>
      </c>
      <c r="H133" s="1" t="s">
        <v>40</v>
      </c>
      <c r="I133" s="11">
        <v>44412</v>
      </c>
      <c r="J133" s="1" t="s">
        <v>1199</v>
      </c>
      <c r="K133" s="1" t="s">
        <v>38</v>
      </c>
      <c r="N133"/>
      <c r="P133" s="1">
        <v>39</v>
      </c>
      <c r="U133" s="1" t="s">
        <v>1208</v>
      </c>
      <c r="Z133" t="s">
        <v>160</v>
      </c>
    </row>
    <row r="134" spans="1:26" x14ac:dyDescent="0.2">
      <c r="A134" t="s">
        <v>731</v>
      </c>
      <c r="B134" t="s">
        <v>161</v>
      </c>
      <c r="D134" s="13" t="s">
        <v>1196</v>
      </c>
      <c r="E134" s="1" t="s">
        <v>40</v>
      </c>
      <c r="F134" s="1" t="s">
        <v>40</v>
      </c>
      <c r="G134" s="1" t="s">
        <v>40</v>
      </c>
      <c r="H134" s="1" t="s">
        <v>40</v>
      </c>
      <c r="I134" s="11">
        <v>44412</v>
      </c>
      <c r="J134" s="1" t="s">
        <v>1199</v>
      </c>
      <c r="K134" s="1" t="s">
        <v>38</v>
      </c>
      <c r="N134"/>
      <c r="P134" s="1">
        <v>38.700000000000003</v>
      </c>
      <c r="U134" s="1" t="s">
        <v>1208</v>
      </c>
      <c r="Z134" t="s">
        <v>161</v>
      </c>
    </row>
    <row r="135" spans="1:26" x14ac:dyDescent="0.2">
      <c r="A135" t="s">
        <v>732</v>
      </c>
      <c r="B135" t="s">
        <v>162</v>
      </c>
      <c r="D135" s="13" t="s">
        <v>1196</v>
      </c>
      <c r="E135" s="1" t="s">
        <v>40</v>
      </c>
      <c r="F135" s="1" t="s">
        <v>40</v>
      </c>
      <c r="G135" s="1" t="s">
        <v>40</v>
      </c>
      <c r="H135" s="1" t="s">
        <v>40</v>
      </c>
      <c r="I135" s="11">
        <v>44412</v>
      </c>
      <c r="J135" s="1" t="s">
        <v>1199</v>
      </c>
      <c r="K135" s="1" t="s">
        <v>38</v>
      </c>
      <c r="N135"/>
      <c r="P135" s="1">
        <v>38.1</v>
      </c>
      <c r="U135" s="1" t="s">
        <v>1208</v>
      </c>
      <c r="Z135" t="s">
        <v>162</v>
      </c>
    </row>
    <row r="136" spans="1:26" x14ac:dyDescent="0.2">
      <c r="A136" t="s">
        <v>733</v>
      </c>
      <c r="B136" t="s">
        <v>163</v>
      </c>
      <c r="D136" s="13" t="s">
        <v>1196</v>
      </c>
      <c r="E136" s="1" t="s">
        <v>40</v>
      </c>
      <c r="F136" s="1" t="s">
        <v>40</v>
      </c>
      <c r="G136" s="1" t="s">
        <v>40</v>
      </c>
      <c r="H136" s="1" t="s">
        <v>40</v>
      </c>
      <c r="I136" s="11">
        <v>44412</v>
      </c>
      <c r="J136" s="1" t="s">
        <v>1199</v>
      </c>
      <c r="K136" s="1" t="s">
        <v>38</v>
      </c>
      <c r="N136"/>
      <c r="P136" s="1">
        <v>39.9</v>
      </c>
      <c r="U136" s="1" t="s">
        <v>1208</v>
      </c>
      <c r="Z136" t="s">
        <v>163</v>
      </c>
    </row>
    <row r="137" spans="1:26" x14ac:dyDescent="0.2">
      <c r="A137" t="s">
        <v>734</v>
      </c>
      <c r="B137" t="s">
        <v>164</v>
      </c>
      <c r="D137" s="13" t="s">
        <v>1196</v>
      </c>
      <c r="E137" s="1" t="s">
        <v>40</v>
      </c>
      <c r="F137" s="1" t="s">
        <v>40</v>
      </c>
      <c r="G137" s="1" t="s">
        <v>40</v>
      </c>
      <c r="H137" s="1" t="s">
        <v>40</v>
      </c>
      <c r="I137" s="11">
        <v>44412</v>
      </c>
      <c r="J137" s="1" t="s">
        <v>1199</v>
      </c>
      <c r="K137" s="1" t="s">
        <v>38</v>
      </c>
      <c r="N137"/>
      <c r="P137" s="1">
        <v>39.9</v>
      </c>
      <c r="U137" s="1" t="s">
        <v>1208</v>
      </c>
      <c r="Z137" t="s">
        <v>164</v>
      </c>
    </row>
    <row r="138" spans="1:26" x14ac:dyDescent="0.2">
      <c r="A138" t="s">
        <v>735</v>
      </c>
      <c r="B138" t="s">
        <v>165</v>
      </c>
      <c r="D138" s="13" t="s">
        <v>1196</v>
      </c>
      <c r="E138" s="1" t="s">
        <v>40</v>
      </c>
      <c r="F138" s="1" t="s">
        <v>40</v>
      </c>
      <c r="G138" s="1" t="s">
        <v>40</v>
      </c>
      <c r="H138" s="1" t="s">
        <v>40</v>
      </c>
      <c r="I138" s="11">
        <v>44412</v>
      </c>
      <c r="J138" s="1" t="s">
        <v>1199</v>
      </c>
      <c r="K138" s="1" t="s">
        <v>38</v>
      </c>
      <c r="N138"/>
      <c r="P138" s="1">
        <v>39.299999999999997</v>
      </c>
      <c r="U138" s="1" t="s">
        <v>1208</v>
      </c>
      <c r="Z138" t="s">
        <v>165</v>
      </c>
    </row>
    <row r="139" spans="1:26" x14ac:dyDescent="0.2">
      <c r="A139" t="s">
        <v>736</v>
      </c>
      <c r="B139" t="s">
        <v>166</v>
      </c>
      <c r="D139" s="13" t="s">
        <v>1196</v>
      </c>
      <c r="E139" s="1" t="s">
        <v>40</v>
      </c>
      <c r="F139" s="1" t="s">
        <v>40</v>
      </c>
      <c r="G139" s="1" t="s">
        <v>40</v>
      </c>
      <c r="H139" s="1" t="s">
        <v>40</v>
      </c>
      <c r="I139" s="11">
        <v>44412</v>
      </c>
      <c r="J139" s="1" t="s">
        <v>1199</v>
      </c>
      <c r="K139" s="1" t="s">
        <v>38</v>
      </c>
      <c r="N139"/>
      <c r="P139" s="1">
        <v>39.299999999999997</v>
      </c>
      <c r="U139" s="1" t="s">
        <v>1208</v>
      </c>
      <c r="Z139" t="s">
        <v>166</v>
      </c>
    </row>
    <row r="140" spans="1:26" x14ac:dyDescent="0.2">
      <c r="A140" t="s">
        <v>737</v>
      </c>
      <c r="B140" t="s">
        <v>167</v>
      </c>
      <c r="D140" s="13" t="s">
        <v>1196</v>
      </c>
      <c r="E140" s="1" t="s">
        <v>40</v>
      </c>
      <c r="F140" s="1" t="s">
        <v>40</v>
      </c>
      <c r="G140" s="1" t="s">
        <v>40</v>
      </c>
      <c r="H140" s="1" t="s">
        <v>40</v>
      </c>
      <c r="I140" s="11">
        <v>44412</v>
      </c>
      <c r="J140" s="1" t="s">
        <v>1199</v>
      </c>
      <c r="K140" s="1" t="s">
        <v>38</v>
      </c>
      <c r="N140"/>
      <c r="P140" s="1">
        <v>40.200000000000003</v>
      </c>
      <c r="U140" s="1" t="s">
        <v>1208</v>
      </c>
      <c r="Z140" t="s">
        <v>167</v>
      </c>
    </row>
    <row r="141" spans="1:26" x14ac:dyDescent="0.2">
      <c r="A141" t="s">
        <v>738</v>
      </c>
      <c r="B141" t="s">
        <v>168</v>
      </c>
      <c r="D141" s="13" t="s">
        <v>1196</v>
      </c>
      <c r="E141" s="1" t="s">
        <v>40</v>
      </c>
      <c r="F141" s="1" t="s">
        <v>40</v>
      </c>
      <c r="G141" s="1" t="s">
        <v>40</v>
      </c>
      <c r="H141" s="1" t="s">
        <v>40</v>
      </c>
      <c r="I141" s="11">
        <v>44412</v>
      </c>
      <c r="J141" s="1" t="s">
        <v>1199</v>
      </c>
      <c r="K141" s="1" t="s">
        <v>38</v>
      </c>
      <c r="N141"/>
      <c r="P141" s="1">
        <v>39.6</v>
      </c>
      <c r="U141" s="1" t="s">
        <v>1208</v>
      </c>
      <c r="Z141" t="s">
        <v>168</v>
      </c>
    </row>
    <row r="142" spans="1:26" x14ac:dyDescent="0.2">
      <c r="A142" t="s">
        <v>739</v>
      </c>
      <c r="B142" t="s">
        <v>169</v>
      </c>
      <c r="D142" s="13" t="s">
        <v>1196</v>
      </c>
      <c r="E142" s="1" t="s">
        <v>40</v>
      </c>
      <c r="F142" s="1" t="s">
        <v>40</v>
      </c>
      <c r="G142" s="1" t="s">
        <v>40</v>
      </c>
      <c r="H142" s="1" t="s">
        <v>40</v>
      </c>
      <c r="I142" s="11">
        <v>44412</v>
      </c>
      <c r="J142" s="1" t="s">
        <v>1199</v>
      </c>
      <c r="K142" s="1" t="s">
        <v>38</v>
      </c>
      <c r="N142"/>
      <c r="P142" s="1">
        <v>41.5</v>
      </c>
      <c r="U142" s="1" t="s">
        <v>1208</v>
      </c>
      <c r="Z142" t="s">
        <v>169</v>
      </c>
    </row>
    <row r="143" spans="1:26" x14ac:dyDescent="0.2">
      <c r="A143" t="s">
        <v>740</v>
      </c>
      <c r="B143" t="s">
        <v>170</v>
      </c>
      <c r="D143" s="13" t="s">
        <v>1196</v>
      </c>
      <c r="E143" s="1" t="s">
        <v>40</v>
      </c>
      <c r="F143" s="1" t="s">
        <v>40</v>
      </c>
      <c r="G143" s="1" t="s">
        <v>40</v>
      </c>
      <c r="H143" s="1" t="s">
        <v>40</v>
      </c>
      <c r="I143" s="11">
        <v>44412</v>
      </c>
      <c r="J143" s="1" t="s">
        <v>1199</v>
      </c>
      <c r="K143" s="1" t="s">
        <v>38</v>
      </c>
      <c r="N143"/>
      <c r="P143" s="1">
        <v>40.5</v>
      </c>
      <c r="U143" s="1" t="s">
        <v>1208</v>
      </c>
      <c r="Z143" t="s">
        <v>170</v>
      </c>
    </row>
    <row r="144" spans="1:26" x14ac:dyDescent="0.2">
      <c r="A144" t="s">
        <v>741</v>
      </c>
      <c r="B144" t="s">
        <v>171</v>
      </c>
      <c r="D144" s="13" t="s">
        <v>1196</v>
      </c>
      <c r="E144" s="1" t="s">
        <v>40</v>
      </c>
      <c r="F144" s="1" t="s">
        <v>40</v>
      </c>
      <c r="G144" s="1" t="s">
        <v>40</v>
      </c>
      <c r="H144" s="1" t="s">
        <v>40</v>
      </c>
      <c r="I144" s="11">
        <v>44412</v>
      </c>
      <c r="J144" s="1" t="s">
        <v>1199</v>
      </c>
      <c r="K144" s="1" t="s">
        <v>38</v>
      </c>
      <c r="N144"/>
      <c r="P144" s="1">
        <v>39.299999999999997</v>
      </c>
      <c r="U144" s="1" t="s">
        <v>1208</v>
      </c>
      <c r="Z144" t="s">
        <v>171</v>
      </c>
    </row>
    <row r="145" spans="1:26" x14ac:dyDescent="0.2">
      <c r="A145" t="s">
        <v>742</v>
      </c>
      <c r="B145" t="s">
        <v>172</v>
      </c>
      <c r="D145" s="13" t="s">
        <v>1196</v>
      </c>
      <c r="E145" s="1" t="s">
        <v>40</v>
      </c>
      <c r="F145" s="1" t="s">
        <v>40</v>
      </c>
      <c r="G145" s="1" t="s">
        <v>40</v>
      </c>
      <c r="H145" s="1" t="s">
        <v>40</v>
      </c>
      <c r="I145" s="11">
        <v>44412</v>
      </c>
      <c r="J145" s="1" t="s">
        <v>1199</v>
      </c>
      <c r="K145" s="1" t="s">
        <v>38</v>
      </c>
      <c r="N145"/>
      <c r="P145" s="1">
        <v>41.5</v>
      </c>
      <c r="U145" s="1" t="s">
        <v>1208</v>
      </c>
      <c r="Z145" t="s">
        <v>172</v>
      </c>
    </row>
    <row r="146" spans="1:26" x14ac:dyDescent="0.2">
      <c r="A146" t="s">
        <v>743</v>
      </c>
      <c r="B146" t="s">
        <v>173</v>
      </c>
      <c r="D146" s="13" t="s">
        <v>1196</v>
      </c>
      <c r="E146" s="1" t="s">
        <v>40</v>
      </c>
      <c r="F146" s="1" t="s">
        <v>40</v>
      </c>
      <c r="G146" s="1" t="s">
        <v>40</v>
      </c>
      <c r="H146" s="1" t="s">
        <v>40</v>
      </c>
      <c r="I146" s="11">
        <v>44412</v>
      </c>
      <c r="J146" s="1" t="s">
        <v>1199</v>
      </c>
      <c r="K146" s="1" t="s">
        <v>38</v>
      </c>
      <c r="N146"/>
      <c r="P146" s="1">
        <v>39</v>
      </c>
      <c r="U146" s="1" t="s">
        <v>1208</v>
      </c>
      <c r="Z146" t="s">
        <v>173</v>
      </c>
    </row>
    <row r="147" spans="1:26" x14ac:dyDescent="0.2">
      <c r="A147" t="s">
        <v>744</v>
      </c>
      <c r="B147" t="s">
        <v>174</v>
      </c>
      <c r="D147" s="13" t="s">
        <v>1196</v>
      </c>
      <c r="E147" s="1" t="s">
        <v>40</v>
      </c>
      <c r="F147" s="1" t="s">
        <v>40</v>
      </c>
      <c r="G147" s="1" t="s">
        <v>40</v>
      </c>
      <c r="H147" s="1" t="s">
        <v>40</v>
      </c>
      <c r="I147" s="11">
        <v>44412</v>
      </c>
      <c r="J147" s="1" t="s">
        <v>1199</v>
      </c>
      <c r="K147" s="1" t="s">
        <v>38</v>
      </c>
      <c r="N147"/>
      <c r="P147" s="1">
        <v>40.799999999999997</v>
      </c>
      <c r="U147" s="1" t="s">
        <v>1208</v>
      </c>
      <c r="Z147" t="s">
        <v>174</v>
      </c>
    </row>
    <row r="148" spans="1:26" x14ac:dyDescent="0.2">
      <c r="A148" t="s">
        <v>745</v>
      </c>
      <c r="B148" t="s">
        <v>175</v>
      </c>
      <c r="D148" s="13" t="s">
        <v>1196</v>
      </c>
      <c r="E148" s="1" t="s">
        <v>40</v>
      </c>
      <c r="F148" s="1" t="s">
        <v>40</v>
      </c>
      <c r="G148" s="1" t="s">
        <v>40</v>
      </c>
      <c r="H148" s="1" t="s">
        <v>40</v>
      </c>
      <c r="I148" s="11">
        <v>44412</v>
      </c>
      <c r="J148" s="1" t="s">
        <v>1199</v>
      </c>
      <c r="K148" s="1" t="s">
        <v>38</v>
      </c>
      <c r="N148"/>
      <c r="P148" s="1">
        <v>39.6</v>
      </c>
      <c r="U148" s="1" t="s">
        <v>1208</v>
      </c>
      <c r="Z148" t="s">
        <v>175</v>
      </c>
    </row>
    <row r="149" spans="1:26" x14ac:dyDescent="0.2">
      <c r="A149" t="s">
        <v>746</v>
      </c>
      <c r="B149" t="s">
        <v>176</v>
      </c>
      <c r="D149" s="13" t="s">
        <v>1196</v>
      </c>
      <c r="E149" s="1" t="s">
        <v>40</v>
      </c>
      <c r="F149" s="1" t="s">
        <v>40</v>
      </c>
      <c r="G149" s="1" t="s">
        <v>40</v>
      </c>
      <c r="H149" s="1" t="s">
        <v>40</v>
      </c>
      <c r="I149" s="11">
        <v>44412</v>
      </c>
      <c r="J149" s="1" t="s">
        <v>1199</v>
      </c>
      <c r="K149" s="1" t="s">
        <v>38</v>
      </c>
      <c r="N149"/>
      <c r="P149" s="1">
        <v>42.1</v>
      </c>
      <c r="U149" s="1" t="s">
        <v>1208</v>
      </c>
      <c r="Z149" t="s">
        <v>176</v>
      </c>
    </row>
    <row r="150" spans="1:26" x14ac:dyDescent="0.2">
      <c r="A150" t="s">
        <v>747</v>
      </c>
      <c r="B150" t="s">
        <v>177</v>
      </c>
      <c r="D150" s="13" t="s">
        <v>1197</v>
      </c>
      <c r="E150" s="1" t="s">
        <v>40</v>
      </c>
      <c r="F150" s="1" t="s">
        <v>40</v>
      </c>
      <c r="G150" s="1" t="s">
        <v>40</v>
      </c>
      <c r="H150" s="1" t="s">
        <v>40</v>
      </c>
      <c r="I150" s="11">
        <v>43290</v>
      </c>
      <c r="J150" s="1" t="s">
        <v>1199</v>
      </c>
      <c r="K150" s="1" t="s">
        <v>38</v>
      </c>
      <c r="N150"/>
      <c r="P150" s="1">
        <v>44.2</v>
      </c>
      <c r="U150" s="1" t="s">
        <v>1206</v>
      </c>
      <c r="Z150" t="s">
        <v>177</v>
      </c>
    </row>
    <row r="151" spans="1:26" x14ac:dyDescent="0.2">
      <c r="A151" t="s">
        <v>748</v>
      </c>
      <c r="B151" t="s">
        <v>178</v>
      </c>
      <c r="D151" s="13" t="s">
        <v>1197</v>
      </c>
      <c r="E151" s="1" t="s">
        <v>40</v>
      </c>
      <c r="F151" s="1" t="s">
        <v>40</v>
      </c>
      <c r="G151" s="1" t="s">
        <v>40</v>
      </c>
      <c r="H151" s="1" t="s">
        <v>40</v>
      </c>
      <c r="I151" s="11">
        <v>43290</v>
      </c>
      <c r="J151" s="1" t="s">
        <v>1199</v>
      </c>
      <c r="K151" s="1" t="s">
        <v>38</v>
      </c>
      <c r="N151"/>
      <c r="P151" s="1">
        <v>44.2</v>
      </c>
      <c r="U151" s="1" t="s">
        <v>1206</v>
      </c>
      <c r="Z151" t="s">
        <v>178</v>
      </c>
    </row>
    <row r="152" spans="1:26" x14ac:dyDescent="0.2">
      <c r="A152" t="s">
        <v>749</v>
      </c>
      <c r="B152" t="s">
        <v>179</v>
      </c>
      <c r="D152" s="13" t="s">
        <v>1197</v>
      </c>
      <c r="E152" s="1" t="s">
        <v>40</v>
      </c>
      <c r="F152" s="1" t="s">
        <v>40</v>
      </c>
      <c r="G152" s="1" t="s">
        <v>40</v>
      </c>
      <c r="H152" s="1" t="s">
        <v>40</v>
      </c>
      <c r="I152" s="11">
        <v>43292</v>
      </c>
      <c r="J152" s="1" t="s">
        <v>1200</v>
      </c>
      <c r="K152" s="1" t="s">
        <v>38</v>
      </c>
      <c r="N152"/>
      <c r="P152" s="1">
        <v>48.2</v>
      </c>
      <c r="U152" s="1" t="s">
        <v>1209</v>
      </c>
      <c r="Z152" t="s">
        <v>179</v>
      </c>
    </row>
    <row r="153" spans="1:26" x14ac:dyDescent="0.2">
      <c r="A153" t="s">
        <v>750</v>
      </c>
      <c r="B153" t="s">
        <v>180</v>
      </c>
      <c r="D153" s="13" t="s">
        <v>1197</v>
      </c>
      <c r="E153" s="1" t="s">
        <v>40</v>
      </c>
      <c r="F153" s="1" t="s">
        <v>40</v>
      </c>
      <c r="G153" s="1" t="s">
        <v>40</v>
      </c>
      <c r="H153" s="1" t="s">
        <v>40</v>
      </c>
      <c r="I153" s="11">
        <v>43292</v>
      </c>
      <c r="J153" s="1" t="s">
        <v>1200</v>
      </c>
      <c r="K153" s="1" t="s">
        <v>38</v>
      </c>
      <c r="N153"/>
      <c r="P153" s="1">
        <v>48.2</v>
      </c>
      <c r="U153" s="1" t="s">
        <v>1209</v>
      </c>
      <c r="Z153" t="s">
        <v>180</v>
      </c>
    </row>
    <row r="154" spans="1:26" x14ac:dyDescent="0.2">
      <c r="A154" t="s">
        <v>751</v>
      </c>
      <c r="B154" t="s">
        <v>181</v>
      </c>
      <c r="D154" s="13" t="s">
        <v>1197</v>
      </c>
      <c r="E154" s="1" t="s">
        <v>40</v>
      </c>
      <c r="F154" s="1" t="s">
        <v>40</v>
      </c>
      <c r="G154" s="1" t="s">
        <v>40</v>
      </c>
      <c r="H154" s="1" t="s">
        <v>40</v>
      </c>
      <c r="I154" s="11">
        <v>43292</v>
      </c>
      <c r="J154" s="1" t="s">
        <v>1200</v>
      </c>
      <c r="K154" s="1" t="s">
        <v>38</v>
      </c>
      <c r="N154"/>
      <c r="P154" s="1">
        <v>48.2</v>
      </c>
      <c r="U154" s="1" t="s">
        <v>1209</v>
      </c>
      <c r="Z154" t="s">
        <v>181</v>
      </c>
    </row>
    <row r="155" spans="1:26" x14ac:dyDescent="0.2">
      <c r="A155" t="s">
        <v>752</v>
      </c>
      <c r="B155" t="s">
        <v>182</v>
      </c>
      <c r="D155" s="13" t="s">
        <v>1197</v>
      </c>
      <c r="E155" s="1" t="s">
        <v>40</v>
      </c>
      <c r="F155" s="1" t="s">
        <v>40</v>
      </c>
      <c r="G155" s="1" t="s">
        <v>40</v>
      </c>
      <c r="H155" s="1" t="s">
        <v>40</v>
      </c>
      <c r="I155" s="11">
        <v>43292</v>
      </c>
      <c r="J155" s="1" t="s">
        <v>1200</v>
      </c>
      <c r="K155" s="1" t="s">
        <v>38</v>
      </c>
      <c r="N155"/>
      <c r="P155" s="1">
        <v>48.2</v>
      </c>
      <c r="U155" s="1" t="s">
        <v>1209</v>
      </c>
      <c r="Z155" t="s">
        <v>182</v>
      </c>
    </row>
    <row r="156" spans="1:26" x14ac:dyDescent="0.2">
      <c r="A156" t="s">
        <v>753</v>
      </c>
      <c r="B156" t="s">
        <v>183</v>
      </c>
      <c r="D156" s="13" t="s">
        <v>1197</v>
      </c>
      <c r="E156" s="1" t="s">
        <v>40</v>
      </c>
      <c r="F156" s="1" t="s">
        <v>40</v>
      </c>
      <c r="G156" s="1" t="s">
        <v>40</v>
      </c>
      <c r="H156" s="1" t="s">
        <v>40</v>
      </c>
      <c r="I156" s="11">
        <v>43292</v>
      </c>
      <c r="J156" s="1" t="s">
        <v>1200</v>
      </c>
      <c r="K156" s="1" t="s">
        <v>38</v>
      </c>
      <c r="N156"/>
      <c r="P156" s="1">
        <v>47.9</v>
      </c>
      <c r="U156" s="1" t="s">
        <v>1209</v>
      </c>
      <c r="Z156" t="s">
        <v>183</v>
      </c>
    </row>
    <row r="157" spans="1:26" x14ac:dyDescent="0.2">
      <c r="A157" t="s">
        <v>754</v>
      </c>
      <c r="B157" t="s">
        <v>184</v>
      </c>
      <c r="D157" s="13" t="s">
        <v>1197</v>
      </c>
      <c r="E157" s="1" t="s">
        <v>40</v>
      </c>
      <c r="F157" s="1" t="s">
        <v>40</v>
      </c>
      <c r="G157" s="1" t="s">
        <v>40</v>
      </c>
      <c r="H157" s="1" t="s">
        <v>40</v>
      </c>
      <c r="I157" s="11">
        <v>43292</v>
      </c>
      <c r="J157" s="1" t="s">
        <v>1200</v>
      </c>
      <c r="K157" s="1" t="s">
        <v>38</v>
      </c>
      <c r="N157"/>
      <c r="P157" s="1">
        <v>47.5</v>
      </c>
      <c r="U157" s="1" t="s">
        <v>1209</v>
      </c>
      <c r="Z157" t="s">
        <v>184</v>
      </c>
    </row>
    <row r="158" spans="1:26" x14ac:dyDescent="0.2">
      <c r="A158" t="s">
        <v>755</v>
      </c>
      <c r="B158" t="s">
        <v>185</v>
      </c>
      <c r="D158" s="13" t="s">
        <v>1197</v>
      </c>
      <c r="E158" s="1" t="s">
        <v>40</v>
      </c>
      <c r="F158" s="1" t="s">
        <v>40</v>
      </c>
      <c r="G158" s="1" t="s">
        <v>40</v>
      </c>
      <c r="H158" s="1" t="s">
        <v>40</v>
      </c>
      <c r="I158" s="11">
        <v>43292</v>
      </c>
      <c r="J158" s="1" t="s">
        <v>1200</v>
      </c>
      <c r="K158" s="1" t="s">
        <v>38</v>
      </c>
      <c r="N158"/>
      <c r="P158" s="1">
        <v>48.2</v>
      </c>
      <c r="U158" s="1" t="s">
        <v>1209</v>
      </c>
      <c r="Z158" t="s">
        <v>185</v>
      </c>
    </row>
    <row r="159" spans="1:26" x14ac:dyDescent="0.2">
      <c r="A159" t="s">
        <v>756</v>
      </c>
      <c r="B159" t="s">
        <v>186</v>
      </c>
      <c r="D159" s="13" t="s">
        <v>1197</v>
      </c>
      <c r="E159" s="1" t="s">
        <v>40</v>
      </c>
      <c r="F159" s="1" t="s">
        <v>40</v>
      </c>
      <c r="G159" s="1" t="s">
        <v>40</v>
      </c>
      <c r="H159" s="1" t="s">
        <v>40</v>
      </c>
      <c r="I159" s="11">
        <v>43292</v>
      </c>
      <c r="J159" s="1" t="s">
        <v>1200</v>
      </c>
      <c r="K159" s="1" t="s">
        <v>38</v>
      </c>
      <c r="N159"/>
      <c r="P159" s="1">
        <v>47.9</v>
      </c>
      <c r="U159" s="1" t="s">
        <v>1209</v>
      </c>
      <c r="Z159" t="s">
        <v>186</v>
      </c>
    </row>
    <row r="160" spans="1:26" x14ac:dyDescent="0.2">
      <c r="A160" t="s">
        <v>757</v>
      </c>
      <c r="B160" t="s">
        <v>187</v>
      </c>
      <c r="D160" s="13" t="s">
        <v>1197</v>
      </c>
      <c r="E160" s="1" t="s">
        <v>40</v>
      </c>
      <c r="F160" s="1" t="s">
        <v>40</v>
      </c>
      <c r="G160" s="1" t="s">
        <v>40</v>
      </c>
      <c r="H160" s="1" t="s">
        <v>40</v>
      </c>
      <c r="I160" s="11">
        <v>43292</v>
      </c>
      <c r="J160" s="1" t="s">
        <v>1200</v>
      </c>
      <c r="K160" s="1" t="s">
        <v>38</v>
      </c>
      <c r="N160"/>
      <c r="P160" s="1">
        <v>47.5</v>
      </c>
      <c r="U160" s="1" t="s">
        <v>1209</v>
      </c>
      <c r="Z160" t="s">
        <v>187</v>
      </c>
    </row>
    <row r="161" spans="1:26" x14ac:dyDescent="0.2">
      <c r="A161" t="s">
        <v>758</v>
      </c>
      <c r="B161" t="s">
        <v>188</v>
      </c>
      <c r="D161" s="13" t="s">
        <v>1197</v>
      </c>
      <c r="E161" s="1" t="s">
        <v>40</v>
      </c>
      <c r="F161" s="1" t="s">
        <v>40</v>
      </c>
      <c r="G161" s="1" t="s">
        <v>40</v>
      </c>
      <c r="H161" s="1" t="s">
        <v>40</v>
      </c>
      <c r="I161" s="11">
        <v>43292</v>
      </c>
      <c r="J161" s="1" t="s">
        <v>1200</v>
      </c>
      <c r="K161" s="1" t="s">
        <v>38</v>
      </c>
      <c r="N161"/>
      <c r="P161" s="1">
        <v>47.9</v>
      </c>
      <c r="U161" s="1" t="s">
        <v>1209</v>
      </c>
      <c r="Z161" t="s">
        <v>188</v>
      </c>
    </row>
    <row r="162" spans="1:26" x14ac:dyDescent="0.2">
      <c r="A162" t="s">
        <v>759</v>
      </c>
      <c r="B162" t="s">
        <v>189</v>
      </c>
      <c r="D162" s="13" t="s">
        <v>1197</v>
      </c>
      <c r="E162" s="1" t="s">
        <v>40</v>
      </c>
      <c r="F162" s="1" t="s">
        <v>40</v>
      </c>
      <c r="G162" s="1" t="s">
        <v>40</v>
      </c>
      <c r="H162" s="1" t="s">
        <v>40</v>
      </c>
      <c r="I162" s="11">
        <v>43292</v>
      </c>
      <c r="J162" s="1" t="s">
        <v>1200</v>
      </c>
      <c r="K162" s="1" t="s">
        <v>38</v>
      </c>
      <c r="N162"/>
      <c r="P162" s="1">
        <v>49.4</v>
      </c>
      <c r="U162" s="1" t="s">
        <v>1210</v>
      </c>
      <c r="Z162" t="s">
        <v>189</v>
      </c>
    </row>
    <row r="163" spans="1:26" x14ac:dyDescent="0.2">
      <c r="A163" t="s">
        <v>760</v>
      </c>
      <c r="B163" t="s">
        <v>190</v>
      </c>
      <c r="D163" s="13" t="s">
        <v>1197</v>
      </c>
      <c r="E163" s="1" t="s">
        <v>40</v>
      </c>
      <c r="F163" s="1" t="s">
        <v>40</v>
      </c>
      <c r="G163" s="1" t="s">
        <v>40</v>
      </c>
      <c r="H163" s="1" t="s">
        <v>40</v>
      </c>
      <c r="I163" s="11">
        <v>43292</v>
      </c>
      <c r="J163" s="1" t="s">
        <v>1200</v>
      </c>
      <c r="K163" s="1" t="s">
        <v>38</v>
      </c>
      <c r="N163"/>
      <c r="P163" s="1">
        <v>48.8</v>
      </c>
      <c r="U163" s="1" t="s">
        <v>1210</v>
      </c>
      <c r="Z163" t="s">
        <v>190</v>
      </c>
    </row>
    <row r="164" spans="1:26" x14ac:dyDescent="0.2">
      <c r="A164" t="s">
        <v>761</v>
      </c>
      <c r="B164" t="s">
        <v>191</v>
      </c>
      <c r="D164" s="13" t="s">
        <v>1197</v>
      </c>
      <c r="E164" s="1" t="s">
        <v>40</v>
      </c>
      <c r="F164" s="1" t="s">
        <v>40</v>
      </c>
      <c r="G164" s="1" t="s">
        <v>40</v>
      </c>
      <c r="H164" s="1" t="s">
        <v>40</v>
      </c>
      <c r="I164" s="11">
        <v>43292</v>
      </c>
      <c r="J164" s="1" t="s">
        <v>1200</v>
      </c>
      <c r="K164" s="1" t="s">
        <v>38</v>
      </c>
      <c r="N164"/>
      <c r="P164" s="1">
        <v>48.8</v>
      </c>
      <c r="U164" s="1" t="s">
        <v>1210</v>
      </c>
      <c r="Z164" t="s">
        <v>191</v>
      </c>
    </row>
    <row r="165" spans="1:26" x14ac:dyDescent="0.2">
      <c r="A165" t="s">
        <v>762</v>
      </c>
      <c r="B165" t="s">
        <v>192</v>
      </c>
      <c r="D165" s="13" t="s">
        <v>1197</v>
      </c>
      <c r="E165" s="1" t="s">
        <v>40</v>
      </c>
      <c r="F165" s="1" t="s">
        <v>40</v>
      </c>
      <c r="G165" s="1" t="s">
        <v>40</v>
      </c>
      <c r="H165" s="1" t="s">
        <v>40</v>
      </c>
      <c r="I165" s="11">
        <v>43292</v>
      </c>
      <c r="J165" s="1" t="s">
        <v>1200</v>
      </c>
      <c r="K165" s="1" t="s">
        <v>38</v>
      </c>
      <c r="N165"/>
      <c r="P165" s="1">
        <v>49.1</v>
      </c>
      <c r="U165" s="1" t="s">
        <v>1210</v>
      </c>
      <c r="Z165" t="s">
        <v>192</v>
      </c>
    </row>
    <row r="166" spans="1:26" x14ac:dyDescent="0.2">
      <c r="A166" t="s">
        <v>763</v>
      </c>
      <c r="B166" t="s">
        <v>193</v>
      </c>
      <c r="D166" s="13" t="s">
        <v>1197</v>
      </c>
      <c r="E166" s="1" t="s">
        <v>40</v>
      </c>
      <c r="F166" s="1" t="s">
        <v>40</v>
      </c>
      <c r="G166" s="1" t="s">
        <v>40</v>
      </c>
      <c r="H166" s="1" t="s">
        <v>40</v>
      </c>
      <c r="I166" s="11">
        <v>43292</v>
      </c>
      <c r="J166" s="1" t="s">
        <v>1200</v>
      </c>
      <c r="K166" s="1" t="s">
        <v>38</v>
      </c>
      <c r="N166"/>
      <c r="P166" s="1">
        <v>49.1</v>
      </c>
      <c r="U166" s="1" t="s">
        <v>1210</v>
      </c>
      <c r="Z166" t="s">
        <v>193</v>
      </c>
    </row>
    <row r="167" spans="1:26" x14ac:dyDescent="0.2">
      <c r="A167" t="s">
        <v>764</v>
      </c>
      <c r="B167" t="s">
        <v>194</v>
      </c>
      <c r="D167" s="13" t="s">
        <v>1197</v>
      </c>
      <c r="E167" s="1" t="s">
        <v>40</v>
      </c>
      <c r="F167" s="1" t="s">
        <v>40</v>
      </c>
      <c r="G167" s="1" t="s">
        <v>40</v>
      </c>
      <c r="H167" s="1" t="s">
        <v>40</v>
      </c>
      <c r="I167" s="11">
        <v>43292</v>
      </c>
      <c r="J167" s="1" t="s">
        <v>1200</v>
      </c>
      <c r="K167" s="1" t="s">
        <v>38</v>
      </c>
      <c r="N167"/>
      <c r="P167" s="1">
        <v>48.8</v>
      </c>
      <c r="U167" s="1" t="s">
        <v>1210</v>
      </c>
      <c r="Z167" t="s">
        <v>194</v>
      </c>
    </row>
    <row r="168" spans="1:26" x14ac:dyDescent="0.2">
      <c r="A168" t="s">
        <v>765</v>
      </c>
      <c r="B168" t="s">
        <v>195</v>
      </c>
      <c r="D168" s="13" t="s">
        <v>1197</v>
      </c>
      <c r="E168" s="1" t="s">
        <v>40</v>
      </c>
      <c r="F168" s="1" t="s">
        <v>40</v>
      </c>
      <c r="G168" s="1" t="s">
        <v>40</v>
      </c>
      <c r="H168" s="1" t="s">
        <v>40</v>
      </c>
      <c r="I168" s="11">
        <v>43292</v>
      </c>
      <c r="J168" s="1" t="s">
        <v>1200</v>
      </c>
      <c r="K168" s="1" t="s">
        <v>38</v>
      </c>
      <c r="N168"/>
      <c r="P168" s="1">
        <v>48.5</v>
      </c>
      <c r="U168" s="1" t="s">
        <v>1210</v>
      </c>
      <c r="Z168" t="s">
        <v>195</v>
      </c>
    </row>
    <row r="169" spans="1:26" x14ac:dyDescent="0.2">
      <c r="A169" t="s">
        <v>766</v>
      </c>
      <c r="B169" t="s">
        <v>196</v>
      </c>
      <c r="D169" s="13" t="s">
        <v>1197</v>
      </c>
      <c r="E169" s="1" t="s">
        <v>40</v>
      </c>
      <c r="F169" s="1" t="s">
        <v>40</v>
      </c>
      <c r="G169" s="1" t="s">
        <v>40</v>
      </c>
      <c r="H169" s="1" t="s">
        <v>40</v>
      </c>
      <c r="I169" s="11">
        <v>43292</v>
      </c>
      <c r="J169" s="1" t="s">
        <v>1200</v>
      </c>
      <c r="K169" s="1" t="s">
        <v>38</v>
      </c>
      <c r="N169"/>
      <c r="P169" s="1">
        <v>48.5</v>
      </c>
      <c r="U169" s="1" t="s">
        <v>1210</v>
      </c>
      <c r="Z169" t="s">
        <v>196</v>
      </c>
    </row>
    <row r="170" spans="1:26" x14ac:dyDescent="0.2">
      <c r="A170" t="s">
        <v>767</v>
      </c>
      <c r="B170" t="s">
        <v>197</v>
      </c>
      <c r="D170" s="13" t="s">
        <v>1197</v>
      </c>
      <c r="E170" s="1" t="s">
        <v>40</v>
      </c>
      <c r="F170" s="1" t="s">
        <v>40</v>
      </c>
      <c r="G170" s="1" t="s">
        <v>40</v>
      </c>
      <c r="H170" s="1" t="s">
        <v>40</v>
      </c>
      <c r="I170" s="11">
        <v>43292</v>
      </c>
      <c r="J170" s="1" t="s">
        <v>1200</v>
      </c>
      <c r="K170" s="1" t="s">
        <v>38</v>
      </c>
      <c r="N170"/>
      <c r="P170" s="1">
        <v>48.5</v>
      </c>
      <c r="U170" s="1" t="s">
        <v>1210</v>
      </c>
      <c r="Z170" t="s">
        <v>197</v>
      </c>
    </row>
    <row r="171" spans="1:26" x14ac:dyDescent="0.2">
      <c r="A171" t="s">
        <v>768</v>
      </c>
      <c r="B171" t="s">
        <v>198</v>
      </c>
      <c r="D171" s="13" t="s">
        <v>1197</v>
      </c>
      <c r="E171" s="1" t="s">
        <v>40</v>
      </c>
      <c r="F171" s="1" t="s">
        <v>40</v>
      </c>
      <c r="G171" s="1" t="s">
        <v>40</v>
      </c>
      <c r="H171" s="1" t="s">
        <v>40</v>
      </c>
      <c r="I171" s="11">
        <v>43292</v>
      </c>
      <c r="J171" s="1" t="s">
        <v>1200</v>
      </c>
      <c r="K171" s="1" t="s">
        <v>38</v>
      </c>
      <c r="N171"/>
      <c r="P171" s="1">
        <v>48.5</v>
      </c>
      <c r="U171" s="1" t="s">
        <v>1210</v>
      </c>
      <c r="Z171" t="s">
        <v>198</v>
      </c>
    </row>
    <row r="172" spans="1:26" x14ac:dyDescent="0.2">
      <c r="A172" t="s">
        <v>769</v>
      </c>
      <c r="B172" t="s">
        <v>199</v>
      </c>
      <c r="D172" s="13" t="s">
        <v>1197</v>
      </c>
      <c r="E172" s="1" t="s">
        <v>40</v>
      </c>
      <c r="F172" s="1" t="s">
        <v>40</v>
      </c>
      <c r="G172" s="1" t="s">
        <v>40</v>
      </c>
      <c r="H172" s="1" t="s">
        <v>40</v>
      </c>
      <c r="I172" s="11">
        <v>43292</v>
      </c>
      <c r="J172" s="1" t="s">
        <v>1200</v>
      </c>
      <c r="K172" s="1" t="s">
        <v>38</v>
      </c>
      <c r="N172"/>
      <c r="P172" s="1">
        <v>49.4</v>
      </c>
      <c r="U172" s="1" t="s">
        <v>1210</v>
      </c>
      <c r="Z172" t="s">
        <v>199</v>
      </c>
    </row>
    <row r="173" spans="1:26" x14ac:dyDescent="0.2">
      <c r="A173" t="s">
        <v>770</v>
      </c>
      <c r="B173" t="s">
        <v>200</v>
      </c>
      <c r="D173" s="13" t="s">
        <v>1197</v>
      </c>
      <c r="E173" s="1" t="s">
        <v>40</v>
      </c>
      <c r="F173" s="1" t="s">
        <v>40</v>
      </c>
      <c r="G173" s="1" t="s">
        <v>40</v>
      </c>
      <c r="H173" s="1" t="s">
        <v>40</v>
      </c>
      <c r="I173" s="11">
        <v>43292</v>
      </c>
      <c r="J173" s="1" t="s">
        <v>1200</v>
      </c>
      <c r="K173" s="1" t="s">
        <v>38</v>
      </c>
      <c r="N173"/>
      <c r="P173" s="1">
        <v>47.9</v>
      </c>
      <c r="U173" s="1" t="s">
        <v>1210</v>
      </c>
      <c r="Z173" t="s">
        <v>200</v>
      </c>
    </row>
    <row r="174" spans="1:26" x14ac:dyDescent="0.2">
      <c r="A174" t="s">
        <v>771</v>
      </c>
      <c r="B174" t="s">
        <v>201</v>
      </c>
      <c r="D174" s="13" t="s">
        <v>1197</v>
      </c>
      <c r="E174" s="1" t="s">
        <v>40</v>
      </c>
      <c r="F174" s="1" t="s">
        <v>40</v>
      </c>
      <c r="G174" s="1" t="s">
        <v>40</v>
      </c>
      <c r="H174" s="1" t="s">
        <v>40</v>
      </c>
      <c r="I174" s="11">
        <v>43292</v>
      </c>
      <c r="J174" s="1" t="s">
        <v>1200</v>
      </c>
      <c r="K174" s="1" t="s">
        <v>38</v>
      </c>
      <c r="N174"/>
      <c r="P174" s="1">
        <v>48.2</v>
      </c>
      <c r="U174" s="1" t="s">
        <v>1210</v>
      </c>
      <c r="Z174" t="s">
        <v>201</v>
      </c>
    </row>
    <row r="175" spans="1:26" x14ac:dyDescent="0.2">
      <c r="A175" t="s">
        <v>772</v>
      </c>
      <c r="B175" t="s">
        <v>1184</v>
      </c>
      <c r="D175" s="13" t="s">
        <v>1197</v>
      </c>
      <c r="E175" s="1" t="s">
        <v>40</v>
      </c>
      <c r="F175" s="1" t="s">
        <v>40</v>
      </c>
      <c r="G175" s="1" t="s">
        <v>40</v>
      </c>
      <c r="H175" s="1" t="s">
        <v>40</v>
      </c>
      <c r="I175" s="11">
        <v>43292</v>
      </c>
      <c r="J175" s="1" t="s">
        <v>1200</v>
      </c>
      <c r="K175" s="1" t="s">
        <v>38</v>
      </c>
      <c r="N175"/>
      <c r="P175" s="1">
        <v>47.9</v>
      </c>
      <c r="U175" s="1" t="s">
        <v>1210</v>
      </c>
      <c r="Z175" t="s">
        <v>202</v>
      </c>
    </row>
    <row r="176" spans="1:26" x14ac:dyDescent="0.2">
      <c r="A176" t="s">
        <v>773</v>
      </c>
      <c r="B176" t="s">
        <v>1184</v>
      </c>
      <c r="D176" s="13" t="s">
        <v>1197</v>
      </c>
      <c r="E176" s="1" t="s">
        <v>40</v>
      </c>
      <c r="F176" s="1" t="s">
        <v>40</v>
      </c>
      <c r="G176" s="1" t="s">
        <v>40</v>
      </c>
      <c r="H176" s="1" t="s">
        <v>40</v>
      </c>
      <c r="I176" s="11">
        <v>43292</v>
      </c>
      <c r="J176" s="1" t="s">
        <v>1200</v>
      </c>
      <c r="K176" s="1" t="s">
        <v>38</v>
      </c>
      <c r="N176"/>
      <c r="P176" s="1">
        <v>47.9</v>
      </c>
      <c r="U176" s="1" t="s">
        <v>1210</v>
      </c>
      <c r="Z176" t="s">
        <v>203</v>
      </c>
    </row>
    <row r="177" spans="1:26" x14ac:dyDescent="0.2">
      <c r="A177" t="s">
        <v>774</v>
      </c>
      <c r="B177" t="s">
        <v>1184</v>
      </c>
      <c r="D177" s="13" t="s">
        <v>1197</v>
      </c>
      <c r="E177" s="1" t="s">
        <v>40</v>
      </c>
      <c r="F177" s="1" t="s">
        <v>40</v>
      </c>
      <c r="G177" s="1" t="s">
        <v>40</v>
      </c>
      <c r="H177" s="1" t="s">
        <v>40</v>
      </c>
      <c r="I177" s="11">
        <v>43292</v>
      </c>
      <c r="J177" s="1" t="s">
        <v>1200</v>
      </c>
      <c r="K177" s="1" t="s">
        <v>38</v>
      </c>
      <c r="N177"/>
      <c r="P177" s="1">
        <v>47.9</v>
      </c>
      <c r="U177" s="1" t="s">
        <v>1210</v>
      </c>
      <c r="Z177" t="s">
        <v>204</v>
      </c>
    </row>
    <row r="178" spans="1:26" x14ac:dyDescent="0.2">
      <c r="A178" t="s">
        <v>775</v>
      </c>
      <c r="B178" t="s">
        <v>205</v>
      </c>
      <c r="D178" s="13" t="s">
        <v>1197</v>
      </c>
      <c r="E178" s="1" t="s">
        <v>40</v>
      </c>
      <c r="F178" s="1" t="s">
        <v>40</v>
      </c>
      <c r="G178" s="1" t="s">
        <v>40</v>
      </c>
      <c r="H178" s="1" t="s">
        <v>40</v>
      </c>
      <c r="I178" s="11">
        <v>43292</v>
      </c>
      <c r="J178" s="1" t="s">
        <v>1200</v>
      </c>
      <c r="K178" s="1" t="s">
        <v>38</v>
      </c>
      <c r="N178"/>
      <c r="P178" s="1">
        <v>47.9</v>
      </c>
      <c r="U178" s="1" t="s">
        <v>1210</v>
      </c>
      <c r="Z178" t="s">
        <v>205</v>
      </c>
    </row>
    <row r="179" spans="1:26" x14ac:dyDescent="0.2">
      <c r="A179" t="s">
        <v>776</v>
      </c>
      <c r="B179" t="s">
        <v>206</v>
      </c>
      <c r="D179" s="13" t="s">
        <v>1197</v>
      </c>
      <c r="E179" s="1" t="s">
        <v>40</v>
      </c>
      <c r="F179" s="1" t="s">
        <v>40</v>
      </c>
      <c r="G179" s="1" t="s">
        <v>40</v>
      </c>
      <c r="H179" s="1" t="s">
        <v>40</v>
      </c>
      <c r="I179" s="11">
        <v>43292</v>
      </c>
      <c r="J179" s="1" t="s">
        <v>1200</v>
      </c>
      <c r="K179" s="1" t="s">
        <v>38</v>
      </c>
      <c r="N179"/>
      <c r="P179" s="1">
        <v>47.9</v>
      </c>
      <c r="U179" s="1" t="s">
        <v>1210</v>
      </c>
      <c r="Z179" t="s">
        <v>206</v>
      </c>
    </row>
    <row r="180" spans="1:26" x14ac:dyDescent="0.2">
      <c r="A180" t="s">
        <v>777</v>
      </c>
      <c r="B180" t="s">
        <v>207</v>
      </c>
      <c r="D180" s="13" t="s">
        <v>1197</v>
      </c>
      <c r="E180" s="1" t="s">
        <v>40</v>
      </c>
      <c r="F180" s="1" t="s">
        <v>40</v>
      </c>
      <c r="G180" s="1" t="s">
        <v>40</v>
      </c>
      <c r="H180" s="1" t="s">
        <v>40</v>
      </c>
      <c r="I180" s="11">
        <v>43292</v>
      </c>
      <c r="J180" s="1" t="s">
        <v>1200</v>
      </c>
      <c r="K180" s="1" t="s">
        <v>38</v>
      </c>
      <c r="N180"/>
      <c r="P180" s="1">
        <v>48.2</v>
      </c>
      <c r="U180" s="1" t="s">
        <v>1210</v>
      </c>
      <c r="Z180" t="s">
        <v>207</v>
      </c>
    </row>
    <row r="181" spans="1:26" x14ac:dyDescent="0.2">
      <c r="A181" t="s">
        <v>778</v>
      </c>
      <c r="B181" t="s">
        <v>208</v>
      </c>
      <c r="D181" s="13" t="s">
        <v>1197</v>
      </c>
      <c r="E181" s="1" t="s">
        <v>40</v>
      </c>
      <c r="F181" s="1" t="s">
        <v>40</v>
      </c>
      <c r="G181" s="1" t="s">
        <v>40</v>
      </c>
      <c r="H181" s="1" t="s">
        <v>40</v>
      </c>
      <c r="I181" s="11">
        <v>43292</v>
      </c>
      <c r="J181" s="1" t="s">
        <v>1200</v>
      </c>
      <c r="K181" s="1" t="s">
        <v>38</v>
      </c>
      <c r="N181"/>
      <c r="P181" s="1">
        <v>49.4</v>
      </c>
      <c r="U181" s="1" t="s">
        <v>1210</v>
      </c>
      <c r="Z181" t="s">
        <v>208</v>
      </c>
    </row>
    <row r="182" spans="1:26" x14ac:dyDescent="0.2">
      <c r="A182" t="s">
        <v>779</v>
      </c>
      <c r="B182" t="s">
        <v>209</v>
      </c>
      <c r="D182" s="13" t="s">
        <v>1197</v>
      </c>
      <c r="E182" s="1" t="s">
        <v>40</v>
      </c>
      <c r="F182" s="1" t="s">
        <v>40</v>
      </c>
      <c r="G182" s="1" t="s">
        <v>40</v>
      </c>
      <c r="H182" s="1" t="s">
        <v>40</v>
      </c>
      <c r="I182" s="11">
        <v>43292</v>
      </c>
      <c r="J182" s="1" t="s">
        <v>1200</v>
      </c>
      <c r="K182" s="1" t="s">
        <v>38</v>
      </c>
      <c r="N182"/>
      <c r="P182" s="1">
        <v>49.4</v>
      </c>
      <c r="U182" s="1" t="s">
        <v>1210</v>
      </c>
      <c r="Z182" t="s">
        <v>209</v>
      </c>
    </row>
    <row r="183" spans="1:26" x14ac:dyDescent="0.2">
      <c r="A183" t="s">
        <v>780</v>
      </c>
      <c r="B183" t="s">
        <v>210</v>
      </c>
      <c r="D183" s="13" t="s">
        <v>1197</v>
      </c>
      <c r="E183" s="1" t="s">
        <v>40</v>
      </c>
      <c r="F183" s="1" t="s">
        <v>40</v>
      </c>
      <c r="G183" s="1" t="s">
        <v>40</v>
      </c>
      <c r="H183" s="1" t="s">
        <v>40</v>
      </c>
      <c r="I183" s="11">
        <v>43293</v>
      </c>
      <c r="J183" s="1" t="s">
        <v>1201</v>
      </c>
      <c r="K183" s="1" t="s">
        <v>38</v>
      </c>
      <c r="N183"/>
      <c r="P183" s="1">
        <v>47.9</v>
      </c>
      <c r="U183" s="1" t="s">
        <v>1211</v>
      </c>
      <c r="Z183" t="s">
        <v>210</v>
      </c>
    </row>
    <row r="184" spans="1:26" x14ac:dyDescent="0.2">
      <c r="A184" t="s">
        <v>781</v>
      </c>
      <c r="B184" t="s">
        <v>211</v>
      </c>
      <c r="D184" s="13" t="s">
        <v>1197</v>
      </c>
      <c r="E184" s="1" t="s">
        <v>40</v>
      </c>
      <c r="F184" s="1" t="s">
        <v>40</v>
      </c>
      <c r="G184" s="1" t="s">
        <v>40</v>
      </c>
      <c r="H184" s="1" t="s">
        <v>40</v>
      </c>
      <c r="I184" s="11">
        <v>43293</v>
      </c>
      <c r="J184" s="1" t="s">
        <v>1201</v>
      </c>
      <c r="K184" s="1" t="s">
        <v>38</v>
      </c>
      <c r="N184"/>
      <c r="P184" s="1">
        <v>48.2</v>
      </c>
      <c r="U184" s="1" t="s">
        <v>1211</v>
      </c>
      <c r="Z184" t="s">
        <v>211</v>
      </c>
    </row>
    <row r="185" spans="1:26" x14ac:dyDescent="0.2">
      <c r="A185" t="s">
        <v>782</v>
      </c>
      <c r="B185" t="s">
        <v>212</v>
      </c>
      <c r="D185" s="13" t="s">
        <v>1197</v>
      </c>
      <c r="E185" s="1" t="s">
        <v>40</v>
      </c>
      <c r="F185" s="1" t="s">
        <v>40</v>
      </c>
      <c r="G185" s="1" t="s">
        <v>40</v>
      </c>
      <c r="H185" s="1" t="s">
        <v>40</v>
      </c>
      <c r="I185" s="11">
        <v>43293</v>
      </c>
      <c r="J185" s="1" t="s">
        <v>1201</v>
      </c>
      <c r="K185" s="1" t="s">
        <v>38</v>
      </c>
      <c r="N185"/>
      <c r="P185" s="1">
        <v>47.9</v>
      </c>
      <c r="U185" s="1" t="s">
        <v>1211</v>
      </c>
      <c r="Z185" t="s">
        <v>212</v>
      </c>
    </row>
    <row r="186" spans="1:26" x14ac:dyDescent="0.2">
      <c r="A186" t="s">
        <v>783</v>
      </c>
      <c r="B186" t="s">
        <v>213</v>
      </c>
      <c r="D186" s="13" t="s">
        <v>1197</v>
      </c>
      <c r="E186" s="1" t="s">
        <v>40</v>
      </c>
      <c r="F186" s="1" t="s">
        <v>40</v>
      </c>
      <c r="G186" s="1" t="s">
        <v>40</v>
      </c>
      <c r="H186" s="1" t="s">
        <v>40</v>
      </c>
      <c r="I186" s="11">
        <v>43293</v>
      </c>
      <c r="J186" s="1" t="s">
        <v>1201</v>
      </c>
      <c r="K186" s="1" t="s">
        <v>38</v>
      </c>
      <c r="N186"/>
      <c r="P186" s="1">
        <v>48.5</v>
      </c>
      <c r="U186" s="1" t="s">
        <v>1211</v>
      </c>
      <c r="Z186" t="s">
        <v>213</v>
      </c>
    </row>
    <row r="187" spans="1:26" x14ac:dyDescent="0.2">
      <c r="A187" t="s">
        <v>784</v>
      </c>
      <c r="B187" t="s">
        <v>214</v>
      </c>
      <c r="D187" s="13" t="s">
        <v>1197</v>
      </c>
      <c r="E187" s="1" t="s">
        <v>40</v>
      </c>
      <c r="F187" s="1" t="s">
        <v>40</v>
      </c>
      <c r="G187" s="1" t="s">
        <v>40</v>
      </c>
      <c r="H187" s="1" t="s">
        <v>40</v>
      </c>
      <c r="I187" s="11">
        <v>43293</v>
      </c>
      <c r="J187" s="1" t="s">
        <v>1201</v>
      </c>
      <c r="K187" s="1" t="s">
        <v>38</v>
      </c>
      <c r="N187"/>
      <c r="P187" s="1">
        <v>47.9</v>
      </c>
      <c r="U187" s="1" t="s">
        <v>1211</v>
      </c>
      <c r="Z187" t="s">
        <v>214</v>
      </c>
    </row>
    <row r="188" spans="1:26" x14ac:dyDescent="0.2">
      <c r="A188" t="s">
        <v>785</v>
      </c>
      <c r="B188" t="s">
        <v>215</v>
      </c>
      <c r="D188" s="13" t="s">
        <v>1197</v>
      </c>
      <c r="E188" s="1" t="s">
        <v>40</v>
      </c>
      <c r="F188" s="1" t="s">
        <v>40</v>
      </c>
      <c r="G188" s="1" t="s">
        <v>40</v>
      </c>
      <c r="H188" s="1" t="s">
        <v>40</v>
      </c>
      <c r="I188" s="11">
        <v>43293</v>
      </c>
      <c r="J188" s="1" t="s">
        <v>1201</v>
      </c>
      <c r="K188" s="1" t="s">
        <v>38</v>
      </c>
      <c r="N188"/>
      <c r="P188" s="1">
        <v>47.9</v>
      </c>
      <c r="U188" s="1" t="s">
        <v>1211</v>
      </c>
      <c r="Z188" t="s">
        <v>215</v>
      </c>
    </row>
    <row r="189" spans="1:26" x14ac:dyDescent="0.2">
      <c r="A189" t="s">
        <v>786</v>
      </c>
      <c r="B189" t="s">
        <v>216</v>
      </c>
      <c r="D189" s="13" t="s">
        <v>1197</v>
      </c>
      <c r="E189" s="1" t="s">
        <v>40</v>
      </c>
      <c r="F189" s="1" t="s">
        <v>40</v>
      </c>
      <c r="G189" s="1" t="s">
        <v>40</v>
      </c>
      <c r="H189" s="1" t="s">
        <v>40</v>
      </c>
      <c r="I189" s="11">
        <v>43293</v>
      </c>
      <c r="J189" s="1" t="s">
        <v>1201</v>
      </c>
      <c r="K189" s="1" t="s">
        <v>38</v>
      </c>
      <c r="N189"/>
      <c r="P189" s="1">
        <v>47.9</v>
      </c>
      <c r="U189" s="1" t="s">
        <v>1211</v>
      </c>
      <c r="Z189" t="s">
        <v>216</v>
      </c>
    </row>
    <row r="190" spans="1:26" x14ac:dyDescent="0.2">
      <c r="A190" t="s">
        <v>787</v>
      </c>
      <c r="B190" t="s">
        <v>217</v>
      </c>
      <c r="D190" s="13" t="s">
        <v>1197</v>
      </c>
      <c r="E190" s="1" t="s">
        <v>40</v>
      </c>
      <c r="F190" s="1" t="s">
        <v>40</v>
      </c>
      <c r="G190" s="1" t="s">
        <v>40</v>
      </c>
      <c r="H190" s="1" t="s">
        <v>40</v>
      </c>
      <c r="I190" s="11">
        <v>43293</v>
      </c>
      <c r="J190" s="1" t="s">
        <v>1201</v>
      </c>
      <c r="K190" s="1" t="s">
        <v>38</v>
      </c>
      <c r="N190"/>
      <c r="P190" s="1">
        <v>48.2</v>
      </c>
      <c r="U190" s="1" t="s">
        <v>1211</v>
      </c>
      <c r="Z190" t="s">
        <v>217</v>
      </c>
    </row>
    <row r="191" spans="1:26" x14ac:dyDescent="0.2">
      <c r="A191" t="s">
        <v>788</v>
      </c>
      <c r="B191" t="s">
        <v>218</v>
      </c>
      <c r="D191" s="13" t="s">
        <v>1197</v>
      </c>
      <c r="E191" s="1" t="s">
        <v>40</v>
      </c>
      <c r="F191" s="1" t="s">
        <v>40</v>
      </c>
      <c r="G191" s="1" t="s">
        <v>40</v>
      </c>
      <c r="H191" s="1" t="s">
        <v>40</v>
      </c>
      <c r="I191" s="11">
        <v>43293</v>
      </c>
      <c r="J191" s="1" t="s">
        <v>1201</v>
      </c>
      <c r="K191" s="1" t="s">
        <v>38</v>
      </c>
      <c r="N191"/>
      <c r="P191" s="1">
        <v>47.9</v>
      </c>
      <c r="U191" s="1" t="s">
        <v>1211</v>
      </c>
      <c r="Z191" t="s">
        <v>218</v>
      </c>
    </row>
    <row r="192" spans="1:26" x14ac:dyDescent="0.2">
      <c r="A192" t="s">
        <v>789</v>
      </c>
      <c r="B192" t="s">
        <v>219</v>
      </c>
      <c r="D192" s="13" t="s">
        <v>1197</v>
      </c>
      <c r="E192" s="1" t="s">
        <v>40</v>
      </c>
      <c r="F192" s="1" t="s">
        <v>40</v>
      </c>
      <c r="G192" s="1" t="s">
        <v>40</v>
      </c>
      <c r="H192" s="1" t="s">
        <v>40</v>
      </c>
      <c r="I192" s="11">
        <v>43293</v>
      </c>
      <c r="J192" s="1" t="s">
        <v>1201</v>
      </c>
      <c r="K192" s="1" t="s">
        <v>38</v>
      </c>
      <c r="N192"/>
      <c r="P192" s="1">
        <v>47.9</v>
      </c>
      <c r="U192" s="1" t="s">
        <v>1211</v>
      </c>
      <c r="Z192" t="s">
        <v>219</v>
      </c>
    </row>
    <row r="193" spans="1:26" x14ac:dyDescent="0.2">
      <c r="A193" t="s">
        <v>790</v>
      </c>
      <c r="B193" t="s">
        <v>220</v>
      </c>
      <c r="D193" s="13" t="s">
        <v>1197</v>
      </c>
      <c r="E193" s="1" t="s">
        <v>40</v>
      </c>
      <c r="F193" s="1" t="s">
        <v>40</v>
      </c>
      <c r="G193" s="1" t="s">
        <v>40</v>
      </c>
      <c r="H193" s="1" t="s">
        <v>40</v>
      </c>
      <c r="I193" s="11">
        <v>43293</v>
      </c>
      <c r="J193" s="1" t="s">
        <v>1201</v>
      </c>
      <c r="K193" s="1" t="s">
        <v>38</v>
      </c>
      <c r="N193"/>
      <c r="P193" s="1">
        <v>47.2</v>
      </c>
      <c r="U193" s="1" t="s">
        <v>1211</v>
      </c>
      <c r="Z193" t="s">
        <v>220</v>
      </c>
    </row>
    <row r="194" spans="1:26" x14ac:dyDescent="0.2">
      <c r="A194" t="s">
        <v>791</v>
      </c>
      <c r="B194" t="s">
        <v>221</v>
      </c>
      <c r="D194" s="13" t="s">
        <v>1197</v>
      </c>
      <c r="E194" s="1" t="s">
        <v>40</v>
      </c>
      <c r="F194" s="1" t="s">
        <v>40</v>
      </c>
      <c r="G194" s="1" t="s">
        <v>40</v>
      </c>
      <c r="H194" s="1" t="s">
        <v>40</v>
      </c>
      <c r="I194" s="11">
        <v>43293</v>
      </c>
      <c r="J194" s="1" t="s">
        <v>1201</v>
      </c>
      <c r="K194" s="1" t="s">
        <v>38</v>
      </c>
      <c r="N194"/>
      <c r="P194" s="1">
        <v>47.2</v>
      </c>
      <c r="U194" s="1" t="s">
        <v>1211</v>
      </c>
      <c r="Z194" t="s">
        <v>221</v>
      </c>
    </row>
    <row r="195" spans="1:26" x14ac:dyDescent="0.2">
      <c r="A195" t="s">
        <v>792</v>
      </c>
      <c r="B195" t="s">
        <v>222</v>
      </c>
      <c r="D195" s="13" t="s">
        <v>1197</v>
      </c>
      <c r="E195" s="1" t="s">
        <v>40</v>
      </c>
      <c r="F195" s="1" t="s">
        <v>40</v>
      </c>
      <c r="G195" s="1" t="s">
        <v>40</v>
      </c>
      <c r="H195" s="1" t="s">
        <v>40</v>
      </c>
      <c r="I195" s="11">
        <v>43293</v>
      </c>
      <c r="J195" s="1" t="s">
        <v>1201</v>
      </c>
      <c r="K195" s="1" t="s">
        <v>38</v>
      </c>
      <c r="N195"/>
      <c r="P195" s="1">
        <v>48.2</v>
      </c>
      <c r="U195" s="1" t="s">
        <v>1211</v>
      </c>
      <c r="Z195" t="s">
        <v>222</v>
      </c>
    </row>
    <row r="196" spans="1:26" x14ac:dyDescent="0.2">
      <c r="A196" t="s">
        <v>793</v>
      </c>
      <c r="B196" t="s">
        <v>1185</v>
      </c>
      <c r="D196" s="13" t="s">
        <v>1197</v>
      </c>
      <c r="E196" s="1" t="s">
        <v>40</v>
      </c>
      <c r="F196" s="1" t="s">
        <v>40</v>
      </c>
      <c r="G196" s="1" t="s">
        <v>40</v>
      </c>
      <c r="H196" s="1" t="s">
        <v>40</v>
      </c>
      <c r="I196" s="11">
        <v>43293</v>
      </c>
      <c r="J196" s="1" t="s">
        <v>1201</v>
      </c>
      <c r="K196" s="1" t="s">
        <v>38</v>
      </c>
      <c r="N196"/>
      <c r="P196" s="1">
        <v>47.9</v>
      </c>
      <c r="U196" s="1" t="s">
        <v>1211</v>
      </c>
      <c r="Z196" t="s">
        <v>223</v>
      </c>
    </row>
    <row r="197" spans="1:26" x14ac:dyDescent="0.2">
      <c r="A197" t="s">
        <v>794</v>
      </c>
      <c r="B197" t="s">
        <v>1185</v>
      </c>
      <c r="D197" s="13" t="s">
        <v>1197</v>
      </c>
      <c r="E197" s="1" t="s">
        <v>40</v>
      </c>
      <c r="F197" s="1" t="s">
        <v>40</v>
      </c>
      <c r="G197" s="1" t="s">
        <v>40</v>
      </c>
      <c r="H197" s="1" t="s">
        <v>40</v>
      </c>
      <c r="I197" s="11">
        <v>43293</v>
      </c>
      <c r="J197" s="1" t="s">
        <v>1201</v>
      </c>
      <c r="K197" s="1" t="s">
        <v>38</v>
      </c>
      <c r="N197"/>
      <c r="P197" s="1">
        <v>47.9</v>
      </c>
      <c r="U197" s="1" t="s">
        <v>1211</v>
      </c>
      <c r="Z197" t="s">
        <v>224</v>
      </c>
    </row>
    <row r="198" spans="1:26" x14ac:dyDescent="0.2">
      <c r="A198" t="s">
        <v>795</v>
      </c>
      <c r="B198" t="s">
        <v>1185</v>
      </c>
      <c r="D198" s="13" t="s">
        <v>1197</v>
      </c>
      <c r="E198" s="1" t="s">
        <v>40</v>
      </c>
      <c r="F198" s="1" t="s">
        <v>40</v>
      </c>
      <c r="G198" s="1" t="s">
        <v>40</v>
      </c>
      <c r="H198" s="1" t="s">
        <v>40</v>
      </c>
      <c r="I198" s="11">
        <v>43293</v>
      </c>
      <c r="J198" s="1" t="s">
        <v>1201</v>
      </c>
      <c r="K198" s="1" t="s">
        <v>38</v>
      </c>
      <c r="N198"/>
      <c r="P198" s="1">
        <v>47.9</v>
      </c>
      <c r="U198" s="1" t="s">
        <v>1211</v>
      </c>
      <c r="Z198" t="s">
        <v>225</v>
      </c>
    </row>
    <row r="199" spans="1:26" x14ac:dyDescent="0.2">
      <c r="A199" t="s">
        <v>796</v>
      </c>
      <c r="B199" t="s">
        <v>226</v>
      </c>
      <c r="D199" s="13" t="s">
        <v>1197</v>
      </c>
      <c r="E199" s="1" t="s">
        <v>40</v>
      </c>
      <c r="F199" s="1" t="s">
        <v>40</v>
      </c>
      <c r="G199" s="1" t="s">
        <v>40</v>
      </c>
      <c r="H199" s="1" t="s">
        <v>40</v>
      </c>
      <c r="I199" s="11">
        <v>43293</v>
      </c>
      <c r="J199" s="1" t="s">
        <v>1201</v>
      </c>
      <c r="K199" s="1" t="s">
        <v>38</v>
      </c>
      <c r="N199"/>
      <c r="P199" s="1">
        <v>47.9</v>
      </c>
      <c r="U199" s="1" t="s">
        <v>1211</v>
      </c>
      <c r="Z199" t="s">
        <v>226</v>
      </c>
    </row>
    <row r="200" spans="1:26" x14ac:dyDescent="0.2">
      <c r="A200" t="s">
        <v>797</v>
      </c>
      <c r="B200" t="s">
        <v>227</v>
      </c>
      <c r="D200" s="13" t="s">
        <v>1197</v>
      </c>
      <c r="E200" s="1" t="s">
        <v>40</v>
      </c>
      <c r="F200" s="1" t="s">
        <v>40</v>
      </c>
      <c r="G200" s="1" t="s">
        <v>40</v>
      </c>
      <c r="H200" s="1" t="s">
        <v>40</v>
      </c>
      <c r="I200" s="11">
        <v>43293</v>
      </c>
      <c r="J200" s="1" t="s">
        <v>1201</v>
      </c>
      <c r="K200" s="1" t="s">
        <v>38</v>
      </c>
      <c r="N200"/>
      <c r="P200" s="1">
        <v>47.5</v>
      </c>
      <c r="U200" s="1" t="s">
        <v>1211</v>
      </c>
      <c r="Z200" t="s">
        <v>227</v>
      </c>
    </row>
    <row r="201" spans="1:26" x14ac:dyDescent="0.2">
      <c r="A201" t="s">
        <v>798</v>
      </c>
      <c r="B201" t="s">
        <v>228</v>
      </c>
      <c r="D201" s="13" t="s">
        <v>1197</v>
      </c>
      <c r="E201" s="1" t="s">
        <v>40</v>
      </c>
      <c r="F201" s="1" t="s">
        <v>40</v>
      </c>
      <c r="G201" s="1" t="s">
        <v>40</v>
      </c>
      <c r="H201" s="1" t="s">
        <v>40</v>
      </c>
      <c r="I201" s="11">
        <v>43293</v>
      </c>
      <c r="J201" s="1" t="s">
        <v>1201</v>
      </c>
      <c r="K201" s="1" t="s">
        <v>38</v>
      </c>
      <c r="N201"/>
      <c r="P201" s="1">
        <v>47.2</v>
      </c>
      <c r="U201" s="1" t="s">
        <v>1211</v>
      </c>
      <c r="Z201" t="s">
        <v>228</v>
      </c>
    </row>
    <row r="202" spans="1:26" x14ac:dyDescent="0.2">
      <c r="A202" t="s">
        <v>799</v>
      </c>
      <c r="B202" t="s">
        <v>229</v>
      </c>
      <c r="D202" s="13" t="s">
        <v>1197</v>
      </c>
      <c r="E202" s="1" t="s">
        <v>40</v>
      </c>
      <c r="F202" s="1" t="s">
        <v>40</v>
      </c>
      <c r="G202" s="1" t="s">
        <v>40</v>
      </c>
      <c r="H202" s="1" t="s">
        <v>40</v>
      </c>
      <c r="I202" s="11">
        <v>43293</v>
      </c>
      <c r="J202" s="1" t="s">
        <v>1201</v>
      </c>
      <c r="K202" s="1" t="s">
        <v>38</v>
      </c>
      <c r="N202"/>
      <c r="P202" s="1">
        <v>47.2</v>
      </c>
      <c r="U202" s="1" t="s">
        <v>1211</v>
      </c>
      <c r="Z202" t="s">
        <v>229</v>
      </c>
    </row>
    <row r="203" spans="1:26" x14ac:dyDescent="0.2">
      <c r="A203" t="s">
        <v>800</v>
      </c>
      <c r="B203" t="s">
        <v>230</v>
      </c>
      <c r="D203" s="13" t="s">
        <v>1197</v>
      </c>
      <c r="E203" s="1" t="s">
        <v>40</v>
      </c>
      <c r="F203" s="1" t="s">
        <v>40</v>
      </c>
      <c r="G203" s="1" t="s">
        <v>40</v>
      </c>
      <c r="H203" s="1" t="s">
        <v>40</v>
      </c>
      <c r="I203" s="11">
        <v>43293</v>
      </c>
      <c r="J203" s="1" t="s">
        <v>1201</v>
      </c>
      <c r="K203" s="1" t="s">
        <v>38</v>
      </c>
      <c r="N203"/>
      <c r="P203" s="1">
        <v>47.2</v>
      </c>
      <c r="U203" s="1" t="s">
        <v>1211</v>
      </c>
      <c r="Z203" t="s">
        <v>230</v>
      </c>
    </row>
    <row r="204" spans="1:26" x14ac:dyDescent="0.2">
      <c r="A204" t="s">
        <v>801</v>
      </c>
      <c r="B204" t="s">
        <v>231</v>
      </c>
      <c r="D204" s="13" t="s">
        <v>1197</v>
      </c>
      <c r="E204" s="1" t="s">
        <v>40</v>
      </c>
      <c r="F204" s="1" t="s">
        <v>40</v>
      </c>
      <c r="G204" s="1" t="s">
        <v>40</v>
      </c>
      <c r="H204" s="1" t="s">
        <v>40</v>
      </c>
      <c r="I204" s="11">
        <v>43293</v>
      </c>
      <c r="J204" s="1" t="s">
        <v>1201</v>
      </c>
      <c r="K204" s="1" t="s">
        <v>38</v>
      </c>
      <c r="N204"/>
      <c r="P204" s="1">
        <v>46.9</v>
      </c>
      <c r="U204" s="1" t="s">
        <v>1211</v>
      </c>
      <c r="Z204" t="s">
        <v>231</v>
      </c>
    </row>
    <row r="205" spans="1:26" x14ac:dyDescent="0.2">
      <c r="A205" t="s">
        <v>802</v>
      </c>
      <c r="B205" t="s">
        <v>232</v>
      </c>
      <c r="D205" s="13" t="s">
        <v>1197</v>
      </c>
      <c r="E205" s="1" t="s">
        <v>40</v>
      </c>
      <c r="F205" s="1" t="s">
        <v>40</v>
      </c>
      <c r="G205" s="1" t="s">
        <v>40</v>
      </c>
      <c r="H205" s="1" t="s">
        <v>40</v>
      </c>
      <c r="I205" s="11">
        <v>43293</v>
      </c>
      <c r="J205" s="1" t="s">
        <v>1201</v>
      </c>
      <c r="K205" s="1" t="s">
        <v>38</v>
      </c>
      <c r="N205"/>
      <c r="P205" s="1">
        <v>46.9</v>
      </c>
      <c r="U205" s="1" t="s">
        <v>1211</v>
      </c>
      <c r="Z205" t="s">
        <v>232</v>
      </c>
    </row>
    <row r="206" spans="1:26" x14ac:dyDescent="0.2">
      <c r="A206" t="s">
        <v>803</v>
      </c>
      <c r="B206" t="s">
        <v>233</v>
      </c>
      <c r="D206" s="13" t="s">
        <v>1197</v>
      </c>
      <c r="E206" s="1" t="s">
        <v>40</v>
      </c>
      <c r="F206" s="1" t="s">
        <v>40</v>
      </c>
      <c r="G206" s="1" t="s">
        <v>40</v>
      </c>
      <c r="H206" s="1" t="s">
        <v>40</v>
      </c>
      <c r="I206" s="11">
        <v>43293</v>
      </c>
      <c r="J206" s="1" t="s">
        <v>1201</v>
      </c>
      <c r="K206" s="1" t="s">
        <v>38</v>
      </c>
      <c r="N206"/>
      <c r="P206" s="1">
        <v>47.2</v>
      </c>
      <c r="U206" s="1" t="s">
        <v>1211</v>
      </c>
      <c r="Z206" t="s">
        <v>233</v>
      </c>
    </row>
    <row r="207" spans="1:26" x14ac:dyDescent="0.2">
      <c r="A207" t="s">
        <v>804</v>
      </c>
      <c r="B207" t="s">
        <v>234</v>
      </c>
      <c r="D207" s="13" t="s">
        <v>1197</v>
      </c>
      <c r="E207" s="1" t="s">
        <v>40</v>
      </c>
      <c r="F207" s="1" t="s">
        <v>40</v>
      </c>
      <c r="G207" s="1" t="s">
        <v>40</v>
      </c>
      <c r="H207" s="1" t="s">
        <v>40</v>
      </c>
      <c r="I207" s="11">
        <v>43293</v>
      </c>
      <c r="J207" s="1" t="s">
        <v>1201</v>
      </c>
      <c r="K207" s="1" t="s">
        <v>38</v>
      </c>
      <c r="N207"/>
      <c r="P207" s="1">
        <v>47.2</v>
      </c>
      <c r="U207" s="1" t="s">
        <v>1211</v>
      </c>
      <c r="Z207" t="s">
        <v>234</v>
      </c>
    </row>
    <row r="208" spans="1:26" x14ac:dyDescent="0.2">
      <c r="A208" t="s">
        <v>805</v>
      </c>
      <c r="B208" t="s">
        <v>235</v>
      </c>
      <c r="D208" s="13" t="s">
        <v>1197</v>
      </c>
      <c r="E208" s="1" t="s">
        <v>40</v>
      </c>
      <c r="F208" s="1" t="s">
        <v>40</v>
      </c>
      <c r="G208" s="1" t="s">
        <v>40</v>
      </c>
      <c r="H208" s="1" t="s">
        <v>40</v>
      </c>
      <c r="I208" s="11">
        <v>43293</v>
      </c>
      <c r="J208" s="1" t="s">
        <v>1201</v>
      </c>
      <c r="K208" s="1" t="s">
        <v>38</v>
      </c>
      <c r="N208"/>
      <c r="P208" s="1">
        <v>47.2</v>
      </c>
      <c r="U208" s="1" t="s">
        <v>1211</v>
      </c>
      <c r="Z208" t="s">
        <v>235</v>
      </c>
    </row>
    <row r="209" spans="1:26" x14ac:dyDescent="0.2">
      <c r="A209" t="s">
        <v>806</v>
      </c>
      <c r="B209" t="s">
        <v>236</v>
      </c>
      <c r="D209" s="13" t="s">
        <v>1197</v>
      </c>
      <c r="E209" s="1" t="s">
        <v>40</v>
      </c>
      <c r="F209" s="1" t="s">
        <v>40</v>
      </c>
      <c r="G209" s="1" t="s">
        <v>40</v>
      </c>
      <c r="H209" s="1" t="s">
        <v>40</v>
      </c>
      <c r="I209" s="11">
        <v>43293</v>
      </c>
      <c r="J209" s="1" t="s">
        <v>1201</v>
      </c>
      <c r="K209" s="1" t="s">
        <v>38</v>
      </c>
      <c r="N209"/>
      <c r="P209" s="1">
        <v>47.2</v>
      </c>
      <c r="U209" s="1" t="s">
        <v>1211</v>
      </c>
      <c r="Z209" t="s">
        <v>236</v>
      </c>
    </row>
    <row r="210" spans="1:26" x14ac:dyDescent="0.2">
      <c r="A210" t="s">
        <v>807</v>
      </c>
      <c r="B210" t="s">
        <v>237</v>
      </c>
      <c r="D210" s="13" t="s">
        <v>1197</v>
      </c>
      <c r="E210" s="1" t="s">
        <v>40</v>
      </c>
      <c r="F210" s="1" t="s">
        <v>40</v>
      </c>
      <c r="G210" s="1" t="s">
        <v>40</v>
      </c>
      <c r="H210" s="1" t="s">
        <v>40</v>
      </c>
      <c r="I210" s="11">
        <v>43293</v>
      </c>
      <c r="J210" s="1" t="s">
        <v>1201</v>
      </c>
      <c r="K210" s="1" t="s">
        <v>38</v>
      </c>
      <c r="N210"/>
      <c r="P210" s="1">
        <v>47.9</v>
      </c>
      <c r="U210" s="1" t="s">
        <v>1211</v>
      </c>
      <c r="Z210" t="s">
        <v>237</v>
      </c>
    </row>
    <row r="211" spans="1:26" x14ac:dyDescent="0.2">
      <c r="A211" t="s">
        <v>808</v>
      </c>
      <c r="B211" t="s">
        <v>238</v>
      </c>
      <c r="D211" s="13" t="s">
        <v>1197</v>
      </c>
      <c r="E211" s="1" t="s">
        <v>40</v>
      </c>
      <c r="F211" s="1" t="s">
        <v>40</v>
      </c>
      <c r="G211" s="1" t="s">
        <v>40</v>
      </c>
      <c r="H211" s="1" t="s">
        <v>40</v>
      </c>
      <c r="I211" s="11">
        <v>43293</v>
      </c>
      <c r="J211" s="1" t="s">
        <v>1201</v>
      </c>
      <c r="K211" s="1" t="s">
        <v>38</v>
      </c>
      <c r="N211"/>
      <c r="P211" s="1">
        <v>47.5</v>
      </c>
      <c r="U211" s="1" t="s">
        <v>1211</v>
      </c>
      <c r="Z211" t="s">
        <v>238</v>
      </c>
    </row>
    <row r="212" spans="1:26" x14ac:dyDescent="0.2">
      <c r="A212" t="s">
        <v>809</v>
      </c>
      <c r="B212" t="s">
        <v>239</v>
      </c>
      <c r="D212" s="13" t="s">
        <v>1197</v>
      </c>
      <c r="E212" s="1" t="s">
        <v>40</v>
      </c>
      <c r="F212" s="1" t="s">
        <v>40</v>
      </c>
      <c r="G212" s="1" t="s">
        <v>40</v>
      </c>
      <c r="H212" s="1" t="s">
        <v>40</v>
      </c>
      <c r="I212" s="11">
        <v>43293</v>
      </c>
      <c r="J212" s="1" t="s">
        <v>1201</v>
      </c>
      <c r="K212" s="1" t="s">
        <v>38</v>
      </c>
      <c r="N212"/>
      <c r="P212" s="1">
        <v>47.5</v>
      </c>
      <c r="U212" s="1" t="s">
        <v>1211</v>
      </c>
      <c r="Z212" t="s">
        <v>239</v>
      </c>
    </row>
    <row r="213" spans="1:26" x14ac:dyDescent="0.2">
      <c r="A213" t="s">
        <v>810</v>
      </c>
      <c r="B213" t="s">
        <v>240</v>
      </c>
      <c r="D213" s="13" t="s">
        <v>1197</v>
      </c>
      <c r="E213" s="1" t="s">
        <v>40</v>
      </c>
      <c r="F213" s="1" t="s">
        <v>40</v>
      </c>
      <c r="G213" s="1" t="s">
        <v>40</v>
      </c>
      <c r="H213" s="1" t="s">
        <v>40</v>
      </c>
      <c r="I213" s="11">
        <v>43293</v>
      </c>
      <c r="J213" s="1" t="s">
        <v>1201</v>
      </c>
      <c r="K213" s="1" t="s">
        <v>38</v>
      </c>
      <c r="N213"/>
      <c r="P213" s="1">
        <v>46.9</v>
      </c>
      <c r="U213" s="1" t="s">
        <v>1211</v>
      </c>
      <c r="Z213" t="s">
        <v>240</v>
      </c>
    </row>
    <row r="214" spans="1:26" x14ac:dyDescent="0.2">
      <c r="A214" t="s">
        <v>811</v>
      </c>
      <c r="B214" t="s">
        <v>241</v>
      </c>
      <c r="D214" s="13" t="s">
        <v>1197</v>
      </c>
      <c r="E214" s="1" t="s">
        <v>40</v>
      </c>
      <c r="F214" s="1" t="s">
        <v>40</v>
      </c>
      <c r="G214" s="1" t="s">
        <v>40</v>
      </c>
      <c r="H214" s="1" t="s">
        <v>40</v>
      </c>
      <c r="I214" s="11">
        <v>43293</v>
      </c>
      <c r="J214" s="1" t="s">
        <v>1201</v>
      </c>
      <c r="K214" s="1" t="s">
        <v>38</v>
      </c>
      <c r="N214"/>
      <c r="P214" s="1">
        <v>47.9</v>
      </c>
      <c r="U214" s="1" t="s">
        <v>1211</v>
      </c>
      <c r="Z214" t="s">
        <v>241</v>
      </c>
    </row>
    <row r="215" spans="1:26" x14ac:dyDescent="0.2">
      <c r="A215" t="s">
        <v>812</v>
      </c>
      <c r="B215" t="s">
        <v>242</v>
      </c>
      <c r="D215" s="13" t="s">
        <v>1197</v>
      </c>
      <c r="E215" s="1" t="s">
        <v>40</v>
      </c>
      <c r="F215" s="1" t="s">
        <v>40</v>
      </c>
      <c r="G215" s="1" t="s">
        <v>40</v>
      </c>
      <c r="H215" s="1" t="s">
        <v>40</v>
      </c>
      <c r="I215" s="11">
        <v>43294</v>
      </c>
      <c r="J215" s="1" t="s">
        <v>1198</v>
      </c>
      <c r="K215" s="1" t="s">
        <v>38</v>
      </c>
      <c r="N215"/>
      <c r="P215" s="1">
        <v>45.4</v>
      </c>
      <c r="U215" s="1" t="s">
        <v>1203</v>
      </c>
      <c r="Z215" t="s">
        <v>242</v>
      </c>
    </row>
    <row r="216" spans="1:26" x14ac:dyDescent="0.2">
      <c r="A216" t="s">
        <v>813</v>
      </c>
      <c r="B216" t="s">
        <v>243</v>
      </c>
      <c r="D216" s="13" t="s">
        <v>1197</v>
      </c>
      <c r="E216" s="1" t="s">
        <v>40</v>
      </c>
      <c r="F216" s="1" t="s">
        <v>40</v>
      </c>
      <c r="G216" s="1" t="s">
        <v>40</v>
      </c>
      <c r="H216" s="1" t="s">
        <v>40</v>
      </c>
      <c r="I216" s="11">
        <v>43294</v>
      </c>
      <c r="J216" s="1" t="s">
        <v>1198</v>
      </c>
      <c r="K216" s="1" t="s">
        <v>38</v>
      </c>
      <c r="N216"/>
      <c r="P216" s="1">
        <v>43.6</v>
      </c>
      <c r="U216" s="1" t="s">
        <v>1203</v>
      </c>
      <c r="Z216" t="s">
        <v>243</v>
      </c>
    </row>
    <row r="217" spans="1:26" x14ac:dyDescent="0.2">
      <c r="A217" t="s">
        <v>814</v>
      </c>
      <c r="B217" t="s">
        <v>244</v>
      </c>
      <c r="D217" s="13" t="s">
        <v>1197</v>
      </c>
      <c r="E217" s="1" t="s">
        <v>40</v>
      </c>
      <c r="F217" s="1" t="s">
        <v>40</v>
      </c>
      <c r="G217" s="1" t="s">
        <v>40</v>
      </c>
      <c r="H217" s="1" t="s">
        <v>40</v>
      </c>
      <c r="I217" s="11">
        <v>43294</v>
      </c>
      <c r="J217" s="1" t="s">
        <v>1198</v>
      </c>
      <c r="K217" s="1" t="s">
        <v>38</v>
      </c>
      <c r="N217"/>
      <c r="P217" s="1">
        <v>43.3</v>
      </c>
      <c r="U217" s="1" t="s">
        <v>1203</v>
      </c>
      <c r="Z217" t="s">
        <v>244</v>
      </c>
    </row>
    <row r="218" spans="1:26" x14ac:dyDescent="0.2">
      <c r="A218" t="s">
        <v>815</v>
      </c>
      <c r="B218" t="s">
        <v>245</v>
      </c>
      <c r="D218" s="13" t="s">
        <v>1197</v>
      </c>
      <c r="E218" s="1" t="s">
        <v>40</v>
      </c>
      <c r="F218" s="1" t="s">
        <v>40</v>
      </c>
      <c r="G218" s="1" t="s">
        <v>40</v>
      </c>
      <c r="H218" s="1" t="s">
        <v>40</v>
      </c>
      <c r="I218" s="11">
        <v>43294</v>
      </c>
      <c r="J218" s="1" t="s">
        <v>1198</v>
      </c>
      <c r="K218" s="1" t="s">
        <v>38</v>
      </c>
      <c r="N218"/>
      <c r="P218" s="1">
        <v>42.4</v>
      </c>
      <c r="U218" s="1" t="s">
        <v>1203</v>
      </c>
      <c r="Z218" t="s">
        <v>245</v>
      </c>
    </row>
    <row r="219" spans="1:26" x14ac:dyDescent="0.2">
      <c r="A219" t="s">
        <v>816</v>
      </c>
      <c r="B219" t="s">
        <v>246</v>
      </c>
      <c r="D219" s="13" t="s">
        <v>1197</v>
      </c>
      <c r="E219" s="1" t="s">
        <v>40</v>
      </c>
      <c r="F219" s="1" t="s">
        <v>40</v>
      </c>
      <c r="G219" s="1" t="s">
        <v>40</v>
      </c>
      <c r="H219" s="1" t="s">
        <v>40</v>
      </c>
      <c r="I219" s="11">
        <v>43294</v>
      </c>
      <c r="J219" s="1" t="s">
        <v>1198</v>
      </c>
      <c r="K219" s="1" t="s">
        <v>38</v>
      </c>
      <c r="N219"/>
      <c r="P219" s="1">
        <v>43</v>
      </c>
      <c r="U219" s="1" t="s">
        <v>1203</v>
      </c>
      <c r="Z219" t="s">
        <v>246</v>
      </c>
    </row>
    <row r="220" spans="1:26" x14ac:dyDescent="0.2">
      <c r="A220" t="s">
        <v>817</v>
      </c>
      <c r="B220" t="s">
        <v>247</v>
      </c>
      <c r="D220" s="13" t="s">
        <v>1197</v>
      </c>
      <c r="E220" s="1" t="s">
        <v>40</v>
      </c>
      <c r="F220" s="1" t="s">
        <v>40</v>
      </c>
      <c r="G220" s="1" t="s">
        <v>40</v>
      </c>
      <c r="H220" s="1" t="s">
        <v>40</v>
      </c>
      <c r="I220" s="11">
        <v>43294</v>
      </c>
      <c r="J220" s="1" t="s">
        <v>1198</v>
      </c>
      <c r="K220" s="1" t="s">
        <v>38</v>
      </c>
      <c r="N220"/>
      <c r="P220" s="1">
        <v>42.1</v>
      </c>
      <c r="U220" s="1" t="s">
        <v>1203</v>
      </c>
      <c r="Z220" t="s">
        <v>247</v>
      </c>
    </row>
    <row r="221" spans="1:26" x14ac:dyDescent="0.2">
      <c r="A221" t="s">
        <v>818</v>
      </c>
      <c r="B221" t="s">
        <v>248</v>
      </c>
      <c r="D221" s="13" t="s">
        <v>1197</v>
      </c>
      <c r="E221" s="1" t="s">
        <v>40</v>
      </c>
      <c r="F221" s="1" t="s">
        <v>40</v>
      </c>
      <c r="G221" s="1" t="s">
        <v>40</v>
      </c>
      <c r="H221" s="1" t="s">
        <v>40</v>
      </c>
      <c r="I221" s="11">
        <v>43294</v>
      </c>
      <c r="J221" s="1" t="s">
        <v>1198</v>
      </c>
      <c r="K221" s="1" t="s">
        <v>38</v>
      </c>
      <c r="N221"/>
      <c r="P221" s="1">
        <v>43.3</v>
      </c>
      <c r="U221" s="1" t="s">
        <v>1203</v>
      </c>
      <c r="Z221" t="s">
        <v>248</v>
      </c>
    </row>
    <row r="222" spans="1:26" x14ac:dyDescent="0.2">
      <c r="A222" t="s">
        <v>819</v>
      </c>
      <c r="B222" t="s">
        <v>249</v>
      </c>
      <c r="D222" s="13" t="s">
        <v>1197</v>
      </c>
      <c r="E222" s="1" t="s">
        <v>40</v>
      </c>
      <c r="F222" s="1" t="s">
        <v>40</v>
      </c>
      <c r="G222" s="1" t="s">
        <v>40</v>
      </c>
      <c r="H222" s="1" t="s">
        <v>40</v>
      </c>
      <c r="I222" s="11">
        <v>43294</v>
      </c>
      <c r="J222" s="1" t="s">
        <v>1198</v>
      </c>
      <c r="K222" s="1" t="s">
        <v>38</v>
      </c>
      <c r="N222"/>
      <c r="P222" s="1">
        <v>43</v>
      </c>
      <c r="U222" s="1" t="s">
        <v>1203</v>
      </c>
      <c r="Z222" t="s">
        <v>249</v>
      </c>
    </row>
    <row r="223" spans="1:26" x14ac:dyDescent="0.2">
      <c r="A223" t="s">
        <v>820</v>
      </c>
      <c r="B223" t="s">
        <v>250</v>
      </c>
      <c r="D223" s="13" t="s">
        <v>1197</v>
      </c>
      <c r="E223" s="1" t="s">
        <v>40</v>
      </c>
      <c r="F223" s="1" t="s">
        <v>40</v>
      </c>
      <c r="G223" s="1" t="s">
        <v>40</v>
      </c>
      <c r="H223" s="1" t="s">
        <v>40</v>
      </c>
      <c r="I223" s="11">
        <v>43294</v>
      </c>
      <c r="J223" s="1" t="s">
        <v>1198</v>
      </c>
      <c r="K223" s="1" t="s">
        <v>38</v>
      </c>
      <c r="N223"/>
      <c r="P223" s="1">
        <v>45.7</v>
      </c>
      <c r="U223" s="1" t="s">
        <v>1203</v>
      </c>
      <c r="Z223" t="s">
        <v>250</v>
      </c>
    </row>
    <row r="224" spans="1:26" x14ac:dyDescent="0.2">
      <c r="A224" t="s">
        <v>821</v>
      </c>
      <c r="B224" t="s">
        <v>251</v>
      </c>
      <c r="D224" s="13" t="s">
        <v>1197</v>
      </c>
      <c r="E224" s="1" t="s">
        <v>40</v>
      </c>
      <c r="F224" s="1" t="s">
        <v>40</v>
      </c>
      <c r="G224" s="1" t="s">
        <v>40</v>
      </c>
      <c r="H224" s="1" t="s">
        <v>40</v>
      </c>
      <c r="I224" s="11">
        <v>43294</v>
      </c>
      <c r="J224" s="1" t="s">
        <v>1198</v>
      </c>
      <c r="K224" s="1" t="s">
        <v>38</v>
      </c>
      <c r="N224"/>
      <c r="P224" s="1">
        <v>44.8</v>
      </c>
      <c r="U224" s="1" t="s">
        <v>1203</v>
      </c>
      <c r="Z224" t="s">
        <v>251</v>
      </c>
    </row>
    <row r="225" spans="1:26" x14ac:dyDescent="0.2">
      <c r="A225" t="s">
        <v>822</v>
      </c>
      <c r="B225" t="s">
        <v>252</v>
      </c>
      <c r="D225" s="13" t="s">
        <v>1197</v>
      </c>
      <c r="E225" s="1" t="s">
        <v>40</v>
      </c>
      <c r="F225" s="1" t="s">
        <v>40</v>
      </c>
      <c r="G225" s="1" t="s">
        <v>40</v>
      </c>
      <c r="H225" s="1" t="s">
        <v>40</v>
      </c>
      <c r="I225" s="11">
        <v>43294</v>
      </c>
      <c r="J225" s="1" t="s">
        <v>1198</v>
      </c>
      <c r="K225" s="1" t="s">
        <v>38</v>
      </c>
      <c r="N225"/>
      <c r="P225" s="1">
        <v>43.9</v>
      </c>
      <c r="U225" s="1" t="s">
        <v>1203</v>
      </c>
      <c r="Z225" t="s">
        <v>252</v>
      </c>
    </row>
    <row r="226" spans="1:26" x14ac:dyDescent="0.2">
      <c r="A226" t="s">
        <v>823</v>
      </c>
      <c r="B226" t="s">
        <v>253</v>
      </c>
      <c r="D226" s="13" t="s">
        <v>1197</v>
      </c>
      <c r="E226" s="1" t="s">
        <v>40</v>
      </c>
      <c r="F226" s="1" t="s">
        <v>40</v>
      </c>
      <c r="G226" s="1" t="s">
        <v>40</v>
      </c>
      <c r="H226" s="1" t="s">
        <v>40</v>
      </c>
      <c r="I226" s="11">
        <v>43294</v>
      </c>
      <c r="J226" s="1" t="s">
        <v>1198</v>
      </c>
      <c r="K226" s="1" t="s">
        <v>38</v>
      </c>
      <c r="N226"/>
      <c r="P226" s="1">
        <v>44.2</v>
      </c>
      <c r="U226" s="1" t="s">
        <v>1203</v>
      </c>
      <c r="Z226" t="s">
        <v>253</v>
      </c>
    </row>
    <row r="227" spans="1:26" x14ac:dyDescent="0.2">
      <c r="A227" t="s">
        <v>824</v>
      </c>
      <c r="B227" t="s">
        <v>254</v>
      </c>
      <c r="D227" s="13" t="s">
        <v>1197</v>
      </c>
      <c r="E227" s="1" t="s">
        <v>40</v>
      </c>
      <c r="F227" s="1" t="s">
        <v>40</v>
      </c>
      <c r="G227" s="1" t="s">
        <v>40</v>
      </c>
      <c r="H227" s="1" t="s">
        <v>40</v>
      </c>
      <c r="I227" s="11">
        <v>43294</v>
      </c>
      <c r="J227" s="1" t="s">
        <v>1199</v>
      </c>
      <c r="K227" s="1" t="s">
        <v>38</v>
      </c>
      <c r="N227"/>
      <c r="P227" s="1">
        <v>43.3</v>
      </c>
      <c r="U227" s="1" t="s">
        <v>1206</v>
      </c>
      <c r="Z227" t="s">
        <v>254</v>
      </c>
    </row>
    <row r="228" spans="1:26" x14ac:dyDescent="0.2">
      <c r="A228" t="s">
        <v>825</v>
      </c>
      <c r="B228" t="s">
        <v>255</v>
      </c>
      <c r="D228" s="13" t="s">
        <v>1197</v>
      </c>
      <c r="E228" s="1" t="s">
        <v>40</v>
      </c>
      <c r="F228" s="1" t="s">
        <v>40</v>
      </c>
      <c r="G228" s="1" t="s">
        <v>40</v>
      </c>
      <c r="H228" s="1" t="s">
        <v>40</v>
      </c>
      <c r="I228" s="11">
        <v>43294</v>
      </c>
      <c r="J228" s="1" t="s">
        <v>1199</v>
      </c>
      <c r="K228" s="1" t="s">
        <v>38</v>
      </c>
      <c r="N228"/>
      <c r="P228" s="1">
        <v>43.3</v>
      </c>
      <c r="U228" s="1" t="s">
        <v>1206</v>
      </c>
      <c r="Z228" t="s">
        <v>255</v>
      </c>
    </row>
    <row r="229" spans="1:26" x14ac:dyDescent="0.2">
      <c r="A229" t="s">
        <v>826</v>
      </c>
      <c r="B229" t="s">
        <v>256</v>
      </c>
      <c r="D229" s="13" t="s">
        <v>1197</v>
      </c>
      <c r="E229" s="1" t="s">
        <v>40</v>
      </c>
      <c r="F229" s="1" t="s">
        <v>40</v>
      </c>
      <c r="G229" s="1" t="s">
        <v>40</v>
      </c>
      <c r="H229" s="1" t="s">
        <v>40</v>
      </c>
      <c r="I229" s="11">
        <v>43294</v>
      </c>
      <c r="J229" s="1" t="s">
        <v>1199</v>
      </c>
      <c r="K229" s="1" t="s">
        <v>38</v>
      </c>
      <c r="N229"/>
      <c r="P229" s="1">
        <v>43.3</v>
      </c>
      <c r="U229" s="1" t="s">
        <v>1206</v>
      </c>
      <c r="Z229" t="s">
        <v>256</v>
      </c>
    </row>
    <row r="230" spans="1:26" x14ac:dyDescent="0.2">
      <c r="A230" t="s">
        <v>827</v>
      </c>
      <c r="B230" t="s">
        <v>257</v>
      </c>
      <c r="D230" s="13" t="s">
        <v>1197</v>
      </c>
      <c r="E230" s="1" t="s">
        <v>40</v>
      </c>
      <c r="F230" s="1" t="s">
        <v>40</v>
      </c>
      <c r="G230" s="1" t="s">
        <v>40</v>
      </c>
      <c r="H230" s="1" t="s">
        <v>40</v>
      </c>
      <c r="I230" s="11">
        <v>43294</v>
      </c>
      <c r="J230" s="1" t="s">
        <v>1199</v>
      </c>
      <c r="K230" s="1" t="s">
        <v>38</v>
      </c>
      <c r="N230"/>
      <c r="P230" s="1">
        <v>43.9</v>
      </c>
      <c r="U230" s="1" t="s">
        <v>1206</v>
      </c>
      <c r="Z230" t="s">
        <v>257</v>
      </c>
    </row>
    <row r="231" spans="1:26" x14ac:dyDescent="0.2">
      <c r="A231" t="s">
        <v>828</v>
      </c>
      <c r="B231" t="s">
        <v>258</v>
      </c>
      <c r="D231" s="13" t="s">
        <v>1197</v>
      </c>
      <c r="E231" s="1" t="s">
        <v>40</v>
      </c>
      <c r="F231" s="1" t="s">
        <v>40</v>
      </c>
      <c r="G231" s="1" t="s">
        <v>40</v>
      </c>
      <c r="H231" s="1" t="s">
        <v>40</v>
      </c>
      <c r="I231" s="11">
        <v>43294</v>
      </c>
      <c r="J231" s="1" t="s">
        <v>1199</v>
      </c>
      <c r="K231" s="1" t="s">
        <v>38</v>
      </c>
      <c r="N231"/>
      <c r="P231" s="1">
        <v>44.2</v>
      </c>
      <c r="U231" s="1" t="s">
        <v>1206</v>
      </c>
      <c r="Z231" t="s">
        <v>258</v>
      </c>
    </row>
    <row r="232" spans="1:26" x14ac:dyDescent="0.2">
      <c r="A232" t="s">
        <v>829</v>
      </c>
      <c r="B232" t="s">
        <v>259</v>
      </c>
      <c r="D232" s="13" t="s">
        <v>1197</v>
      </c>
      <c r="E232" s="1" t="s">
        <v>40</v>
      </c>
      <c r="F232" s="1" t="s">
        <v>40</v>
      </c>
      <c r="G232" s="1" t="s">
        <v>40</v>
      </c>
      <c r="H232" s="1" t="s">
        <v>40</v>
      </c>
      <c r="I232" s="11">
        <v>43294</v>
      </c>
      <c r="J232" s="1" t="s">
        <v>1199</v>
      </c>
      <c r="K232" s="1" t="s">
        <v>38</v>
      </c>
      <c r="N232"/>
      <c r="P232" s="1">
        <v>43.9</v>
      </c>
      <c r="U232" s="1" t="s">
        <v>1206</v>
      </c>
      <c r="Z232" t="s">
        <v>259</v>
      </c>
    </row>
    <row r="233" spans="1:26" x14ac:dyDescent="0.2">
      <c r="A233" t="s">
        <v>830</v>
      </c>
      <c r="B233" t="s">
        <v>260</v>
      </c>
      <c r="D233" s="13" t="s">
        <v>1197</v>
      </c>
      <c r="E233" s="1" t="s">
        <v>40</v>
      </c>
      <c r="F233" s="1" t="s">
        <v>40</v>
      </c>
      <c r="G233" s="1" t="s">
        <v>40</v>
      </c>
      <c r="H233" s="1" t="s">
        <v>40</v>
      </c>
      <c r="I233" s="11">
        <v>43294</v>
      </c>
      <c r="J233" s="1" t="s">
        <v>1199</v>
      </c>
      <c r="K233" s="1" t="s">
        <v>38</v>
      </c>
      <c r="N233"/>
      <c r="P233" s="1">
        <v>44.2</v>
      </c>
      <c r="U233" s="1" t="s">
        <v>1206</v>
      </c>
      <c r="Z233" t="s">
        <v>260</v>
      </c>
    </row>
    <row r="234" spans="1:26" x14ac:dyDescent="0.2">
      <c r="A234" t="s">
        <v>831</v>
      </c>
      <c r="B234" t="s">
        <v>261</v>
      </c>
      <c r="D234" s="13" t="s">
        <v>1197</v>
      </c>
      <c r="E234" s="1" t="s">
        <v>40</v>
      </c>
      <c r="F234" s="1" t="s">
        <v>40</v>
      </c>
      <c r="G234" s="1" t="s">
        <v>40</v>
      </c>
      <c r="H234" s="1" t="s">
        <v>40</v>
      </c>
      <c r="I234" s="11">
        <v>43294</v>
      </c>
      <c r="J234" s="1" t="s">
        <v>1199</v>
      </c>
      <c r="K234" s="1" t="s">
        <v>38</v>
      </c>
      <c r="N234"/>
      <c r="P234" s="1">
        <v>44.8</v>
      </c>
      <c r="U234" s="1" t="s">
        <v>1206</v>
      </c>
      <c r="Z234" t="s">
        <v>261</v>
      </c>
    </row>
    <row r="235" spans="1:26" x14ac:dyDescent="0.2">
      <c r="A235" t="s">
        <v>832</v>
      </c>
      <c r="B235" t="s">
        <v>262</v>
      </c>
      <c r="D235" s="13" t="s">
        <v>1197</v>
      </c>
      <c r="E235" s="1" t="s">
        <v>40</v>
      </c>
      <c r="F235" s="1" t="s">
        <v>40</v>
      </c>
      <c r="G235" s="1" t="s">
        <v>40</v>
      </c>
      <c r="H235" s="1" t="s">
        <v>40</v>
      </c>
      <c r="I235" s="11">
        <v>43294</v>
      </c>
      <c r="J235" s="1" t="s">
        <v>1199</v>
      </c>
      <c r="K235" s="1" t="s">
        <v>38</v>
      </c>
      <c r="N235"/>
      <c r="P235" s="1">
        <v>42.1</v>
      </c>
      <c r="U235" s="1" t="s">
        <v>1206</v>
      </c>
      <c r="Z235" t="s">
        <v>262</v>
      </c>
    </row>
    <row r="236" spans="1:26" x14ac:dyDescent="0.2">
      <c r="A236" t="s">
        <v>833</v>
      </c>
      <c r="B236" t="s">
        <v>263</v>
      </c>
      <c r="D236" s="13" t="s">
        <v>1197</v>
      </c>
      <c r="E236" s="1" t="s">
        <v>40</v>
      </c>
      <c r="F236" s="1" t="s">
        <v>40</v>
      </c>
      <c r="G236" s="1" t="s">
        <v>40</v>
      </c>
      <c r="H236" s="1" t="s">
        <v>40</v>
      </c>
      <c r="I236" s="11">
        <v>43294</v>
      </c>
      <c r="J236" s="1" t="s">
        <v>1199</v>
      </c>
      <c r="K236" s="1" t="s">
        <v>38</v>
      </c>
      <c r="N236"/>
      <c r="P236" s="1">
        <v>43.6</v>
      </c>
      <c r="U236" s="1" t="s">
        <v>1206</v>
      </c>
      <c r="Z236" t="s">
        <v>263</v>
      </c>
    </row>
    <row r="237" spans="1:26" x14ac:dyDescent="0.2">
      <c r="A237" t="s">
        <v>834</v>
      </c>
      <c r="B237" t="s">
        <v>264</v>
      </c>
      <c r="D237" s="13" t="s">
        <v>1197</v>
      </c>
      <c r="E237" s="1" t="s">
        <v>40</v>
      </c>
      <c r="F237" s="1" t="s">
        <v>40</v>
      </c>
      <c r="G237" s="1" t="s">
        <v>40</v>
      </c>
      <c r="H237" s="1" t="s">
        <v>40</v>
      </c>
      <c r="I237" s="11">
        <v>43294</v>
      </c>
      <c r="J237" s="1" t="s">
        <v>1199</v>
      </c>
      <c r="K237" s="1" t="s">
        <v>38</v>
      </c>
      <c r="N237"/>
      <c r="P237" s="1">
        <v>44.5</v>
      </c>
      <c r="U237" s="1" t="s">
        <v>1206</v>
      </c>
      <c r="Z237" t="s">
        <v>264</v>
      </c>
    </row>
    <row r="238" spans="1:26" x14ac:dyDescent="0.2">
      <c r="A238" t="s">
        <v>835</v>
      </c>
      <c r="B238" t="s">
        <v>265</v>
      </c>
      <c r="D238" s="13" t="s">
        <v>1197</v>
      </c>
      <c r="E238" s="1" t="s">
        <v>40</v>
      </c>
      <c r="F238" s="1" t="s">
        <v>40</v>
      </c>
      <c r="G238" s="1" t="s">
        <v>40</v>
      </c>
      <c r="H238" s="1" t="s">
        <v>40</v>
      </c>
      <c r="I238" s="11">
        <v>43294</v>
      </c>
      <c r="J238" s="1" t="s">
        <v>1199</v>
      </c>
      <c r="K238" s="1" t="s">
        <v>38</v>
      </c>
      <c r="N238"/>
      <c r="P238" s="1">
        <v>44.2</v>
      </c>
      <c r="U238" s="1" t="s">
        <v>1206</v>
      </c>
      <c r="Z238" t="s">
        <v>265</v>
      </c>
    </row>
    <row r="239" spans="1:26" x14ac:dyDescent="0.2">
      <c r="A239" t="s">
        <v>836</v>
      </c>
      <c r="B239" t="s">
        <v>266</v>
      </c>
      <c r="D239" s="13" t="s">
        <v>1197</v>
      </c>
      <c r="E239" s="1" t="s">
        <v>40</v>
      </c>
      <c r="F239" s="1" t="s">
        <v>40</v>
      </c>
      <c r="G239" s="1" t="s">
        <v>40</v>
      </c>
      <c r="H239" s="1" t="s">
        <v>40</v>
      </c>
      <c r="I239" s="11">
        <v>43294</v>
      </c>
      <c r="J239" s="1" t="s">
        <v>1199</v>
      </c>
      <c r="K239" s="1" t="s">
        <v>38</v>
      </c>
      <c r="N239"/>
      <c r="P239" s="1">
        <v>44.5</v>
      </c>
      <c r="U239" s="1" t="s">
        <v>1206</v>
      </c>
      <c r="Z239" t="s">
        <v>266</v>
      </c>
    </row>
    <row r="240" spans="1:26" x14ac:dyDescent="0.2">
      <c r="A240" t="s">
        <v>837</v>
      </c>
      <c r="B240" t="s">
        <v>267</v>
      </c>
      <c r="D240" s="13" t="s">
        <v>1197</v>
      </c>
      <c r="E240" s="1" t="s">
        <v>40</v>
      </c>
      <c r="F240" s="1" t="s">
        <v>40</v>
      </c>
      <c r="G240" s="1" t="s">
        <v>40</v>
      </c>
      <c r="H240" s="1" t="s">
        <v>40</v>
      </c>
      <c r="I240" s="11">
        <v>43294</v>
      </c>
      <c r="J240" s="1" t="s">
        <v>1199</v>
      </c>
      <c r="K240" s="1" t="s">
        <v>38</v>
      </c>
      <c r="N240"/>
      <c r="P240" s="1">
        <v>44.5</v>
      </c>
      <c r="U240" s="1" t="s">
        <v>1206</v>
      </c>
      <c r="Z240" t="s">
        <v>267</v>
      </c>
    </row>
    <row r="241" spans="1:26" x14ac:dyDescent="0.2">
      <c r="A241" t="s">
        <v>838</v>
      </c>
      <c r="B241" t="s">
        <v>268</v>
      </c>
      <c r="D241" s="13" t="s">
        <v>1197</v>
      </c>
      <c r="E241" s="1" t="s">
        <v>40</v>
      </c>
      <c r="F241" s="1" t="s">
        <v>40</v>
      </c>
      <c r="G241" s="1" t="s">
        <v>40</v>
      </c>
      <c r="H241" s="1" t="s">
        <v>40</v>
      </c>
      <c r="I241" s="11">
        <v>43294</v>
      </c>
      <c r="J241" s="1" t="s">
        <v>1199</v>
      </c>
      <c r="K241" s="1" t="s">
        <v>38</v>
      </c>
      <c r="N241"/>
      <c r="P241" s="1">
        <v>45.1</v>
      </c>
      <c r="U241" s="1" t="s">
        <v>1206</v>
      </c>
      <c r="Z241" t="s">
        <v>268</v>
      </c>
    </row>
    <row r="242" spans="1:26" x14ac:dyDescent="0.2">
      <c r="A242" t="s">
        <v>839</v>
      </c>
      <c r="B242" t="s">
        <v>269</v>
      </c>
      <c r="D242" s="13" t="s">
        <v>1197</v>
      </c>
      <c r="E242" s="1" t="s">
        <v>40</v>
      </c>
      <c r="F242" s="1" t="s">
        <v>40</v>
      </c>
      <c r="G242" s="1" t="s">
        <v>40</v>
      </c>
      <c r="H242" s="1" t="s">
        <v>40</v>
      </c>
      <c r="I242" s="11">
        <v>43294</v>
      </c>
      <c r="J242" s="1" t="s">
        <v>1199</v>
      </c>
      <c r="K242" s="1" t="s">
        <v>38</v>
      </c>
      <c r="N242"/>
      <c r="P242" s="1">
        <v>45.1</v>
      </c>
      <c r="U242" s="1" t="s">
        <v>1206</v>
      </c>
      <c r="Z242" t="s">
        <v>269</v>
      </c>
    </row>
    <row r="243" spans="1:26" x14ac:dyDescent="0.2">
      <c r="A243" t="s">
        <v>840</v>
      </c>
      <c r="B243" t="s">
        <v>270</v>
      </c>
      <c r="D243" s="13" t="s">
        <v>1197</v>
      </c>
      <c r="E243" s="1" t="s">
        <v>40</v>
      </c>
      <c r="F243" s="1" t="s">
        <v>40</v>
      </c>
      <c r="G243" s="1" t="s">
        <v>40</v>
      </c>
      <c r="H243" s="1" t="s">
        <v>40</v>
      </c>
      <c r="I243" s="11">
        <v>43294</v>
      </c>
      <c r="J243" s="1" t="s">
        <v>1199</v>
      </c>
      <c r="K243" s="1" t="s">
        <v>38</v>
      </c>
      <c r="N243"/>
      <c r="P243" s="1">
        <v>44.8</v>
      </c>
      <c r="U243" s="1" t="s">
        <v>1206</v>
      </c>
      <c r="Z243" t="s">
        <v>270</v>
      </c>
    </row>
    <row r="244" spans="1:26" x14ac:dyDescent="0.2">
      <c r="A244" t="s">
        <v>841</v>
      </c>
      <c r="B244" t="s">
        <v>271</v>
      </c>
      <c r="D244" s="13" t="s">
        <v>1197</v>
      </c>
      <c r="E244" s="1" t="s">
        <v>40</v>
      </c>
      <c r="F244" s="1" t="s">
        <v>40</v>
      </c>
      <c r="G244" s="1" t="s">
        <v>40</v>
      </c>
      <c r="H244" s="1" t="s">
        <v>40</v>
      </c>
      <c r="I244" s="11">
        <v>43294</v>
      </c>
      <c r="J244" s="1" t="s">
        <v>1199</v>
      </c>
      <c r="K244" s="1" t="s">
        <v>38</v>
      </c>
      <c r="N244"/>
      <c r="P244" s="1">
        <v>45.4</v>
      </c>
      <c r="U244" s="1" t="s">
        <v>1206</v>
      </c>
      <c r="Z244" t="s">
        <v>271</v>
      </c>
    </row>
    <row r="245" spans="1:26" x14ac:dyDescent="0.2">
      <c r="A245" t="s">
        <v>842</v>
      </c>
      <c r="B245" t="s">
        <v>272</v>
      </c>
      <c r="D245" s="13" t="s">
        <v>1197</v>
      </c>
      <c r="E245" s="1" t="s">
        <v>40</v>
      </c>
      <c r="F245" s="1" t="s">
        <v>40</v>
      </c>
      <c r="G245" s="1" t="s">
        <v>40</v>
      </c>
      <c r="H245" s="1" t="s">
        <v>40</v>
      </c>
      <c r="I245" s="11">
        <v>43294</v>
      </c>
      <c r="J245" s="1" t="s">
        <v>1199</v>
      </c>
      <c r="K245" s="1" t="s">
        <v>38</v>
      </c>
      <c r="N245"/>
      <c r="P245" s="1">
        <v>44.8</v>
      </c>
      <c r="U245" s="1" t="s">
        <v>1206</v>
      </c>
      <c r="Z245" t="s">
        <v>272</v>
      </c>
    </row>
    <row r="246" spans="1:26" x14ac:dyDescent="0.2">
      <c r="A246" t="s">
        <v>843</v>
      </c>
      <c r="B246" t="s">
        <v>273</v>
      </c>
      <c r="D246" s="13" t="s">
        <v>1197</v>
      </c>
      <c r="E246" s="1" t="s">
        <v>40</v>
      </c>
      <c r="F246" s="1" t="s">
        <v>40</v>
      </c>
      <c r="G246" s="1" t="s">
        <v>40</v>
      </c>
      <c r="H246" s="1" t="s">
        <v>40</v>
      </c>
      <c r="I246" s="11">
        <v>43294</v>
      </c>
      <c r="J246" s="1" t="s">
        <v>1199</v>
      </c>
      <c r="K246" s="1" t="s">
        <v>38</v>
      </c>
      <c r="N246"/>
      <c r="P246" s="1">
        <v>44.8</v>
      </c>
      <c r="U246" s="1" t="s">
        <v>1206</v>
      </c>
      <c r="Z246" t="s">
        <v>273</v>
      </c>
    </row>
    <row r="247" spans="1:26" x14ac:dyDescent="0.2">
      <c r="A247" t="s">
        <v>844</v>
      </c>
      <c r="B247" t="s">
        <v>274</v>
      </c>
      <c r="D247" s="13" t="s">
        <v>1197</v>
      </c>
      <c r="E247" s="1" t="s">
        <v>40</v>
      </c>
      <c r="F247" s="1" t="s">
        <v>40</v>
      </c>
      <c r="G247" s="1" t="s">
        <v>40</v>
      </c>
      <c r="H247" s="1" t="s">
        <v>40</v>
      </c>
      <c r="I247" s="11">
        <v>43294</v>
      </c>
      <c r="J247" s="1" t="s">
        <v>1199</v>
      </c>
      <c r="K247" s="1" t="s">
        <v>38</v>
      </c>
      <c r="N247"/>
      <c r="P247" s="1">
        <v>44.2</v>
      </c>
      <c r="U247" s="1" t="s">
        <v>1206</v>
      </c>
      <c r="Z247" t="s">
        <v>274</v>
      </c>
    </row>
    <row r="248" spans="1:26" x14ac:dyDescent="0.2">
      <c r="A248" t="s">
        <v>845</v>
      </c>
      <c r="B248" t="s">
        <v>275</v>
      </c>
      <c r="D248" s="13" t="s">
        <v>1197</v>
      </c>
      <c r="E248" s="1" t="s">
        <v>40</v>
      </c>
      <c r="F248" s="1" t="s">
        <v>40</v>
      </c>
      <c r="G248" s="1" t="s">
        <v>40</v>
      </c>
      <c r="H248" s="1" t="s">
        <v>40</v>
      </c>
      <c r="I248" s="11">
        <v>43294</v>
      </c>
      <c r="J248" s="1" t="s">
        <v>1199</v>
      </c>
      <c r="K248" s="1" t="s">
        <v>38</v>
      </c>
      <c r="N248"/>
      <c r="P248" s="1">
        <v>44.8</v>
      </c>
      <c r="U248" s="1" t="s">
        <v>1206</v>
      </c>
      <c r="Z248" t="s">
        <v>275</v>
      </c>
    </row>
    <row r="249" spans="1:26" x14ac:dyDescent="0.2">
      <c r="A249" t="s">
        <v>846</v>
      </c>
      <c r="B249" t="s">
        <v>276</v>
      </c>
      <c r="D249" s="13" t="s">
        <v>1197</v>
      </c>
      <c r="E249" s="1" t="s">
        <v>40</v>
      </c>
      <c r="F249" s="1" t="s">
        <v>40</v>
      </c>
      <c r="G249" s="1" t="s">
        <v>40</v>
      </c>
      <c r="H249" s="1" t="s">
        <v>40</v>
      </c>
      <c r="I249" s="11">
        <v>43294</v>
      </c>
      <c r="J249" s="1" t="s">
        <v>1199</v>
      </c>
      <c r="K249" s="1" t="s">
        <v>38</v>
      </c>
      <c r="N249"/>
      <c r="P249" s="1">
        <v>44.8</v>
      </c>
      <c r="U249" s="1" t="s">
        <v>1206</v>
      </c>
      <c r="Z249" t="s">
        <v>276</v>
      </c>
    </row>
    <row r="250" spans="1:26" x14ac:dyDescent="0.2">
      <c r="A250" t="s">
        <v>847</v>
      </c>
      <c r="B250" t="s">
        <v>277</v>
      </c>
      <c r="D250" s="13" t="s">
        <v>1197</v>
      </c>
      <c r="E250" s="1" t="s">
        <v>40</v>
      </c>
      <c r="F250" s="1" t="s">
        <v>40</v>
      </c>
      <c r="G250" s="1" t="s">
        <v>40</v>
      </c>
      <c r="H250" s="1" t="s">
        <v>40</v>
      </c>
      <c r="I250" s="11">
        <v>43294</v>
      </c>
      <c r="J250" s="1" t="s">
        <v>1199</v>
      </c>
      <c r="K250" s="1" t="s">
        <v>38</v>
      </c>
      <c r="N250"/>
      <c r="P250" s="1">
        <v>45.4</v>
      </c>
      <c r="U250" s="1" t="s">
        <v>1206</v>
      </c>
      <c r="Z250" t="s">
        <v>277</v>
      </c>
    </row>
    <row r="251" spans="1:26" x14ac:dyDescent="0.2">
      <c r="A251" t="s">
        <v>848</v>
      </c>
      <c r="B251" t="s">
        <v>278</v>
      </c>
      <c r="D251" s="13" t="s">
        <v>1197</v>
      </c>
      <c r="E251" s="1" t="s">
        <v>40</v>
      </c>
      <c r="F251" s="1" t="s">
        <v>40</v>
      </c>
      <c r="G251" s="1" t="s">
        <v>40</v>
      </c>
      <c r="H251" s="1" t="s">
        <v>40</v>
      </c>
      <c r="I251" s="11">
        <v>43294</v>
      </c>
      <c r="J251" s="1" t="s">
        <v>1199</v>
      </c>
      <c r="K251" s="1" t="s">
        <v>38</v>
      </c>
      <c r="N251"/>
      <c r="P251" s="1">
        <v>45.4</v>
      </c>
      <c r="U251" s="1" t="s">
        <v>1206</v>
      </c>
      <c r="Z251" t="s">
        <v>278</v>
      </c>
    </row>
    <row r="252" spans="1:26" x14ac:dyDescent="0.2">
      <c r="A252" t="s">
        <v>849</v>
      </c>
      <c r="B252" t="s">
        <v>279</v>
      </c>
      <c r="D252" s="13" t="s">
        <v>1197</v>
      </c>
      <c r="E252" s="1" t="s">
        <v>40</v>
      </c>
      <c r="F252" s="1" t="s">
        <v>40</v>
      </c>
      <c r="G252" s="1" t="s">
        <v>40</v>
      </c>
      <c r="H252" s="1" t="s">
        <v>40</v>
      </c>
      <c r="I252" s="11">
        <v>43294</v>
      </c>
      <c r="J252" s="1" t="s">
        <v>1199</v>
      </c>
      <c r="K252" s="1" t="s">
        <v>38</v>
      </c>
      <c r="N252"/>
      <c r="P252" s="1">
        <v>44.8</v>
      </c>
      <c r="U252" s="1" t="s">
        <v>1206</v>
      </c>
      <c r="Z252" t="s">
        <v>279</v>
      </c>
    </row>
    <row r="253" spans="1:26" x14ac:dyDescent="0.2">
      <c r="A253" t="s">
        <v>850</v>
      </c>
      <c r="B253" t="s">
        <v>280</v>
      </c>
      <c r="D253" s="13" t="s">
        <v>1197</v>
      </c>
      <c r="E253" s="1" t="s">
        <v>40</v>
      </c>
      <c r="F253" s="1" t="s">
        <v>40</v>
      </c>
      <c r="G253" s="1" t="s">
        <v>40</v>
      </c>
      <c r="H253" s="1" t="s">
        <v>40</v>
      </c>
      <c r="I253" s="11">
        <v>43294</v>
      </c>
      <c r="J253" s="1" t="s">
        <v>1199</v>
      </c>
      <c r="K253" s="1" t="s">
        <v>38</v>
      </c>
      <c r="N253"/>
      <c r="P253" s="1">
        <v>45.4</v>
      </c>
      <c r="U253" s="1" t="s">
        <v>1206</v>
      </c>
      <c r="Z253" t="s">
        <v>280</v>
      </c>
    </row>
    <row r="254" spans="1:26" x14ac:dyDescent="0.2">
      <c r="A254" t="s">
        <v>851</v>
      </c>
      <c r="B254" t="s">
        <v>281</v>
      </c>
      <c r="D254" s="13" t="s">
        <v>1197</v>
      </c>
      <c r="E254" s="1" t="s">
        <v>40</v>
      </c>
      <c r="F254" s="1" t="s">
        <v>40</v>
      </c>
      <c r="G254" s="1" t="s">
        <v>40</v>
      </c>
      <c r="H254" s="1" t="s">
        <v>40</v>
      </c>
      <c r="I254" s="11">
        <v>43294</v>
      </c>
      <c r="J254" s="1" t="s">
        <v>1199</v>
      </c>
      <c r="K254" s="1" t="s">
        <v>38</v>
      </c>
      <c r="N254"/>
      <c r="P254" s="1">
        <v>44.5</v>
      </c>
      <c r="U254" s="1" t="s">
        <v>1206</v>
      </c>
      <c r="Z254" t="s">
        <v>281</v>
      </c>
    </row>
    <row r="255" spans="1:26" x14ac:dyDescent="0.2">
      <c r="A255" t="s">
        <v>852</v>
      </c>
      <c r="B255" t="s">
        <v>282</v>
      </c>
      <c r="D255" s="13" t="s">
        <v>1197</v>
      </c>
      <c r="E255" s="1" t="s">
        <v>40</v>
      </c>
      <c r="F255" s="1" t="s">
        <v>40</v>
      </c>
      <c r="G255" s="1" t="s">
        <v>40</v>
      </c>
      <c r="H255" s="1" t="s">
        <v>40</v>
      </c>
      <c r="I255" s="11">
        <v>44408</v>
      </c>
      <c r="J255" s="1" t="s">
        <v>1198</v>
      </c>
      <c r="K255" s="1" t="s">
        <v>38</v>
      </c>
      <c r="N255"/>
      <c r="P255" s="1">
        <v>46.3</v>
      </c>
      <c r="U255" s="1" t="s">
        <v>1203</v>
      </c>
      <c r="Z255" t="s">
        <v>282</v>
      </c>
    </row>
    <row r="256" spans="1:26" x14ac:dyDescent="0.2">
      <c r="A256" t="s">
        <v>853</v>
      </c>
      <c r="B256" t="s">
        <v>283</v>
      </c>
      <c r="D256" s="13" t="s">
        <v>1197</v>
      </c>
      <c r="E256" s="1" t="s">
        <v>40</v>
      </c>
      <c r="F256" s="1" t="s">
        <v>40</v>
      </c>
      <c r="G256" s="1" t="s">
        <v>40</v>
      </c>
      <c r="H256" s="1" t="s">
        <v>40</v>
      </c>
      <c r="I256" s="11">
        <v>44408</v>
      </c>
      <c r="J256" s="1" t="s">
        <v>1198</v>
      </c>
      <c r="K256" s="1" t="s">
        <v>38</v>
      </c>
      <c r="N256"/>
      <c r="P256" s="1">
        <v>46.3</v>
      </c>
      <c r="U256" s="1" t="s">
        <v>1203</v>
      </c>
      <c r="Z256" t="s">
        <v>283</v>
      </c>
    </row>
    <row r="257" spans="1:26" x14ac:dyDescent="0.2">
      <c r="A257" t="s">
        <v>854</v>
      </c>
      <c r="B257" t="s">
        <v>284</v>
      </c>
      <c r="D257" s="13" t="s">
        <v>1197</v>
      </c>
      <c r="E257" s="1" t="s">
        <v>40</v>
      </c>
      <c r="F257" s="1" t="s">
        <v>40</v>
      </c>
      <c r="G257" s="1" t="s">
        <v>40</v>
      </c>
      <c r="H257" s="1" t="s">
        <v>40</v>
      </c>
      <c r="I257" s="11">
        <v>44408</v>
      </c>
      <c r="J257" s="1" t="s">
        <v>1198</v>
      </c>
      <c r="K257" s="1" t="s">
        <v>38</v>
      </c>
      <c r="N257"/>
      <c r="P257" s="1">
        <v>21.6</v>
      </c>
      <c r="U257" s="1" t="s">
        <v>1204</v>
      </c>
      <c r="Z257" t="s">
        <v>284</v>
      </c>
    </row>
    <row r="258" spans="1:26" x14ac:dyDescent="0.2">
      <c r="A258" t="s">
        <v>855</v>
      </c>
      <c r="B258" t="s">
        <v>285</v>
      </c>
      <c r="D258" s="13" t="s">
        <v>1197</v>
      </c>
      <c r="E258" s="1" t="s">
        <v>40</v>
      </c>
      <c r="F258" s="1" t="s">
        <v>40</v>
      </c>
      <c r="G258" s="1" t="s">
        <v>40</v>
      </c>
      <c r="H258" s="1" t="s">
        <v>40</v>
      </c>
      <c r="I258" s="11">
        <v>44408</v>
      </c>
      <c r="J258" s="1" t="s">
        <v>1198</v>
      </c>
      <c r="K258" s="1" t="s">
        <v>38</v>
      </c>
      <c r="N258"/>
      <c r="P258" s="1">
        <v>21.9</v>
      </c>
      <c r="U258" s="1" t="s">
        <v>1204</v>
      </c>
      <c r="Z258" t="s">
        <v>285</v>
      </c>
    </row>
    <row r="259" spans="1:26" x14ac:dyDescent="0.2">
      <c r="A259" t="s">
        <v>856</v>
      </c>
      <c r="B259" t="s">
        <v>286</v>
      </c>
      <c r="D259" s="13" t="s">
        <v>1197</v>
      </c>
      <c r="E259" s="1" t="s">
        <v>40</v>
      </c>
      <c r="F259" s="1" t="s">
        <v>40</v>
      </c>
      <c r="G259" s="1" t="s">
        <v>40</v>
      </c>
      <c r="H259" s="1" t="s">
        <v>40</v>
      </c>
      <c r="I259" s="11">
        <v>44408</v>
      </c>
      <c r="J259" s="1" t="s">
        <v>1198</v>
      </c>
      <c r="K259" s="1" t="s">
        <v>38</v>
      </c>
      <c r="N259"/>
      <c r="P259" s="1">
        <v>20.100000000000001</v>
      </c>
      <c r="U259" s="1" t="s">
        <v>1204</v>
      </c>
      <c r="Z259" t="s">
        <v>286</v>
      </c>
    </row>
    <row r="260" spans="1:26" x14ac:dyDescent="0.2">
      <c r="A260" t="s">
        <v>857</v>
      </c>
      <c r="B260" t="s">
        <v>287</v>
      </c>
      <c r="D260" s="13" t="s">
        <v>1197</v>
      </c>
      <c r="E260" s="1" t="s">
        <v>40</v>
      </c>
      <c r="F260" s="1" t="s">
        <v>40</v>
      </c>
      <c r="G260" s="1" t="s">
        <v>40</v>
      </c>
      <c r="H260" s="1" t="s">
        <v>40</v>
      </c>
      <c r="I260" s="11">
        <v>44408</v>
      </c>
      <c r="J260" s="1" t="s">
        <v>1198</v>
      </c>
      <c r="K260" s="1" t="s">
        <v>38</v>
      </c>
      <c r="N260"/>
      <c r="P260" s="1">
        <v>20.100000000000001</v>
      </c>
      <c r="U260" s="1" t="s">
        <v>1204</v>
      </c>
      <c r="Z260" t="s">
        <v>287</v>
      </c>
    </row>
    <row r="261" spans="1:26" x14ac:dyDescent="0.2">
      <c r="A261" t="s">
        <v>858</v>
      </c>
      <c r="B261" t="s">
        <v>288</v>
      </c>
      <c r="D261" s="13" t="s">
        <v>1197</v>
      </c>
      <c r="E261" s="1" t="s">
        <v>40</v>
      </c>
      <c r="F261" s="1" t="s">
        <v>40</v>
      </c>
      <c r="G261" s="1" t="s">
        <v>40</v>
      </c>
      <c r="H261" s="1" t="s">
        <v>40</v>
      </c>
      <c r="I261" s="11">
        <v>44408</v>
      </c>
      <c r="J261" s="1" t="s">
        <v>1198</v>
      </c>
      <c r="K261" s="1" t="s">
        <v>38</v>
      </c>
      <c r="N261"/>
      <c r="P261" s="1">
        <v>19.5</v>
      </c>
      <c r="U261" s="1" t="s">
        <v>1204</v>
      </c>
      <c r="Z261" t="s">
        <v>288</v>
      </c>
    </row>
    <row r="262" spans="1:26" x14ac:dyDescent="0.2">
      <c r="A262" t="s">
        <v>859</v>
      </c>
      <c r="B262" t="s">
        <v>289</v>
      </c>
      <c r="D262" s="13" t="s">
        <v>1197</v>
      </c>
      <c r="E262" s="1" t="s">
        <v>40</v>
      </c>
      <c r="F262" s="1" t="s">
        <v>40</v>
      </c>
      <c r="G262" s="1" t="s">
        <v>40</v>
      </c>
      <c r="H262" s="1" t="s">
        <v>40</v>
      </c>
      <c r="I262" s="11">
        <v>44408</v>
      </c>
      <c r="J262" s="1" t="s">
        <v>1198</v>
      </c>
      <c r="K262" s="1" t="s">
        <v>38</v>
      </c>
      <c r="N262"/>
      <c r="P262" s="1">
        <v>47.5</v>
      </c>
      <c r="U262" s="1" t="s">
        <v>1203</v>
      </c>
      <c r="Z262" t="s">
        <v>289</v>
      </c>
    </row>
    <row r="263" spans="1:26" x14ac:dyDescent="0.2">
      <c r="A263" t="s">
        <v>860</v>
      </c>
      <c r="B263" t="s">
        <v>290</v>
      </c>
      <c r="D263" s="13" t="s">
        <v>1197</v>
      </c>
      <c r="E263" s="1" t="s">
        <v>40</v>
      </c>
      <c r="F263" s="1" t="s">
        <v>40</v>
      </c>
      <c r="G263" s="1" t="s">
        <v>40</v>
      </c>
      <c r="H263" s="1" t="s">
        <v>40</v>
      </c>
      <c r="I263" s="11">
        <v>44408</v>
      </c>
      <c r="J263" s="1" t="s">
        <v>1198</v>
      </c>
      <c r="K263" s="1" t="s">
        <v>38</v>
      </c>
      <c r="N263"/>
      <c r="P263" s="1">
        <v>47.2</v>
      </c>
      <c r="U263" s="1" t="s">
        <v>1203</v>
      </c>
      <c r="Z263" t="s">
        <v>290</v>
      </c>
    </row>
    <row r="264" spans="1:26" x14ac:dyDescent="0.2">
      <c r="A264" t="s">
        <v>861</v>
      </c>
      <c r="B264" t="s">
        <v>291</v>
      </c>
      <c r="D264" s="13" t="s">
        <v>1197</v>
      </c>
      <c r="E264" s="1" t="s">
        <v>40</v>
      </c>
      <c r="F264" s="1" t="s">
        <v>40</v>
      </c>
      <c r="G264" s="1" t="s">
        <v>40</v>
      </c>
      <c r="H264" s="1" t="s">
        <v>40</v>
      </c>
      <c r="I264" s="11">
        <v>44408</v>
      </c>
      <c r="J264" s="1" t="s">
        <v>1198</v>
      </c>
      <c r="K264" s="1" t="s">
        <v>38</v>
      </c>
      <c r="N264"/>
      <c r="P264" s="1">
        <v>46.9</v>
      </c>
      <c r="U264" s="1" t="s">
        <v>1203</v>
      </c>
      <c r="Z264" t="s">
        <v>291</v>
      </c>
    </row>
    <row r="265" spans="1:26" x14ac:dyDescent="0.2">
      <c r="A265" t="s">
        <v>862</v>
      </c>
      <c r="B265" t="s">
        <v>292</v>
      </c>
      <c r="D265" s="13" t="s">
        <v>1197</v>
      </c>
      <c r="E265" s="1" t="s">
        <v>40</v>
      </c>
      <c r="F265" s="1" t="s">
        <v>40</v>
      </c>
      <c r="G265" s="1" t="s">
        <v>40</v>
      </c>
      <c r="H265" s="1" t="s">
        <v>40</v>
      </c>
      <c r="I265" s="11">
        <v>44408</v>
      </c>
      <c r="J265" s="1" t="s">
        <v>1198</v>
      </c>
      <c r="K265" s="1" t="s">
        <v>38</v>
      </c>
      <c r="N265"/>
      <c r="P265" s="1">
        <v>46.6</v>
      </c>
      <c r="U265" s="1" t="s">
        <v>1203</v>
      </c>
      <c r="Z265" t="s">
        <v>292</v>
      </c>
    </row>
    <row r="266" spans="1:26" x14ac:dyDescent="0.2">
      <c r="A266" t="s">
        <v>863</v>
      </c>
      <c r="B266" t="s">
        <v>293</v>
      </c>
      <c r="D266" s="13" t="s">
        <v>1197</v>
      </c>
      <c r="E266" s="1" t="s">
        <v>40</v>
      </c>
      <c r="F266" s="1" t="s">
        <v>40</v>
      </c>
      <c r="G266" s="1" t="s">
        <v>40</v>
      </c>
      <c r="H266" s="1" t="s">
        <v>40</v>
      </c>
      <c r="I266" s="11">
        <v>44408</v>
      </c>
      <c r="J266" s="1" t="s">
        <v>1198</v>
      </c>
      <c r="K266" s="1" t="s">
        <v>38</v>
      </c>
      <c r="N266"/>
      <c r="P266" s="1">
        <v>45.1</v>
      </c>
      <c r="U266" s="1" t="s">
        <v>1203</v>
      </c>
      <c r="Z266" t="s">
        <v>293</v>
      </c>
    </row>
    <row r="267" spans="1:26" x14ac:dyDescent="0.2">
      <c r="A267" t="s">
        <v>864</v>
      </c>
      <c r="B267" t="s">
        <v>294</v>
      </c>
      <c r="D267" s="13" t="s">
        <v>1197</v>
      </c>
      <c r="E267" s="1" t="s">
        <v>40</v>
      </c>
      <c r="F267" s="1" t="s">
        <v>40</v>
      </c>
      <c r="G267" s="1" t="s">
        <v>40</v>
      </c>
      <c r="H267" s="1" t="s">
        <v>40</v>
      </c>
      <c r="I267" s="11">
        <v>44408</v>
      </c>
      <c r="J267" s="1" t="s">
        <v>1198</v>
      </c>
      <c r="K267" s="1" t="s">
        <v>38</v>
      </c>
      <c r="N267"/>
      <c r="P267" s="1">
        <v>20.399999999999999</v>
      </c>
      <c r="U267" s="1" t="s">
        <v>1204</v>
      </c>
      <c r="Z267" t="s">
        <v>294</v>
      </c>
    </row>
    <row r="268" spans="1:26" x14ac:dyDescent="0.2">
      <c r="A268" t="s">
        <v>865</v>
      </c>
      <c r="B268" t="s">
        <v>295</v>
      </c>
      <c r="D268" s="13" t="s">
        <v>1197</v>
      </c>
      <c r="E268" s="1" t="s">
        <v>40</v>
      </c>
      <c r="F268" s="1" t="s">
        <v>40</v>
      </c>
      <c r="G268" s="1" t="s">
        <v>40</v>
      </c>
      <c r="H268" s="1" t="s">
        <v>40</v>
      </c>
      <c r="I268" s="11">
        <v>44408</v>
      </c>
      <c r="J268" s="1" t="s">
        <v>1198</v>
      </c>
      <c r="K268" s="1" t="s">
        <v>38</v>
      </c>
      <c r="N268"/>
      <c r="P268" s="1">
        <v>20.7</v>
      </c>
      <c r="U268" s="1" t="s">
        <v>1204</v>
      </c>
      <c r="Z268" t="s">
        <v>295</v>
      </c>
    </row>
    <row r="269" spans="1:26" x14ac:dyDescent="0.2">
      <c r="A269" t="s">
        <v>866</v>
      </c>
      <c r="B269" t="s">
        <v>296</v>
      </c>
      <c r="D269" s="13" t="s">
        <v>1197</v>
      </c>
      <c r="E269" s="1" t="s">
        <v>40</v>
      </c>
      <c r="F269" s="1" t="s">
        <v>40</v>
      </c>
      <c r="G269" s="1" t="s">
        <v>40</v>
      </c>
      <c r="H269" s="1" t="s">
        <v>40</v>
      </c>
      <c r="I269" s="11">
        <v>44408</v>
      </c>
      <c r="J269" s="1" t="s">
        <v>1198</v>
      </c>
      <c r="K269" s="1" t="s">
        <v>38</v>
      </c>
      <c r="N269"/>
      <c r="P269" s="1">
        <v>21</v>
      </c>
      <c r="U269" s="1" t="s">
        <v>1204</v>
      </c>
      <c r="Z269" t="s">
        <v>296</v>
      </c>
    </row>
    <row r="270" spans="1:26" x14ac:dyDescent="0.2">
      <c r="A270" t="s">
        <v>867</v>
      </c>
      <c r="B270" t="s">
        <v>297</v>
      </c>
      <c r="D270" s="13" t="s">
        <v>1197</v>
      </c>
      <c r="E270" s="1" t="s">
        <v>40</v>
      </c>
      <c r="F270" s="1" t="s">
        <v>40</v>
      </c>
      <c r="G270" s="1" t="s">
        <v>40</v>
      </c>
      <c r="H270" s="1" t="s">
        <v>40</v>
      </c>
      <c r="I270" s="11">
        <v>44408</v>
      </c>
      <c r="J270" s="1" t="s">
        <v>1198</v>
      </c>
      <c r="K270" s="1" t="s">
        <v>38</v>
      </c>
      <c r="N270"/>
      <c r="P270" s="1">
        <v>20.399999999999999</v>
      </c>
      <c r="U270" s="1" t="s">
        <v>1204</v>
      </c>
      <c r="Z270" t="s">
        <v>297</v>
      </c>
    </row>
    <row r="271" spans="1:26" x14ac:dyDescent="0.2">
      <c r="A271" t="s">
        <v>868</v>
      </c>
      <c r="B271" t="s">
        <v>298</v>
      </c>
      <c r="D271" s="13" t="s">
        <v>1197</v>
      </c>
      <c r="E271" s="1" t="s">
        <v>40</v>
      </c>
      <c r="F271" s="1" t="s">
        <v>40</v>
      </c>
      <c r="G271" s="1" t="s">
        <v>40</v>
      </c>
      <c r="H271" s="1" t="s">
        <v>40</v>
      </c>
      <c r="I271" s="11">
        <v>44408</v>
      </c>
      <c r="J271" s="1" t="s">
        <v>1198</v>
      </c>
      <c r="K271" s="1" t="s">
        <v>38</v>
      </c>
      <c r="N271"/>
      <c r="P271" s="1">
        <v>21.6</v>
      </c>
      <c r="U271" s="1" t="s">
        <v>1204</v>
      </c>
      <c r="Z271" t="s">
        <v>298</v>
      </c>
    </row>
    <row r="272" spans="1:26" x14ac:dyDescent="0.2">
      <c r="A272" t="s">
        <v>869</v>
      </c>
      <c r="B272" t="s">
        <v>299</v>
      </c>
      <c r="D272" s="13" t="s">
        <v>1197</v>
      </c>
      <c r="E272" s="1" t="s">
        <v>40</v>
      </c>
      <c r="F272" s="1" t="s">
        <v>40</v>
      </c>
      <c r="G272" s="1" t="s">
        <v>40</v>
      </c>
      <c r="H272" s="1" t="s">
        <v>40</v>
      </c>
      <c r="I272" s="11">
        <v>44408</v>
      </c>
      <c r="J272" s="1" t="s">
        <v>1198</v>
      </c>
      <c r="K272" s="1" t="s">
        <v>38</v>
      </c>
      <c r="N272"/>
      <c r="P272" s="1">
        <v>21</v>
      </c>
      <c r="U272" s="1" t="s">
        <v>1204</v>
      </c>
      <c r="Z272" t="s">
        <v>299</v>
      </c>
    </row>
    <row r="273" spans="1:26" x14ac:dyDescent="0.2">
      <c r="A273" t="s">
        <v>870</v>
      </c>
      <c r="B273" t="s">
        <v>300</v>
      </c>
      <c r="D273" s="13" t="s">
        <v>1197</v>
      </c>
      <c r="E273" s="1" t="s">
        <v>40</v>
      </c>
      <c r="F273" s="1" t="s">
        <v>40</v>
      </c>
      <c r="G273" s="1" t="s">
        <v>40</v>
      </c>
      <c r="H273" s="1" t="s">
        <v>40</v>
      </c>
      <c r="I273" s="11">
        <v>44409</v>
      </c>
      <c r="J273" s="1" t="s">
        <v>1198</v>
      </c>
      <c r="K273" s="1" t="s">
        <v>38</v>
      </c>
      <c r="N273"/>
      <c r="P273" s="1">
        <v>49.1</v>
      </c>
      <c r="U273" s="1" t="s">
        <v>1203</v>
      </c>
      <c r="Z273" t="s">
        <v>300</v>
      </c>
    </row>
    <row r="274" spans="1:26" x14ac:dyDescent="0.2">
      <c r="A274" t="s">
        <v>871</v>
      </c>
      <c r="B274" t="s">
        <v>301</v>
      </c>
      <c r="D274" s="13" t="s">
        <v>1197</v>
      </c>
      <c r="E274" s="1" t="s">
        <v>40</v>
      </c>
      <c r="F274" s="1" t="s">
        <v>40</v>
      </c>
      <c r="G274" s="1" t="s">
        <v>40</v>
      </c>
      <c r="H274" s="1" t="s">
        <v>40</v>
      </c>
      <c r="I274" s="11">
        <v>44409</v>
      </c>
      <c r="J274" s="1" t="s">
        <v>1198</v>
      </c>
      <c r="K274" s="1" t="s">
        <v>38</v>
      </c>
      <c r="N274"/>
      <c r="P274" s="1">
        <v>45.7</v>
      </c>
      <c r="U274" s="1" t="s">
        <v>1203</v>
      </c>
      <c r="Z274" t="s">
        <v>301</v>
      </c>
    </row>
    <row r="275" spans="1:26" x14ac:dyDescent="0.2">
      <c r="A275" t="s">
        <v>872</v>
      </c>
      <c r="B275" t="s">
        <v>302</v>
      </c>
      <c r="D275" s="13" t="s">
        <v>1197</v>
      </c>
      <c r="E275" s="1" t="s">
        <v>40</v>
      </c>
      <c r="F275" s="1" t="s">
        <v>40</v>
      </c>
      <c r="G275" s="1" t="s">
        <v>40</v>
      </c>
      <c r="H275" s="1" t="s">
        <v>40</v>
      </c>
      <c r="I275" s="11">
        <v>44409</v>
      </c>
      <c r="J275" s="1" t="s">
        <v>1198</v>
      </c>
      <c r="K275" s="1" t="s">
        <v>38</v>
      </c>
      <c r="N275"/>
      <c r="P275" s="1">
        <v>45.4</v>
      </c>
      <c r="U275" s="1" t="s">
        <v>1203</v>
      </c>
      <c r="Z275" t="s">
        <v>302</v>
      </c>
    </row>
    <row r="276" spans="1:26" x14ac:dyDescent="0.2">
      <c r="A276" t="s">
        <v>873</v>
      </c>
      <c r="B276" t="s">
        <v>303</v>
      </c>
      <c r="D276" s="13" t="s">
        <v>1197</v>
      </c>
      <c r="E276" s="1" t="s">
        <v>40</v>
      </c>
      <c r="F276" s="1" t="s">
        <v>40</v>
      </c>
      <c r="G276" s="1" t="s">
        <v>40</v>
      </c>
      <c r="H276" s="1" t="s">
        <v>40</v>
      </c>
      <c r="I276" s="11">
        <v>44409</v>
      </c>
      <c r="J276" s="1" t="s">
        <v>1198</v>
      </c>
      <c r="K276" s="1" t="s">
        <v>38</v>
      </c>
      <c r="N276"/>
      <c r="P276" s="1">
        <v>46.9</v>
      </c>
      <c r="U276" s="1" t="s">
        <v>1203</v>
      </c>
      <c r="Z276" t="s">
        <v>303</v>
      </c>
    </row>
    <row r="277" spans="1:26" x14ac:dyDescent="0.2">
      <c r="A277" t="s">
        <v>874</v>
      </c>
      <c r="B277" t="s">
        <v>304</v>
      </c>
      <c r="D277" s="13" t="s">
        <v>1197</v>
      </c>
      <c r="E277" s="1" t="s">
        <v>40</v>
      </c>
      <c r="F277" s="1" t="s">
        <v>40</v>
      </c>
      <c r="G277" s="1" t="s">
        <v>40</v>
      </c>
      <c r="H277" s="1" t="s">
        <v>40</v>
      </c>
      <c r="I277" s="11">
        <v>44409</v>
      </c>
      <c r="J277" s="1" t="s">
        <v>1198</v>
      </c>
      <c r="K277" s="1" t="s">
        <v>38</v>
      </c>
      <c r="N277"/>
      <c r="P277" s="1">
        <v>44.5</v>
      </c>
      <c r="U277" s="1" t="s">
        <v>1203</v>
      </c>
      <c r="Z277" t="s">
        <v>304</v>
      </c>
    </row>
    <row r="278" spans="1:26" x14ac:dyDescent="0.2">
      <c r="A278" t="s">
        <v>875</v>
      </c>
      <c r="B278" t="s">
        <v>305</v>
      </c>
      <c r="D278" s="13" t="s">
        <v>1197</v>
      </c>
      <c r="E278" s="1" t="s">
        <v>40</v>
      </c>
      <c r="F278" s="1" t="s">
        <v>40</v>
      </c>
      <c r="G278" s="1" t="s">
        <v>40</v>
      </c>
      <c r="H278" s="1" t="s">
        <v>40</v>
      </c>
      <c r="I278" s="11">
        <v>44409</v>
      </c>
      <c r="J278" s="1" t="s">
        <v>1198</v>
      </c>
      <c r="K278" s="1" t="s">
        <v>38</v>
      </c>
      <c r="N278"/>
      <c r="P278" s="1">
        <v>47.5</v>
      </c>
      <c r="U278" s="1" t="s">
        <v>1203</v>
      </c>
      <c r="Z278" t="s">
        <v>305</v>
      </c>
    </row>
    <row r="279" spans="1:26" x14ac:dyDescent="0.2">
      <c r="A279" t="s">
        <v>876</v>
      </c>
      <c r="B279" t="s">
        <v>306</v>
      </c>
      <c r="D279" s="13" t="s">
        <v>1197</v>
      </c>
      <c r="E279" s="1" t="s">
        <v>40</v>
      </c>
      <c r="F279" s="1" t="s">
        <v>40</v>
      </c>
      <c r="G279" s="1" t="s">
        <v>40</v>
      </c>
      <c r="H279" s="1" t="s">
        <v>40</v>
      </c>
      <c r="I279" s="11">
        <v>44409</v>
      </c>
      <c r="J279" s="1" t="s">
        <v>1198</v>
      </c>
      <c r="K279" s="1" t="s">
        <v>38</v>
      </c>
      <c r="N279"/>
      <c r="P279" s="1">
        <v>46.3</v>
      </c>
      <c r="U279" s="1" t="s">
        <v>1203</v>
      </c>
      <c r="Z279" t="s">
        <v>306</v>
      </c>
    </row>
    <row r="280" spans="1:26" x14ac:dyDescent="0.2">
      <c r="A280" t="s">
        <v>877</v>
      </c>
      <c r="B280" t="s">
        <v>307</v>
      </c>
      <c r="D280" s="13" t="s">
        <v>1197</v>
      </c>
      <c r="E280" s="1" t="s">
        <v>40</v>
      </c>
      <c r="F280" s="1" t="s">
        <v>40</v>
      </c>
      <c r="G280" s="1" t="s">
        <v>40</v>
      </c>
      <c r="H280" s="1" t="s">
        <v>40</v>
      </c>
      <c r="I280" s="11">
        <v>44409</v>
      </c>
      <c r="J280" s="1" t="s">
        <v>1198</v>
      </c>
      <c r="K280" s="1" t="s">
        <v>38</v>
      </c>
      <c r="N280"/>
      <c r="P280" s="1">
        <v>46</v>
      </c>
      <c r="U280" s="1" t="s">
        <v>1203</v>
      </c>
      <c r="Z280" t="s">
        <v>307</v>
      </c>
    </row>
    <row r="281" spans="1:26" x14ac:dyDescent="0.2">
      <c r="A281" t="s">
        <v>878</v>
      </c>
      <c r="B281" t="s">
        <v>308</v>
      </c>
      <c r="D281" s="13" t="s">
        <v>1197</v>
      </c>
      <c r="E281" s="1" t="s">
        <v>40</v>
      </c>
      <c r="F281" s="1" t="s">
        <v>40</v>
      </c>
      <c r="G281" s="1" t="s">
        <v>40</v>
      </c>
      <c r="H281" s="1" t="s">
        <v>40</v>
      </c>
      <c r="I281" s="11">
        <v>44409</v>
      </c>
      <c r="J281" s="1" t="s">
        <v>1198</v>
      </c>
      <c r="K281" s="1" t="s">
        <v>38</v>
      </c>
      <c r="N281"/>
      <c r="P281" s="1">
        <v>22.3</v>
      </c>
      <c r="U281" s="1" t="s">
        <v>1204</v>
      </c>
      <c r="Z281" t="s">
        <v>308</v>
      </c>
    </row>
    <row r="282" spans="1:26" x14ac:dyDescent="0.2">
      <c r="A282" t="s">
        <v>879</v>
      </c>
      <c r="B282" t="s">
        <v>309</v>
      </c>
      <c r="D282" s="13" t="s">
        <v>1197</v>
      </c>
      <c r="E282" s="1" t="s">
        <v>40</v>
      </c>
      <c r="F282" s="1" t="s">
        <v>40</v>
      </c>
      <c r="G282" s="1" t="s">
        <v>40</v>
      </c>
      <c r="H282" s="1" t="s">
        <v>40</v>
      </c>
      <c r="I282" s="11">
        <v>44409</v>
      </c>
      <c r="J282" s="1" t="s">
        <v>1198</v>
      </c>
      <c r="K282" s="1" t="s">
        <v>38</v>
      </c>
      <c r="N282"/>
      <c r="P282" s="1">
        <v>22.9</v>
      </c>
      <c r="U282" s="1" t="s">
        <v>1204</v>
      </c>
      <c r="Z282" t="s">
        <v>309</v>
      </c>
    </row>
    <row r="283" spans="1:26" x14ac:dyDescent="0.2">
      <c r="A283" t="s">
        <v>880</v>
      </c>
      <c r="B283" t="s">
        <v>310</v>
      </c>
      <c r="D283" s="13" t="s">
        <v>1197</v>
      </c>
      <c r="E283" s="1" t="s">
        <v>40</v>
      </c>
      <c r="F283" s="1" t="s">
        <v>40</v>
      </c>
      <c r="G283" s="1" t="s">
        <v>40</v>
      </c>
      <c r="H283" s="1" t="s">
        <v>40</v>
      </c>
      <c r="I283" s="11">
        <v>44409</v>
      </c>
      <c r="J283" s="1" t="s">
        <v>1198</v>
      </c>
      <c r="K283" s="1" t="s">
        <v>38</v>
      </c>
      <c r="N283"/>
      <c r="P283" s="1">
        <v>22.6</v>
      </c>
      <c r="U283" s="1" t="s">
        <v>1204</v>
      </c>
      <c r="Z283" t="s">
        <v>310</v>
      </c>
    </row>
    <row r="284" spans="1:26" x14ac:dyDescent="0.2">
      <c r="A284" t="s">
        <v>881</v>
      </c>
      <c r="B284" t="s">
        <v>311</v>
      </c>
      <c r="D284" s="13" t="s">
        <v>1197</v>
      </c>
      <c r="E284" s="1" t="s">
        <v>40</v>
      </c>
      <c r="F284" s="1" t="s">
        <v>40</v>
      </c>
      <c r="G284" s="1" t="s">
        <v>40</v>
      </c>
      <c r="H284" s="1" t="s">
        <v>40</v>
      </c>
      <c r="I284" s="11">
        <v>44409</v>
      </c>
      <c r="J284" s="1" t="s">
        <v>1198</v>
      </c>
      <c r="K284" s="1" t="s">
        <v>38</v>
      </c>
      <c r="N284"/>
      <c r="P284" s="1">
        <v>22.6</v>
      </c>
      <c r="U284" s="1" t="s">
        <v>1204</v>
      </c>
      <c r="Z284" t="s">
        <v>311</v>
      </c>
    </row>
    <row r="285" spans="1:26" x14ac:dyDescent="0.2">
      <c r="A285" t="s">
        <v>882</v>
      </c>
      <c r="B285" t="s">
        <v>312</v>
      </c>
      <c r="D285" s="13" t="s">
        <v>1197</v>
      </c>
      <c r="E285" s="1" t="s">
        <v>40</v>
      </c>
      <c r="F285" s="1" t="s">
        <v>40</v>
      </c>
      <c r="G285" s="1" t="s">
        <v>40</v>
      </c>
      <c r="H285" s="1" t="s">
        <v>40</v>
      </c>
      <c r="I285" s="11">
        <v>44409</v>
      </c>
      <c r="J285" s="1" t="s">
        <v>1198</v>
      </c>
      <c r="K285" s="1" t="s">
        <v>38</v>
      </c>
      <c r="N285"/>
      <c r="P285" s="1">
        <v>23.2</v>
      </c>
      <c r="U285" s="1" t="s">
        <v>1204</v>
      </c>
      <c r="Z285" t="s">
        <v>312</v>
      </c>
    </row>
    <row r="286" spans="1:26" x14ac:dyDescent="0.2">
      <c r="A286" t="s">
        <v>883</v>
      </c>
      <c r="B286" t="s">
        <v>313</v>
      </c>
      <c r="D286" s="13" t="s">
        <v>1197</v>
      </c>
      <c r="E286" s="1" t="s">
        <v>40</v>
      </c>
      <c r="F286" s="1" t="s">
        <v>40</v>
      </c>
      <c r="G286" s="1" t="s">
        <v>40</v>
      </c>
      <c r="H286" s="1" t="s">
        <v>40</v>
      </c>
      <c r="I286" s="11">
        <v>44409</v>
      </c>
      <c r="J286" s="1" t="s">
        <v>1198</v>
      </c>
      <c r="K286" s="1" t="s">
        <v>38</v>
      </c>
      <c r="N286"/>
      <c r="P286" s="1">
        <v>22.9</v>
      </c>
      <c r="U286" s="1" t="s">
        <v>1204</v>
      </c>
      <c r="Z286" t="s">
        <v>313</v>
      </c>
    </row>
    <row r="287" spans="1:26" x14ac:dyDescent="0.2">
      <c r="A287" t="s">
        <v>884</v>
      </c>
      <c r="B287" t="s">
        <v>314</v>
      </c>
      <c r="D287" s="13" t="s">
        <v>1197</v>
      </c>
      <c r="E287" s="1" t="s">
        <v>40</v>
      </c>
      <c r="F287" s="1" t="s">
        <v>40</v>
      </c>
      <c r="G287" s="1" t="s">
        <v>40</v>
      </c>
      <c r="H287" s="1" t="s">
        <v>40</v>
      </c>
      <c r="I287" s="11">
        <v>44409</v>
      </c>
      <c r="J287" s="1" t="s">
        <v>1198</v>
      </c>
      <c r="K287" s="1" t="s">
        <v>38</v>
      </c>
      <c r="N287"/>
      <c r="P287" s="1">
        <v>23.8</v>
      </c>
      <c r="U287" s="1" t="s">
        <v>1204</v>
      </c>
      <c r="Z287" t="s">
        <v>314</v>
      </c>
    </row>
    <row r="288" spans="1:26" x14ac:dyDescent="0.2">
      <c r="A288" t="s">
        <v>885</v>
      </c>
      <c r="B288" t="s">
        <v>315</v>
      </c>
      <c r="D288" s="13" t="s">
        <v>1197</v>
      </c>
      <c r="E288" s="1" t="s">
        <v>40</v>
      </c>
      <c r="F288" s="1" t="s">
        <v>40</v>
      </c>
      <c r="G288" s="1" t="s">
        <v>40</v>
      </c>
      <c r="H288" s="1" t="s">
        <v>40</v>
      </c>
      <c r="I288" s="11">
        <v>44409</v>
      </c>
      <c r="J288" s="1" t="s">
        <v>1198</v>
      </c>
      <c r="K288" s="1" t="s">
        <v>38</v>
      </c>
      <c r="N288"/>
      <c r="P288" s="1">
        <v>22.6</v>
      </c>
      <c r="U288" s="1" t="s">
        <v>1204</v>
      </c>
      <c r="Z288" t="s">
        <v>315</v>
      </c>
    </row>
    <row r="289" spans="1:26" x14ac:dyDescent="0.2">
      <c r="A289" t="s">
        <v>886</v>
      </c>
      <c r="B289" t="s">
        <v>316</v>
      </c>
      <c r="D289" s="13" t="s">
        <v>1197</v>
      </c>
      <c r="E289" s="1" t="s">
        <v>40</v>
      </c>
      <c r="F289" s="1" t="s">
        <v>40</v>
      </c>
      <c r="G289" s="1" t="s">
        <v>40</v>
      </c>
      <c r="H289" s="1" t="s">
        <v>40</v>
      </c>
      <c r="I289" s="11">
        <v>44409</v>
      </c>
      <c r="J289" s="1" t="s">
        <v>1198</v>
      </c>
      <c r="K289" s="1" t="s">
        <v>38</v>
      </c>
      <c r="N289"/>
      <c r="P289" s="1">
        <v>22.3</v>
      </c>
      <c r="U289" s="1" t="s">
        <v>1204</v>
      </c>
      <c r="Z289" t="s">
        <v>316</v>
      </c>
    </row>
    <row r="290" spans="1:26" x14ac:dyDescent="0.2">
      <c r="A290" t="s">
        <v>887</v>
      </c>
      <c r="B290" t="s">
        <v>317</v>
      </c>
      <c r="D290" s="13" t="s">
        <v>1197</v>
      </c>
      <c r="E290" s="1" t="s">
        <v>40</v>
      </c>
      <c r="F290" s="1" t="s">
        <v>40</v>
      </c>
      <c r="G290" s="1" t="s">
        <v>40</v>
      </c>
      <c r="H290" s="1" t="s">
        <v>40</v>
      </c>
      <c r="I290" s="11">
        <v>44409</v>
      </c>
      <c r="J290" s="1" t="s">
        <v>1198</v>
      </c>
      <c r="K290" s="1" t="s">
        <v>38</v>
      </c>
      <c r="N290"/>
      <c r="P290" s="1">
        <v>23.5</v>
      </c>
      <c r="U290" s="1" t="s">
        <v>1204</v>
      </c>
      <c r="Z290" t="s">
        <v>317</v>
      </c>
    </row>
    <row r="291" spans="1:26" x14ac:dyDescent="0.2">
      <c r="A291" t="s">
        <v>888</v>
      </c>
      <c r="B291" t="s">
        <v>318</v>
      </c>
      <c r="D291" s="13" t="s">
        <v>1197</v>
      </c>
      <c r="E291" s="1" t="s">
        <v>40</v>
      </c>
      <c r="F291" s="1" t="s">
        <v>40</v>
      </c>
      <c r="G291" s="1" t="s">
        <v>40</v>
      </c>
      <c r="H291" s="1" t="s">
        <v>40</v>
      </c>
      <c r="I291" s="11">
        <v>44409</v>
      </c>
      <c r="J291" s="1" t="s">
        <v>1198</v>
      </c>
      <c r="K291" s="1" t="s">
        <v>38</v>
      </c>
      <c r="N291"/>
      <c r="P291" s="1">
        <v>23.2</v>
      </c>
      <c r="U291" s="1" t="s">
        <v>1204</v>
      </c>
      <c r="Z291" t="s">
        <v>318</v>
      </c>
    </row>
    <row r="292" spans="1:26" x14ac:dyDescent="0.2">
      <c r="A292" t="s">
        <v>889</v>
      </c>
      <c r="B292" t="s">
        <v>319</v>
      </c>
      <c r="D292" s="13" t="s">
        <v>1197</v>
      </c>
      <c r="E292" s="1" t="s">
        <v>40</v>
      </c>
      <c r="F292" s="1" t="s">
        <v>40</v>
      </c>
      <c r="G292" s="1" t="s">
        <v>40</v>
      </c>
      <c r="H292" s="1" t="s">
        <v>40</v>
      </c>
      <c r="I292" s="11">
        <v>44409</v>
      </c>
      <c r="J292" s="1" t="s">
        <v>1198</v>
      </c>
      <c r="K292" s="1" t="s">
        <v>38</v>
      </c>
      <c r="N292"/>
      <c r="P292" s="1">
        <v>23.8</v>
      </c>
      <c r="U292" s="1" t="s">
        <v>1204</v>
      </c>
      <c r="Z292" t="s">
        <v>319</v>
      </c>
    </row>
    <row r="293" spans="1:26" x14ac:dyDescent="0.2">
      <c r="A293" t="s">
        <v>890</v>
      </c>
      <c r="B293" t="s">
        <v>320</v>
      </c>
      <c r="D293" s="13" t="s">
        <v>1197</v>
      </c>
      <c r="E293" s="1" t="s">
        <v>40</v>
      </c>
      <c r="F293" s="1" t="s">
        <v>40</v>
      </c>
      <c r="G293" s="1" t="s">
        <v>40</v>
      </c>
      <c r="H293" s="1" t="s">
        <v>40</v>
      </c>
      <c r="I293" s="11">
        <v>44409</v>
      </c>
      <c r="J293" s="1" t="s">
        <v>1198</v>
      </c>
      <c r="K293" s="1" t="s">
        <v>38</v>
      </c>
      <c r="N293"/>
      <c r="P293" s="1">
        <v>24.1</v>
      </c>
      <c r="U293" s="1" t="s">
        <v>1204</v>
      </c>
      <c r="Z293" t="s">
        <v>320</v>
      </c>
    </row>
    <row r="294" spans="1:26" x14ac:dyDescent="0.2">
      <c r="A294" t="s">
        <v>891</v>
      </c>
      <c r="B294" t="s">
        <v>321</v>
      </c>
      <c r="D294" s="13" t="s">
        <v>1197</v>
      </c>
      <c r="E294" s="1" t="s">
        <v>40</v>
      </c>
      <c r="F294" s="1" t="s">
        <v>40</v>
      </c>
      <c r="G294" s="1" t="s">
        <v>40</v>
      </c>
      <c r="H294" s="1" t="s">
        <v>40</v>
      </c>
      <c r="I294" s="11">
        <v>44409</v>
      </c>
      <c r="J294" s="1" t="s">
        <v>1198</v>
      </c>
      <c r="K294" s="1" t="s">
        <v>38</v>
      </c>
      <c r="N294"/>
      <c r="P294" s="1">
        <v>21</v>
      </c>
      <c r="U294" s="1" t="s">
        <v>1204</v>
      </c>
      <c r="Z294" t="s">
        <v>321</v>
      </c>
    </row>
    <row r="295" spans="1:26" x14ac:dyDescent="0.2">
      <c r="A295" t="s">
        <v>892</v>
      </c>
      <c r="B295" t="s">
        <v>322</v>
      </c>
      <c r="D295" s="13" t="s">
        <v>1197</v>
      </c>
      <c r="E295" s="1" t="s">
        <v>40</v>
      </c>
      <c r="F295" s="1" t="s">
        <v>40</v>
      </c>
      <c r="G295" s="1" t="s">
        <v>40</v>
      </c>
      <c r="H295" s="1" t="s">
        <v>40</v>
      </c>
      <c r="I295" s="11">
        <v>44409</v>
      </c>
      <c r="J295" s="1" t="s">
        <v>1198</v>
      </c>
      <c r="K295" s="1" t="s">
        <v>38</v>
      </c>
      <c r="N295"/>
      <c r="P295" s="1">
        <v>20.100000000000001</v>
      </c>
      <c r="U295" s="1" t="s">
        <v>1204</v>
      </c>
      <c r="Z295" t="s">
        <v>322</v>
      </c>
    </row>
    <row r="296" spans="1:26" x14ac:dyDescent="0.2">
      <c r="A296" t="s">
        <v>893</v>
      </c>
      <c r="B296" t="s">
        <v>323</v>
      </c>
      <c r="D296" s="13" t="s">
        <v>1197</v>
      </c>
      <c r="E296" s="1" t="s">
        <v>40</v>
      </c>
      <c r="F296" s="1" t="s">
        <v>40</v>
      </c>
      <c r="G296" s="1" t="s">
        <v>40</v>
      </c>
      <c r="H296" s="1" t="s">
        <v>40</v>
      </c>
      <c r="I296" s="11">
        <v>44409</v>
      </c>
      <c r="J296" s="1" t="s">
        <v>1198</v>
      </c>
      <c r="K296" s="1" t="s">
        <v>38</v>
      </c>
      <c r="N296"/>
      <c r="P296" s="1">
        <v>20.399999999999999</v>
      </c>
      <c r="U296" s="1" t="s">
        <v>1204</v>
      </c>
      <c r="Z296" t="s">
        <v>323</v>
      </c>
    </row>
    <row r="297" spans="1:26" x14ac:dyDescent="0.2">
      <c r="A297" t="s">
        <v>894</v>
      </c>
      <c r="B297" t="s">
        <v>324</v>
      </c>
      <c r="D297" s="13" t="s">
        <v>1197</v>
      </c>
      <c r="E297" s="1" t="s">
        <v>40</v>
      </c>
      <c r="F297" s="1" t="s">
        <v>40</v>
      </c>
      <c r="G297" s="1" t="s">
        <v>40</v>
      </c>
      <c r="H297" s="1" t="s">
        <v>40</v>
      </c>
      <c r="I297" s="11">
        <v>44409</v>
      </c>
      <c r="J297" s="1" t="s">
        <v>1198</v>
      </c>
      <c r="K297" s="1" t="s">
        <v>38</v>
      </c>
      <c r="N297"/>
      <c r="P297" s="1">
        <v>20.399999999999999</v>
      </c>
      <c r="U297" s="1" t="s">
        <v>1204</v>
      </c>
      <c r="Z297" t="s">
        <v>324</v>
      </c>
    </row>
    <row r="298" spans="1:26" x14ac:dyDescent="0.2">
      <c r="A298" t="s">
        <v>895</v>
      </c>
      <c r="B298" t="s">
        <v>325</v>
      </c>
      <c r="D298" s="13" t="s">
        <v>1197</v>
      </c>
      <c r="E298" s="1" t="s">
        <v>40</v>
      </c>
      <c r="F298" s="1" t="s">
        <v>40</v>
      </c>
      <c r="G298" s="1" t="s">
        <v>40</v>
      </c>
      <c r="H298" s="1" t="s">
        <v>40</v>
      </c>
      <c r="I298" s="11">
        <v>44409</v>
      </c>
      <c r="J298" s="1" t="s">
        <v>1198</v>
      </c>
      <c r="K298" s="1" t="s">
        <v>38</v>
      </c>
      <c r="N298"/>
      <c r="P298" s="1">
        <v>20.399999999999999</v>
      </c>
      <c r="U298" s="1" t="s">
        <v>1204</v>
      </c>
      <c r="Z298" t="s">
        <v>325</v>
      </c>
    </row>
    <row r="299" spans="1:26" x14ac:dyDescent="0.2">
      <c r="A299" t="s">
        <v>896</v>
      </c>
      <c r="B299" t="s">
        <v>326</v>
      </c>
      <c r="D299" s="13" t="s">
        <v>1197</v>
      </c>
      <c r="E299" s="1" t="s">
        <v>40</v>
      </c>
      <c r="F299" s="1" t="s">
        <v>40</v>
      </c>
      <c r="G299" s="1" t="s">
        <v>40</v>
      </c>
      <c r="H299" s="1" t="s">
        <v>40</v>
      </c>
      <c r="I299" s="11">
        <v>44409</v>
      </c>
      <c r="J299" s="1" t="s">
        <v>1198</v>
      </c>
      <c r="K299" s="1" t="s">
        <v>38</v>
      </c>
      <c r="N299"/>
      <c r="P299" s="1">
        <v>19.8</v>
      </c>
      <c r="U299" s="1" t="s">
        <v>1204</v>
      </c>
      <c r="Z299" t="s">
        <v>326</v>
      </c>
    </row>
    <row r="300" spans="1:26" x14ac:dyDescent="0.2">
      <c r="A300" t="s">
        <v>897</v>
      </c>
      <c r="B300" t="s">
        <v>327</v>
      </c>
      <c r="D300" s="13" t="s">
        <v>1197</v>
      </c>
      <c r="E300" s="1" t="s">
        <v>40</v>
      </c>
      <c r="F300" s="1" t="s">
        <v>40</v>
      </c>
      <c r="G300" s="1" t="s">
        <v>40</v>
      </c>
      <c r="H300" s="1" t="s">
        <v>40</v>
      </c>
      <c r="I300" s="11">
        <v>44410</v>
      </c>
      <c r="J300" s="1" t="s">
        <v>1199</v>
      </c>
      <c r="K300" s="1" t="s">
        <v>38</v>
      </c>
      <c r="N300"/>
      <c r="P300" s="1">
        <v>23.5</v>
      </c>
      <c r="U300" s="1" t="s">
        <v>1205</v>
      </c>
      <c r="Z300" t="s">
        <v>327</v>
      </c>
    </row>
    <row r="301" spans="1:26" x14ac:dyDescent="0.2">
      <c r="A301" t="s">
        <v>898</v>
      </c>
      <c r="B301" t="s">
        <v>328</v>
      </c>
      <c r="D301" s="13" t="s">
        <v>1197</v>
      </c>
      <c r="E301" s="1" t="s">
        <v>40</v>
      </c>
      <c r="F301" s="1" t="s">
        <v>40</v>
      </c>
      <c r="G301" s="1" t="s">
        <v>40</v>
      </c>
      <c r="H301" s="1" t="s">
        <v>40</v>
      </c>
      <c r="I301" s="11">
        <v>44410</v>
      </c>
      <c r="J301" s="1" t="s">
        <v>1199</v>
      </c>
      <c r="K301" s="1" t="s">
        <v>38</v>
      </c>
      <c r="N301"/>
      <c r="P301" s="1">
        <v>23.8</v>
      </c>
      <c r="U301" s="1" t="s">
        <v>1205</v>
      </c>
      <c r="Z301" t="s">
        <v>328</v>
      </c>
    </row>
    <row r="302" spans="1:26" x14ac:dyDescent="0.2">
      <c r="A302" t="s">
        <v>899</v>
      </c>
      <c r="B302" t="s">
        <v>329</v>
      </c>
      <c r="D302" s="13" t="s">
        <v>1197</v>
      </c>
      <c r="E302" s="1" t="s">
        <v>40</v>
      </c>
      <c r="F302" s="1" t="s">
        <v>40</v>
      </c>
      <c r="G302" s="1" t="s">
        <v>40</v>
      </c>
      <c r="H302" s="1" t="s">
        <v>40</v>
      </c>
      <c r="I302" s="11">
        <v>44410</v>
      </c>
      <c r="J302" s="1" t="s">
        <v>1199</v>
      </c>
      <c r="K302" s="1" t="s">
        <v>38</v>
      </c>
      <c r="N302"/>
      <c r="P302" s="1">
        <v>23.8</v>
      </c>
      <c r="U302" s="1" t="s">
        <v>1205</v>
      </c>
      <c r="Z302" t="s">
        <v>329</v>
      </c>
    </row>
    <row r="303" spans="1:26" x14ac:dyDescent="0.2">
      <c r="A303" t="s">
        <v>900</v>
      </c>
      <c r="B303" t="s">
        <v>330</v>
      </c>
      <c r="D303" s="13" t="s">
        <v>1197</v>
      </c>
      <c r="E303" s="1" t="s">
        <v>40</v>
      </c>
      <c r="F303" s="1" t="s">
        <v>40</v>
      </c>
      <c r="G303" s="1" t="s">
        <v>40</v>
      </c>
      <c r="H303" s="1" t="s">
        <v>40</v>
      </c>
      <c r="I303" s="11">
        <v>44410</v>
      </c>
      <c r="J303" s="1" t="s">
        <v>1199</v>
      </c>
      <c r="K303" s="1" t="s">
        <v>38</v>
      </c>
      <c r="N303"/>
      <c r="P303" s="1">
        <v>25</v>
      </c>
      <c r="U303" s="1" t="s">
        <v>1205</v>
      </c>
      <c r="Z303" t="s">
        <v>330</v>
      </c>
    </row>
    <row r="304" spans="1:26" x14ac:dyDescent="0.2">
      <c r="A304" t="s">
        <v>901</v>
      </c>
      <c r="B304" t="s">
        <v>1186</v>
      </c>
      <c r="D304" s="13" t="s">
        <v>1197</v>
      </c>
      <c r="E304" s="1" t="s">
        <v>40</v>
      </c>
      <c r="F304" s="1" t="s">
        <v>40</v>
      </c>
      <c r="G304" s="1" t="s">
        <v>40</v>
      </c>
      <c r="H304" s="1" t="s">
        <v>40</v>
      </c>
      <c r="I304" s="11">
        <v>44410</v>
      </c>
      <c r="J304" s="1" t="s">
        <v>1199</v>
      </c>
      <c r="K304" s="1" t="s">
        <v>38</v>
      </c>
      <c r="N304"/>
      <c r="P304" s="1">
        <v>24.4</v>
      </c>
      <c r="U304" s="1" t="s">
        <v>1205</v>
      </c>
      <c r="Z304" t="s">
        <v>331</v>
      </c>
    </row>
    <row r="305" spans="1:26" x14ac:dyDescent="0.2">
      <c r="A305" t="s">
        <v>902</v>
      </c>
      <c r="B305" t="s">
        <v>1186</v>
      </c>
      <c r="D305" s="13" t="s">
        <v>1197</v>
      </c>
      <c r="E305" s="1" t="s">
        <v>40</v>
      </c>
      <c r="F305" s="1" t="s">
        <v>40</v>
      </c>
      <c r="G305" s="1" t="s">
        <v>40</v>
      </c>
      <c r="H305" s="1" t="s">
        <v>40</v>
      </c>
      <c r="I305" s="11">
        <v>44410</v>
      </c>
      <c r="J305" s="1" t="s">
        <v>1199</v>
      </c>
      <c r="K305" s="1" t="s">
        <v>38</v>
      </c>
      <c r="N305"/>
      <c r="P305" s="1">
        <v>24.4</v>
      </c>
      <c r="U305" s="1" t="s">
        <v>1205</v>
      </c>
      <c r="Z305" t="s">
        <v>332</v>
      </c>
    </row>
    <row r="306" spans="1:26" x14ac:dyDescent="0.2">
      <c r="A306" t="s">
        <v>903</v>
      </c>
      <c r="B306" t="s">
        <v>1186</v>
      </c>
      <c r="D306" s="13" t="s">
        <v>1197</v>
      </c>
      <c r="E306" s="1" t="s">
        <v>40</v>
      </c>
      <c r="F306" s="1" t="s">
        <v>40</v>
      </c>
      <c r="G306" s="1" t="s">
        <v>40</v>
      </c>
      <c r="H306" s="1" t="s">
        <v>40</v>
      </c>
      <c r="I306" s="11">
        <v>44410</v>
      </c>
      <c r="J306" s="1" t="s">
        <v>1199</v>
      </c>
      <c r="K306" s="1" t="s">
        <v>38</v>
      </c>
      <c r="N306"/>
      <c r="P306" s="1">
        <v>24.4</v>
      </c>
      <c r="U306" s="1" t="s">
        <v>1205</v>
      </c>
      <c r="Z306" t="s">
        <v>333</v>
      </c>
    </row>
    <row r="307" spans="1:26" x14ac:dyDescent="0.2">
      <c r="A307" t="s">
        <v>904</v>
      </c>
      <c r="B307" t="s">
        <v>334</v>
      </c>
      <c r="D307" s="13" t="s">
        <v>1197</v>
      </c>
      <c r="E307" s="1" t="s">
        <v>40</v>
      </c>
      <c r="F307" s="1" t="s">
        <v>40</v>
      </c>
      <c r="G307" s="1" t="s">
        <v>40</v>
      </c>
      <c r="H307" s="1" t="s">
        <v>40</v>
      </c>
      <c r="I307" s="11">
        <v>44410</v>
      </c>
      <c r="J307" s="1" t="s">
        <v>1199</v>
      </c>
      <c r="K307" s="1" t="s">
        <v>38</v>
      </c>
      <c r="N307"/>
      <c r="P307" s="1">
        <v>22.9</v>
      </c>
      <c r="U307" s="1" t="s">
        <v>1205</v>
      </c>
      <c r="Z307" t="s">
        <v>334</v>
      </c>
    </row>
    <row r="308" spans="1:26" x14ac:dyDescent="0.2">
      <c r="A308" t="s">
        <v>905</v>
      </c>
      <c r="B308" t="s">
        <v>335</v>
      </c>
      <c r="D308" s="13" t="s">
        <v>1197</v>
      </c>
      <c r="E308" s="1" t="s">
        <v>40</v>
      </c>
      <c r="F308" s="1" t="s">
        <v>40</v>
      </c>
      <c r="G308" s="1" t="s">
        <v>40</v>
      </c>
      <c r="H308" s="1" t="s">
        <v>40</v>
      </c>
      <c r="I308" s="11">
        <v>44410</v>
      </c>
      <c r="J308" s="1" t="s">
        <v>1199</v>
      </c>
      <c r="K308" s="1" t="s">
        <v>38</v>
      </c>
      <c r="N308"/>
      <c r="P308" s="1">
        <v>23.2</v>
      </c>
      <c r="U308" s="1" t="s">
        <v>1205</v>
      </c>
      <c r="Z308" t="s">
        <v>335</v>
      </c>
    </row>
    <row r="309" spans="1:26" x14ac:dyDescent="0.2">
      <c r="A309" t="s">
        <v>906</v>
      </c>
      <c r="B309" t="s">
        <v>336</v>
      </c>
      <c r="D309" s="13" t="s">
        <v>1197</v>
      </c>
      <c r="E309" s="1" t="s">
        <v>40</v>
      </c>
      <c r="F309" s="1" t="s">
        <v>40</v>
      </c>
      <c r="G309" s="1" t="s">
        <v>40</v>
      </c>
      <c r="H309" s="1" t="s">
        <v>40</v>
      </c>
      <c r="I309" s="11">
        <v>44410</v>
      </c>
      <c r="J309" s="1" t="s">
        <v>1199</v>
      </c>
      <c r="K309" s="1" t="s">
        <v>38</v>
      </c>
      <c r="N309"/>
      <c r="P309" s="1">
        <v>24.4</v>
      </c>
      <c r="U309" s="1" t="s">
        <v>1205</v>
      </c>
      <c r="Z309" t="s">
        <v>336</v>
      </c>
    </row>
    <row r="310" spans="1:26" x14ac:dyDescent="0.2">
      <c r="A310" t="s">
        <v>907</v>
      </c>
      <c r="B310" t="s">
        <v>337</v>
      </c>
      <c r="D310" s="13" t="s">
        <v>1197</v>
      </c>
      <c r="E310" s="1" t="s">
        <v>40</v>
      </c>
      <c r="F310" s="1" t="s">
        <v>40</v>
      </c>
      <c r="G310" s="1" t="s">
        <v>40</v>
      </c>
      <c r="H310" s="1" t="s">
        <v>40</v>
      </c>
      <c r="I310" s="11">
        <v>44410</v>
      </c>
      <c r="J310" s="1" t="s">
        <v>1199</v>
      </c>
      <c r="K310" s="1" t="s">
        <v>38</v>
      </c>
      <c r="N310"/>
      <c r="P310" s="1">
        <v>24.7</v>
      </c>
      <c r="U310" s="1" t="s">
        <v>1205</v>
      </c>
      <c r="Z310" t="s">
        <v>337</v>
      </c>
    </row>
    <row r="311" spans="1:26" x14ac:dyDescent="0.2">
      <c r="A311" t="s">
        <v>908</v>
      </c>
      <c r="B311" t="s">
        <v>338</v>
      </c>
      <c r="D311" s="13" t="s">
        <v>1197</v>
      </c>
      <c r="E311" s="1" t="s">
        <v>40</v>
      </c>
      <c r="F311" s="1" t="s">
        <v>40</v>
      </c>
      <c r="G311" s="1" t="s">
        <v>40</v>
      </c>
      <c r="H311" s="1" t="s">
        <v>40</v>
      </c>
      <c r="I311" s="11">
        <v>44410</v>
      </c>
      <c r="J311" s="1" t="s">
        <v>1199</v>
      </c>
      <c r="K311" s="1" t="s">
        <v>38</v>
      </c>
      <c r="N311"/>
      <c r="P311" s="1">
        <v>23.8</v>
      </c>
      <c r="U311" s="1" t="s">
        <v>1205</v>
      </c>
      <c r="Z311" t="s">
        <v>338</v>
      </c>
    </row>
    <row r="312" spans="1:26" x14ac:dyDescent="0.2">
      <c r="A312" t="s">
        <v>909</v>
      </c>
      <c r="B312" t="s">
        <v>339</v>
      </c>
      <c r="D312" s="13" t="s">
        <v>1197</v>
      </c>
      <c r="E312" s="1" t="s">
        <v>40</v>
      </c>
      <c r="F312" s="1" t="s">
        <v>40</v>
      </c>
      <c r="G312" s="1" t="s">
        <v>40</v>
      </c>
      <c r="H312" s="1" t="s">
        <v>40</v>
      </c>
      <c r="I312" s="11">
        <v>44410</v>
      </c>
      <c r="J312" s="1" t="s">
        <v>1199</v>
      </c>
      <c r="K312" s="1" t="s">
        <v>38</v>
      </c>
      <c r="N312"/>
      <c r="P312" s="1">
        <v>23.5</v>
      </c>
      <c r="U312" s="1" t="s">
        <v>1205</v>
      </c>
      <c r="Z312" t="s">
        <v>339</v>
      </c>
    </row>
    <row r="313" spans="1:26" x14ac:dyDescent="0.2">
      <c r="A313" t="s">
        <v>910</v>
      </c>
      <c r="B313" t="s">
        <v>340</v>
      </c>
      <c r="D313" s="13" t="s">
        <v>1197</v>
      </c>
      <c r="E313" s="1" t="s">
        <v>40</v>
      </c>
      <c r="F313" s="1" t="s">
        <v>40</v>
      </c>
      <c r="G313" s="1" t="s">
        <v>40</v>
      </c>
      <c r="H313" s="1" t="s">
        <v>40</v>
      </c>
      <c r="I313" s="11">
        <v>44410</v>
      </c>
      <c r="J313" s="1" t="s">
        <v>1199</v>
      </c>
      <c r="K313" s="1" t="s">
        <v>38</v>
      </c>
      <c r="N313"/>
      <c r="P313" s="1">
        <v>23.5</v>
      </c>
      <c r="U313" s="1" t="s">
        <v>1205</v>
      </c>
      <c r="Z313" t="s">
        <v>340</v>
      </c>
    </row>
    <row r="314" spans="1:26" x14ac:dyDescent="0.2">
      <c r="A314" t="s">
        <v>911</v>
      </c>
      <c r="B314" t="s">
        <v>341</v>
      </c>
      <c r="D314" s="13" t="s">
        <v>1197</v>
      </c>
      <c r="E314" s="1" t="s">
        <v>40</v>
      </c>
      <c r="F314" s="1" t="s">
        <v>40</v>
      </c>
      <c r="G314" s="1" t="s">
        <v>40</v>
      </c>
      <c r="H314" s="1" t="s">
        <v>40</v>
      </c>
      <c r="I314" s="11">
        <v>44410</v>
      </c>
      <c r="J314" s="1" t="s">
        <v>1199</v>
      </c>
      <c r="K314" s="1" t="s">
        <v>38</v>
      </c>
      <c r="N314"/>
      <c r="P314" s="1">
        <v>22.9</v>
      </c>
      <c r="U314" s="1" t="s">
        <v>1205</v>
      </c>
      <c r="Z314" t="s">
        <v>341</v>
      </c>
    </row>
    <row r="315" spans="1:26" x14ac:dyDescent="0.2">
      <c r="A315" t="s">
        <v>912</v>
      </c>
      <c r="B315" t="s">
        <v>342</v>
      </c>
      <c r="D315" s="13" t="s">
        <v>1197</v>
      </c>
      <c r="E315" s="1" t="s">
        <v>40</v>
      </c>
      <c r="F315" s="1" t="s">
        <v>40</v>
      </c>
      <c r="G315" s="1" t="s">
        <v>40</v>
      </c>
      <c r="H315" s="1" t="s">
        <v>40</v>
      </c>
      <c r="I315" s="11">
        <v>44410</v>
      </c>
      <c r="J315" s="1" t="s">
        <v>1199</v>
      </c>
      <c r="K315" s="1" t="s">
        <v>38</v>
      </c>
      <c r="N315"/>
      <c r="P315" s="1">
        <v>23.2</v>
      </c>
      <c r="U315" s="1" t="s">
        <v>1205</v>
      </c>
      <c r="Z315" t="s">
        <v>342</v>
      </c>
    </row>
    <row r="316" spans="1:26" x14ac:dyDescent="0.2">
      <c r="A316" t="s">
        <v>913</v>
      </c>
      <c r="B316" t="s">
        <v>343</v>
      </c>
      <c r="D316" s="13" t="s">
        <v>1197</v>
      </c>
      <c r="E316" s="1" t="s">
        <v>40</v>
      </c>
      <c r="F316" s="1" t="s">
        <v>40</v>
      </c>
      <c r="G316" s="1" t="s">
        <v>40</v>
      </c>
      <c r="H316" s="1" t="s">
        <v>40</v>
      </c>
      <c r="I316" s="11">
        <v>44410</v>
      </c>
      <c r="J316" s="1" t="s">
        <v>1199</v>
      </c>
      <c r="K316" s="1" t="s">
        <v>38</v>
      </c>
      <c r="N316"/>
      <c r="P316" s="1">
        <v>22.6</v>
      </c>
      <c r="U316" s="1" t="s">
        <v>1205</v>
      </c>
      <c r="Z316" t="s">
        <v>343</v>
      </c>
    </row>
    <row r="317" spans="1:26" x14ac:dyDescent="0.2">
      <c r="A317" t="s">
        <v>914</v>
      </c>
      <c r="B317" t="s">
        <v>344</v>
      </c>
      <c r="D317" s="13" t="s">
        <v>1197</v>
      </c>
      <c r="E317" s="1" t="s">
        <v>40</v>
      </c>
      <c r="F317" s="1" t="s">
        <v>40</v>
      </c>
      <c r="G317" s="1" t="s">
        <v>40</v>
      </c>
      <c r="H317" s="1" t="s">
        <v>40</v>
      </c>
      <c r="I317" s="11">
        <v>44410</v>
      </c>
      <c r="J317" s="1" t="s">
        <v>1199</v>
      </c>
      <c r="K317" s="1" t="s">
        <v>38</v>
      </c>
      <c r="N317"/>
      <c r="P317" s="1">
        <v>23.5</v>
      </c>
      <c r="U317" s="1" t="s">
        <v>1205</v>
      </c>
      <c r="Z317" t="s">
        <v>344</v>
      </c>
    </row>
    <row r="318" spans="1:26" x14ac:dyDescent="0.2">
      <c r="A318" t="s">
        <v>915</v>
      </c>
      <c r="B318" t="s">
        <v>345</v>
      </c>
      <c r="D318" s="13" t="s">
        <v>1197</v>
      </c>
      <c r="E318" s="1" t="s">
        <v>40</v>
      </c>
      <c r="F318" s="1" t="s">
        <v>40</v>
      </c>
      <c r="G318" s="1" t="s">
        <v>40</v>
      </c>
      <c r="H318" s="1" t="s">
        <v>40</v>
      </c>
      <c r="I318" s="11">
        <v>44410</v>
      </c>
      <c r="J318" s="1" t="s">
        <v>1199</v>
      </c>
      <c r="K318" s="1" t="s">
        <v>38</v>
      </c>
      <c r="N318"/>
      <c r="P318" s="1">
        <v>22.3</v>
      </c>
      <c r="U318" s="1" t="s">
        <v>1205</v>
      </c>
      <c r="Z318" t="s">
        <v>345</v>
      </c>
    </row>
    <row r="319" spans="1:26" x14ac:dyDescent="0.2">
      <c r="A319" t="s">
        <v>916</v>
      </c>
      <c r="B319" t="s">
        <v>346</v>
      </c>
      <c r="D319" s="13" t="s">
        <v>1197</v>
      </c>
      <c r="E319" s="1" t="s">
        <v>40</v>
      </c>
      <c r="F319" s="1" t="s">
        <v>40</v>
      </c>
      <c r="G319" s="1" t="s">
        <v>40</v>
      </c>
      <c r="H319" s="1" t="s">
        <v>40</v>
      </c>
      <c r="I319" s="11">
        <v>44410</v>
      </c>
      <c r="J319" s="1" t="s">
        <v>1199</v>
      </c>
      <c r="K319" s="1" t="s">
        <v>38</v>
      </c>
      <c r="N319"/>
      <c r="P319" s="1">
        <v>22.9</v>
      </c>
      <c r="U319" s="1" t="s">
        <v>1205</v>
      </c>
      <c r="Z319" t="s">
        <v>346</v>
      </c>
    </row>
    <row r="320" spans="1:26" x14ac:dyDescent="0.2">
      <c r="A320" t="s">
        <v>917</v>
      </c>
      <c r="B320" t="s">
        <v>347</v>
      </c>
      <c r="D320" s="13" t="s">
        <v>1197</v>
      </c>
      <c r="E320" s="1" t="s">
        <v>40</v>
      </c>
      <c r="F320" s="1" t="s">
        <v>40</v>
      </c>
      <c r="G320" s="1" t="s">
        <v>40</v>
      </c>
      <c r="H320" s="1" t="s">
        <v>40</v>
      </c>
      <c r="I320" s="11">
        <v>44410</v>
      </c>
      <c r="J320" s="1" t="s">
        <v>1199</v>
      </c>
      <c r="K320" s="1" t="s">
        <v>38</v>
      </c>
      <c r="N320"/>
      <c r="P320" s="1">
        <v>22.3</v>
      </c>
      <c r="U320" s="1" t="s">
        <v>1205</v>
      </c>
      <c r="Z320" t="s">
        <v>347</v>
      </c>
    </row>
    <row r="321" spans="1:26" x14ac:dyDescent="0.2">
      <c r="A321" t="s">
        <v>918</v>
      </c>
      <c r="B321" t="s">
        <v>348</v>
      </c>
      <c r="D321" s="13" t="s">
        <v>1197</v>
      </c>
      <c r="E321" s="1" t="s">
        <v>40</v>
      </c>
      <c r="F321" s="1" t="s">
        <v>40</v>
      </c>
      <c r="G321" s="1" t="s">
        <v>40</v>
      </c>
      <c r="H321" s="1" t="s">
        <v>40</v>
      </c>
      <c r="I321" s="11">
        <v>44411</v>
      </c>
      <c r="J321" s="1" t="s">
        <v>1199</v>
      </c>
      <c r="K321" s="1" t="s">
        <v>38</v>
      </c>
      <c r="N321"/>
      <c r="P321" s="1">
        <v>24.1</v>
      </c>
      <c r="U321" s="1" t="s">
        <v>1205</v>
      </c>
      <c r="Z321" t="s">
        <v>348</v>
      </c>
    </row>
    <row r="322" spans="1:26" x14ac:dyDescent="0.2">
      <c r="A322" t="s">
        <v>919</v>
      </c>
      <c r="B322" t="s">
        <v>349</v>
      </c>
      <c r="D322" s="13" t="s">
        <v>1197</v>
      </c>
      <c r="E322" s="1" t="s">
        <v>40</v>
      </c>
      <c r="F322" s="1" t="s">
        <v>40</v>
      </c>
      <c r="G322" s="1" t="s">
        <v>40</v>
      </c>
      <c r="H322" s="1" t="s">
        <v>40</v>
      </c>
      <c r="I322" s="11">
        <v>44411</v>
      </c>
      <c r="J322" s="1" t="s">
        <v>1199</v>
      </c>
      <c r="K322" s="1" t="s">
        <v>38</v>
      </c>
      <c r="N322"/>
      <c r="P322" s="1">
        <v>24.7</v>
      </c>
      <c r="U322" s="1" t="s">
        <v>1205</v>
      </c>
      <c r="Z322" t="s">
        <v>349</v>
      </c>
    </row>
    <row r="323" spans="1:26" x14ac:dyDescent="0.2">
      <c r="A323" t="s">
        <v>920</v>
      </c>
      <c r="B323" t="s">
        <v>350</v>
      </c>
      <c r="D323" s="13" t="s">
        <v>1197</v>
      </c>
      <c r="E323" s="1" t="s">
        <v>40</v>
      </c>
      <c r="F323" s="1" t="s">
        <v>40</v>
      </c>
      <c r="G323" s="1" t="s">
        <v>40</v>
      </c>
      <c r="H323" s="1" t="s">
        <v>40</v>
      </c>
      <c r="I323" s="11">
        <v>44411</v>
      </c>
      <c r="J323" s="1" t="s">
        <v>1199</v>
      </c>
      <c r="K323" s="1" t="s">
        <v>38</v>
      </c>
      <c r="N323"/>
      <c r="P323" s="1">
        <v>25.6</v>
      </c>
      <c r="U323" s="1" t="s">
        <v>1205</v>
      </c>
      <c r="Z323" t="s">
        <v>350</v>
      </c>
    </row>
    <row r="324" spans="1:26" x14ac:dyDescent="0.2">
      <c r="A324" t="s">
        <v>921</v>
      </c>
      <c r="B324" t="s">
        <v>351</v>
      </c>
      <c r="D324" s="13" t="s">
        <v>1197</v>
      </c>
      <c r="E324" s="1" t="s">
        <v>40</v>
      </c>
      <c r="F324" s="1" t="s">
        <v>40</v>
      </c>
      <c r="G324" s="1" t="s">
        <v>40</v>
      </c>
      <c r="H324" s="1" t="s">
        <v>40</v>
      </c>
      <c r="I324" s="11">
        <v>44411</v>
      </c>
      <c r="J324" s="1" t="s">
        <v>1199</v>
      </c>
      <c r="K324" s="1" t="s">
        <v>38</v>
      </c>
      <c r="N324"/>
      <c r="P324" s="1">
        <v>22.3</v>
      </c>
      <c r="U324" s="1" t="s">
        <v>1205</v>
      </c>
      <c r="Z324" t="s">
        <v>351</v>
      </c>
    </row>
    <row r="325" spans="1:26" x14ac:dyDescent="0.2">
      <c r="A325" t="s">
        <v>922</v>
      </c>
      <c r="B325" t="s">
        <v>352</v>
      </c>
      <c r="D325" s="13" t="s">
        <v>1197</v>
      </c>
      <c r="E325" s="1" t="s">
        <v>40</v>
      </c>
      <c r="F325" s="1" t="s">
        <v>40</v>
      </c>
      <c r="G325" s="1" t="s">
        <v>40</v>
      </c>
      <c r="H325" s="1" t="s">
        <v>40</v>
      </c>
      <c r="I325" s="11">
        <v>44411</v>
      </c>
      <c r="J325" s="1" t="s">
        <v>1199</v>
      </c>
      <c r="K325" s="1" t="s">
        <v>38</v>
      </c>
      <c r="N325"/>
      <c r="P325" s="1">
        <v>21.6</v>
      </c>
      <c r="U325" s="1" t="s">
        <v>1205</v>
      </c>
      <c r="Z325" t="s">
        <v>352</v>
      </c>
    </row>
    <row r="326" spans="1:26" x14ac:dyDescent="0.2">
      <c r="A326" t="s">
        <v>923</v>
      </c>
      <c r="B326" t="s">
        <v>353</v>
      </c>
      <c r="D326" s="13" t="s">
        <v>1197</v>
      </c>
      <c r="E326" s="1" t="s">
        <v>40</v>
      </c>
      <c r="F326" s="1" t="s">
        <v>40</v>
      </c>
      <c r="G326" s="1" t="s">
        <v>40</v>
      </c>
      <c r="H326" s="1" t="s">
        <v>40</v>
      </c>
      <c r="I326" s="11">
        <v>44411</v>
      </c>
      <c r="J326" s="1" t="s">
        <v>1199</v>
      </c>
      <c r="K326" s="1" t="s">
        <v>38</v>
      </c>
      <c r="N326"/>
      <c r="P326" s="1">
        <v>22.9</v>
      </c>
      <c r="U326" s="1" t="s">
        <v>1205</v>
      </c>
      <c r="Z326" t="s">
        <v>353</v>
      </c>
    </row>
    <row r="327" spans="1:26" x14ac:dyDescent="0.2">
      <c r="A327" t="s">
        <v>924</v>
      </c>
      <c r="B327" t="s">
        <v>354</v>
      </c>
      <c r="D327" s="13" t="s">
        <v>1197</v>
      </c>
      <c r="E327" s="1" t="s">
        <v>40</v>
      </c>
      <c r="F327" s="1" t="s">
        <v>40</v>
      </c>
      <c r="G327" s="1" t="s">
        <v>40</v>
      </c>
      <c r="H327" s="1" t="s">
        <v>40</v>
      </c>
      <c r="I327" s="11">
        <v>44411</v>
      </c>
      <c r="J327" s="1" t="s">
        <v>1199</v>
      </c>
      <c r="K327" s="1" t="s">
        <v>38</v>
      </c>
      <c r="N327"/>
      <c r="P327" s="1">
        <v>22.9</v>
      </c>
      <c r="U327" s="1" t="s">
        <v>1205</v>
      </c>
      <c r="Z327" t="s">
        <v>354</v>
      </c>
    </row>
    <row r="328" spans="1:26" x14ac:dyDescent="0.2">
      <c r="A328" t="s">
        <v>925</v>
      </c>
      <c r="B328" t="s">
        <v>355</v>
      </c>
      <c r="D328" s="13" t="s">
        <v>1197</v>
      </c>
      <c r="E328" s="1" t="s">
        <v>40</v>
      </c>
      <c r="F328" s="1" t="s">
        <v>40</v>
      </c>
      <c r="G328" s="1" t="s">
        <v>40</v>
      </c>
      <c r="H328" s="1" t="s">
        <v>40</v>
      </c>
      <c r="I328" s="11">
        <v>44411</v>
      </c>
      <c r="J328" s="1" t="s">
        <v>1199</v>
      </c>
      <c r="K328" s="1" t="s">
        <v>38</v>
      </c>
      <c r="N328"/>
      <c r="P328" s="1">
        <v>22.3</v>
      </c>
      <c r="U328" s="1" t="s">
        <v>1205</v>
      </c>
      <c r="Z328" t="s">
        <v>355</v>
      </c>
    </row>
    <row r="329" spans="1:26" x14ac:dyDescent="0.2">
      <c r="A329" t="s">
        <v>926</v>
      </c>
      <c r="B329" t="s">
        <v>356</v>
      </c>
      <c r="D329" s="13" t="s">
        <v>1197</v>
      </c>
      <c r="E329" s="1" t="s">
        <v>40</v>
      </c>
      <c r="F329" s="1" t="s">
        <v>40</v>
      </c>
      <c r="G329" s="1" t="s">
        <v>40</v>
      </c>
      <c r="H329" s="1" t="s">
        <v>40</v>
      </c>
      <c r="I329" s="11">
        <v>44411</v>
      </c>
      <c r="J329" s="1" t="s">
        <v>1199</v>
      </c>
      <c r="K329" s="1" t="s">
        <v>38</v>
      </c>
      <c r="N329"/>
      <c r="P329" s="1">
        <v>23.5</v>
      </c>
      <c r="U329" s="1" t="s">
        <v>1205</v>
      </c>
      <c r="Z329" t="s">
        <v>356</v>
      </c>
    </row>
    <row r="330" spans="1:26" x14ac:dyDescent="0.2">
      <c r="A330" t="s">
        <v>927</v>
      </c>
      <c r="B330" t="s">
        <v>357</v>
      </c>
      <c r="D330" s="13" t="s">
        <v>1197</v>
      </c>
      <c r="E330" s="1" t="s">
        <v>40</v>
      </c>
      <c r="F330" s="1" t="s">
        <v>40</v>
      </c>
      <c r="G330" s="1" t="s">
        <v>40</v>
      </c>
      <c r="H330" s="1" t="s">
        <v>40</v>
      </c>
      <c r="I330" s="11">
        <v>44408</v>
      </c>
      <c r="J330" s="1" t="s">
        <v>1198</v>
      </c>
      <c r="K330" s="1" t="s">
        <v>38</v>
      </c>
      <c r="N330"/>
      <c r="P330" s="1">
        <v>46.9</v>
      </c>
      <c r="U330" s="1" t="s">
        <v>1203</v>
      </c>
      <c r="Z330" t="s">
        <v>357</v>
      </c>
    </row>
    <row r="331" spans="1:26" x14ac:dyDescent="0.2">
      <c r="A331" t="s">
        <v>928</v>
      </c>
      <c r="B331" t="s">
        <v>358</v>
      </c>
      <c r="D331" s="13" t="s">
        <v>1197</v>
      </c>
      <c r="E331" s="1" t="s">
        <v>40</v>
      </c>
      <c r="F331" s="1" t="s">
        <v>40</v>
      </c>
      <c r="G331" s="1" t="s">
        <v>40</v>
      </c>
      <c r="H331" s="1" t="s">
        <v>40</v>
      </c>
      <c r="I331" s="11">
        <v>44408</v>
      </c>
      <c r="J331" s="1" t="s">
        <v>1198</v>
      </c>
      <c r="K331" s="1" t="s">
        <v>38</v>
      </c>
      <c r="N331"/>
      <c r="P331" s="1">
        <v>46.3</v>
      </c>
      <c r="U331" s="1" t="s">
        <v>1203</v>
      </c>
      <c r="Z331" t="s">
        <v>358</v>
      </c>
    </row>
    <row r="332" spans="1:26" x14ac:dyDescent="0.2">
      <c r="A332" t="s">
        <v>929</v>
      </c>
      <c r="B332" t="s">
        <v>359</v>
      </c>
      <c r="D332" s="13" t="s">
        <v>1197</v>
      </c>
      <c r="E332" s="1" t="s">
        <v>40</v>
      </c>
      <c r="F332" s="1" t="s">
        <v>40</v>
      </c>
      <c r="G332" s="1" t="s">
        <v>40</v>
      </c>
      <c r="H332" s="1" t="s">
        <v>40</v>
      </c>
      <c r="I332" s="11">
        <v>44408</v>
      </c>
      <c r="J332" s="1" t="s">
        <v>1198</v>
      </c>
      <c r="K332" s="1" t="s">
        <v>38</v>
      </c>
      <c r="N332"/>
      <c r="P332" s="1">
        <v>48.8</v>
      </c>
      <c r="U332" s="1" t="s">
        <v>1203</v>
      </c>
      <c r="Z332" t="s">
        <v>359</v>
      </c>
    </row>
    <row r="333" spans="1:26" x14ac:dyDescent="0.2">
      <c r="A333" t="s">
        <v>930</v>
      </c>
      <c r="B333" t="s">
        <v>360</v>
      </c>
      <c r="D333" s="13" t="s">
        <v>1197</v>
      </c>
      <c r="E333" s="1" t="s">
        <v>40</v>
      </c>
      <c r="F333" s="1" t="s">
        <v>40</v>
      </c>
      <c r="G333" s="1" t="s">
        <v>40</v>
      </c>
      <c r="H333" s="1" t="s">
        <v>40</v>
      </c>
      <c r="I333" s="11">
        <v>45062</v>
      </c>
      <c r="J333" s="1" t="s">
        <v>1202</v>
      </c>
      <c r="K333" s="1" t="s">
        <v>38</v>
      </c>
      <c r="N333"/>
      <c r="P333" s="1">
        <v>46.9</v>
      </c>
      <c r="U333" s="1" t="s">
        <v>1212</v>
      </c>
      <c r="Z333" t="s">
        <v>360</v>
      </c>
    </row>
    <row r="334" spans="1:26" x14ac:dyDescent="0.2">
      <c r="A334" t="s">
        <v>931</v>
      </c>
      <c r="B334" t="s">
        <v>361</v>
      </c>
      <c r="D334" s="13" t="s">
        <v>1197</v>
      </c>
      <c r="E334" s="1" t="s">
        <v>40</v>
      </c>
      <c r="F334" s="1" t="s">
        <v>40</v>
      </c>
      <c r="G334" s="1" t="s">
        <v>40</v>
      </c>
      <c r="H334" s="1" t="s">
        <v>40</v>
      </c>
      <c r="I334" s="11">
        <v>45062</v>
      </c>
      <c r="J334" s="1" t="s">
        <v>1202</v>
      </c>
      <c r="K334" s="1" t="s">
        <v>38</v>
      </c>
      <c r="N334"/>
      <c r="P334" s="1">
        <v>44.5</v>
      </c>
      <c r="U334" s="1" t="s">
        <v>1212</v>
      </c>
      <c r="Z334" t="s">
        <v>361</v>
      </c>
    </row>
    <row r="335" spans="1:26" x14ac:dyDescent="0.2">
      <c r="A335" t="s">
        <v>932</v>
      </c>
      <c r="B335" t="s">
        <v>362</v>
      </c>
      <c r="D335" s="13" t="s">
        <v>1197</v>
      </c>
      <c r="E335" s="1" t="s">
        <v>40</v>
      </c>
      <c r="F335" s="1" t="s">
        <v>40</v>
      </c>
      <c r="G335" s="1" t="s">
        <v>40</v>
      </c>
      <c r="H335" s="1" t="s">
        <v>40</v>
      </c>
      <c r="I335" s="11">
        <v>45062</v>
      </c>
      <c r="J335" s="1" t="s">
        <v>1202</v>
      </c>
      <c r="K335" s="1" t="s">
        <v>38</v>
      </c>
      <c r="N335"/>
      <c r="P335" s="1">
        <v>44.8</v>
      </c>
      <c r="U335" s="1" t="s">
        <v>1212</v>
      </c>
      <c r="Z335" t="s">
        <v>362</v>
      </c>
    </row>
    <row r="336" spans="1:26" x14ac:dyDescent="0.2">
      <c r="A336" t="s">
        <v>933</v>
      </c>
      <c r="B336" t="s">
        <v>363</v>
      </c>
      <c r="D336" s="13" t="s">
        <v>1197</v>
      </c>
      <c r="E336" s="1" t="s">
        <v>40</v>
      </c>
      <c r="F336" s="1" t="s">
        <v>40</v>
      </c>
      <c r="G336" s="1" t="s">
        <v>40</v>
      </c>
      <c r="H336" s="1" t="s">
        <v>40</v>
      </c>
      <c r="I336" s="11">
        <v>45062</v>
      </c>
      <c r="J336" s="1" t="s">
        <v>1202</v>
      </c>
      <c r="K336" s="1" t="s">
        <v>38</v>
      </c>
      <c r="N336"/>
      <c r="P336" s="1">
        <v>45.4</v>
      </c>
      <c r="U336" s="1" t="s">
        <v>1212</v>
      </c>
      <c r="Z336" t="s">
        <v>363</v>
      </c>
    </row>
    <row r="337" spans="1:26" x14ac:dyDescent="0.2">
      <c r="A337" t="s">
        <v>934</v>
      </c>
      <c r="B337" t="s">
        <v>364</v>
      </c>
      <c r="D337" s="13" t="s">
        <v>1197</v>
      </c>
      <c r="E337" s="1" t="s">
        <v>40</v>
      </c>
      <c r="F337" s="1" t="s">
        <v>40</v>
      </c>
      <c r="G337" s="1" t="s">
        <v>40</v>
      </c>
      <c r="H337" s="1" t="s">
        <v>40</v>
      </c>
      <c r="I337" s="11">
        <v>45062</v>
      </c>
      <c r="J337" s="1" t="s">
        <v>1202</v>
      </c>
      <c r="K337" s="1" t="s">
        <v>38</v>
      </c>
      <c r="N337"/>
      <c r="P337" s="1">
        <v>46.3</v>
      </c>
      <c r="U337" s="1" t="s">
        <v>1212</v>
      </c>
      <c r="Z337" t="s">
        <v>364</v>
      </c>
    </row>
    <row r="338" spans="1:26" x14ac:dyDescent="0.2">
      <c r="A338" t="s">
        <v>935</v>
      </c>
      <c r="B338" t="s">
        <v>1187</v>
      </c>
      <c r="D338" s="13" t="s">
        <v>1197</v>
      </c>
      <c r="E338" s="1" t="s">
        <v>40</v>
      </c>
      <c r="F338" s="1" t="s">
        <v>40</v>
      </c>
      <c r="G338" s="1" t="s">
        <v>40</v>
      </c>
      <c r="H338" s="1" t="s">
        <v>40</v>
      </c>
      <c r="I338" s="11">
        <v>45062</v>
      </c>
      <c r="J338" s="1" t="s">
        <v>1202</v>
      </c>
      <c r="K338" s="1" t="s">
        <v>38</v>
      </c>
      <c r="N338"/>
      <c r="P338" s="1">
        <v>46</v>
      </c>
      <c r="U338" s="1" t="s">
        <v>1212</v>
      </c>
      <c r="Z338" t="s">
        <v>365</v>
      </c>
    </row>
    <row r="339" spans="1:26" x14ac:dyDescent="0.2">
      <c r="A339" t="s">
        <v>936</v>
      </c>
      <c r="B339" t="s">
        <v>1187</v>
      </c>
      <c r="D339" s="13" t="s">
        <v>1197</v>
      </c>
      <c r="E339" s="1" t="s">
        <v>40</v>
      </c>
      <c r="F339" s="1" t="s">
        <v>40</v>
      </c>
      <c r="G339" s="1" t="s">
        <v>40</v>
      </c>
      <c r="H339" s="1" t="s">
        <v>40</v>
      </c>
      <c r="I339" s="11">
        <v>45062</v>
      </c>
      <c r="J339" s="1" t="s">
        <v>1202</v>
      </c>
      <c r="K339" s="1" t="s">
        <v>38</v>
      </c>
      <c r="N339"/>
      <c r="P339" s="1">
        <v>46</v>
      </c>
      <c r="U339" s="1" t="s">
        <v>1212</v>
      </c>
      <c r="Z339" t="s">
        <v>366</v>
      </c>
    </row>
    <row r="340" spans="1:26" x14ac:dyDescent="0.2">
      <c r="A340" t="s">
        <v>937</v>
      </c>
      <c r="B340" t="s">
        <v>1187</v>
      </c>
      <c r="D340" s="13" t="s">
        <v>1197</v>
      </c>
      <c r="E340" s="1" t="s">
        <v>40</v>
      </c>
      <c r="F340" s="1" t="s">
        <v>40</v>
      </c>
      <c r="G340" s="1" t="s">
        <v>40</v>
      </c>
      <c r="H340" s="1" t="s">
        <v>40</v>
      </c>
      <c r="I340" s="11">
        <v>45062</v>
      </c>
      <c r="J340" s="1" t="s">
        <v>1202</v>
      </c>
      <c r="K340" s="1" t="s">
        <v>38</v>
      </c>
      <c r="N340"/>
      <c r="P340" s="1">
        <v>46</v>
      </c>
      <c r="U340" s="1" t="s">
        <v>1212</v>
      </c>
      <c r="Z340" t="s">
        <v>367</v>
      </c>
    </row>
    <row r="341" spans="1:26" x14ac:dyDescent="0.2">
      <c r="A341" t="s">
        <v>938</v>
      </c>
      <c r="B341" t="s">
        <v>368</v>
      </c>
      <c r="D341" s="13" t="s">
        <v>1197</v>
      </c>
      <c r="E341" s="1" t="s">
        <v>40</v>
      </c>
      <c r="F341" s="1" t="s">
        <v>40</v>
      </c>
      <c r="G341" s="1" t="s">
        <v>40</v>
      </c>
      <c r="H341" s="1" t="s">
        <v>40</v>
      </c>
      <c r="I341" s="11">
        <v>45062</v>
      </c>
      <c r="J341" s="1" t="s">
        <v>1202</v>
      </c>
      <c r="K341" s="1" t="s">
        <v>38</v>
      </c>
      <c r="N341"/>
      <c r="P341" s="1">
        <v>46</v>
      </c>
      <c r="U341" s="1" t="s">
        <v>1212</v>
      </c>
      <c r="Z341" t="s">
        <v>368</v>
      </c>
    </row>
    <row r="342" spans="1:26" x14ac:dyDescent="0.2">
      <c r="A342" t="s">
        <v>939</v>
      </c>
      <c r="B342" t="s">
        <v>369</v>
      </c>
      <c r="D342" s="13" t="s">
        <v>1197</v>
      </c>
      <c r="E342" s="1" t="s">
        <v>40</v>
      </c>
      <c r="F342" s="1" t="s">
        <v>40</v>
      </c>
      <c r="G342" s="1" t="s">
        <v>40</v>
      </c>
      <c r="H342" s="1" t="s">
        <v>40</v>
      </c>
      <c r="I342" s="11">
        <v>45062</v>
      </c>
      <c r="J342" s="1" t="s">
        <v>1202</v>
      </c>
      <c r="K342" s="1" t="s">
        <v>38</v>
      </c>
      <c r="N342"/>
      <c r="P342" s="1">
        <v>45.7</v>
      </c>
      <c r="U342" s="1" t="s">
        <v>1212</v>
      </c>
      <c r="Z342" t="s">
        <v>369</v>
      </c>
    </row>
    <row r="343" spans="1:26" x14ac:dyDescent="0.2">
      <c r="A343" t="s">
        <v>940</v>
      </c>
      <c r="B343" t="s">
        <v>370</v>
      </c>
      <c r="D343" s="13" t="s">
        <v>1197</v>
      </c>
      <c r="E343" s="1" t="s">
        <v>40</v>
      </c>
      <c r="F343" s="1" t="s">
        <v>40</v>
      </c>
      <c r="G343" s="1" t="s">
        <v>40</v>
      </c>
      <c r="H343" s="1" t="s">
        <v>40</v>
      </c>
      <c r="I343" s="11">
        <v>45062</v>
      </c>
      <c r="J343" s="1" t="s">
        <v>1202</v>
      </c>
      <c r="K343" s="1" t="s">
        <v>38</v>
      </c>
      <c r="N343"/>
      <c r="P343" s="1">
        <v>51.2</v>
      </c>
      <c r="U343" s="1" t="s">
        <v>1212</v>
      </c>
      <c r="Z343" t="s">
        <v>370</v>
      </c>
    </row>
    <row r="344" spans="1:26" x14ac:dyDescent="0.2">
      <c r="A344" t="s">
        <v>941</v>
      </c>
      <c r="B344" t="s">
        <v>371</v>
      </c>
      <c r="D344" s="13" t="s">
        <v>1197</v>
      </c>
      <c r="E344" s="1" t="s">
        <v>40</v>
      </c>
      <c r="F344" s="1" t="s">
        <v>40</v>
      </c>
      <c r="G344" s="1" t="s">
        <v>40</v>
      </c>
      <c r="H344" s="1" t="s">
        <v>40</v>
      </c>
      <c r="I344" s="11">
        <v>45062</v>
      </c>
      <c r="J344" s="1" t="s">
        <v>1202</v>
      </c>
      <c r="K344" s="1" t="s">
        <v>38</v>
      </c>
      <c r="N344"/>
      <c r="P344" s="1">
        <v>52.1</v>
      </c>
      <c r="U344" s="1" t="s">
        <v>1212</v>
      </c>
      <c r="Z344" t="s">
        <v>371</v>
      </c>
    </row>
    <row r="345" spans="1:26" x14ac:dyDescent="0.2">
      <c r="A345" t="s">
        <v>942</v>
      </c>
      <c r="B345" t="s">
        <v>372</v>
      </c>
      <c r="D345" s="13" t="s">
        <v>1197</v>
      </c>
      <c r="E345" s="1" t="s">
        <v>40</v>
      </c>
      <c r="F345" s="1" t="s">
        <v>40</v>
      </c>
      <c r="G345" s="1" t="s">
        <v>40</v>
      </c>
      <c r="H345" s="1" t="s">
        <v>40</v>
      </c>
      <c r="I345" s="11">
        <v>45062</v>
      </c>
      <c r="J345" s="1" t="s">
        <v>1202</v>
      </c>
      <c r="K345" s="1" t="s">
        <v>38</v>
      </c>
      <c r="N345"/>
      <c r="P345" s="1">
        <v>51.8</v>
      </c>
      <c r="U345" s="1" t="s">
        <v>1212</v>
      </c>
      <c r="Z345" t="s">
        <v>372</v>
      </c>
    </row>
    <row r="346" spans="1:26" x14ac:dyDescent="0.2">
      <c r="A346" t="s">
        <v>943</v>
      </c>
      <c r="B346" t="s">
        <v>373</v>
      </c>
      <c r="D346" s="13" t="s">
        <v>1197</v>
      </c>
      <c r="E346" s="1" t="s">
        <v>40</v>
      </c>
      <c r="F346" s="1" t="s">
        <v>40</v>
      </c>
      <c r="G346" s="1" t="s">
        <v>40</v>
      </c>
      <c r="H346" s="1" t="s">
        <v>40</v>
      </c>
      <c r="I346" s="11">
        <v>45063</v>
      </c>
      <c r="J346" s="1" t="s">
        <v>1202</v>
      </c>
      <c r="K346" s="1" t="s">
        <v>38</v>
      </c>
      <c r="N346"/>
      <c r="P346" s="1">
        <v>46.3</v>
      </c>
      <c r="U346" s="1" t="s">
        <v>1212</v>
      </c>
      <c r="Z346" t="s">
        <v>373</v>
      </c>
    </row>
    <row r="347" spans="1:26" x14ac:dyDescent="0.2">
      <c r="A347" t="s">
        <v>944</v>
      </c>
      <c r="B347" t="s">
        <v>374</v>
      </c>
      <c r="D347" s="13" t="s">
        <v>1197</v>
      </c>
      <c r="E347" s="1" t="s">
        <v>40</v>
      </c>
      <c r="F347" s="1" t="s">
        <v>40</v>
      </c>
      <c r="G347" s="1" t="s">
        <v>40</v>
      </c>
      <c r="H347" s="1" t="s">
        <v>40</v>
      </c>
      <c r="I347" s="11">
        <v>45063</v>
      </c>
      <c r="J347" s="1" t="s">
        <v>1202</v>
      </c>
      <c r="K347" s="1" t="s">
        <v>38</v>
      </c>
      <c r="N347"/>
      <c r="P347" s="1">
        <v>44.8</v>
      </c>
      <c r="U347" s="1" t="s">
        <v>1212</v>
      </c>
      <c r="Z347" t="s">
        <v>374</v>
      </c>
    </row>
    <row r="348" spans="1:26" x14ac:dyDescent="0.2">
      <c r="A348" t="s">
        <v>945</v>
      </c>
      <c r="B348" t="s">
        <v>375</v>
      </c>
      <c r="D348" s="13" t="s">
        <v>1197</v>
      </c>
      <c r="E348" s="1" t="s">
        <v>40</v>
      </c>
      <c r="F348" s="1" t="s">
        <v>40</v>
      </c>
      <c r="G348" s="1" t="s">
        <v>40</v>
      </c>
      <c r="H348" s="1" t="s">
        <v>40</v>
      </c>
      <c r="I348" s="11">
        <v>45063</v>
      </c>
      <c r="J348" s="1" t="s">
        <v>1202</v>
      </c>
      <c r="K348" s="1" t="s">
        <v>38</v>
      </c>
      <c r="N348"/>
      <c r="P348" s="1">
        <v>46.6</v>
      </c>
      <c r="U348" s="1" t="s">
        <v>1212</v>
      </c>
      <c r="Z348" t="s">
        <v>375</v>
      </c>
    </row>
    <row r="349" spans="1:26" x14ac:dyDescent="0.2">
      <c r="A349" t="s">
        <v>946</v>
      </c>
      <c r="B349" t="s">
        <v>376</v>
      </c>
      <c r="D349" s="13" t="s">
        <v>1197</v>
      </c>
      <c r="E349" s="1" t="s">
        <v>40</v>
      </c>
      <c r="F349" s="1" t="s">
        <v>40</v>
      </c>
      <c r="G349" s="1" t="s">
        <v>40</v>
      </c>
      <c r="H349" s="1" t="s">
        <v>40</v>
      </c>
      <c r="I349" s="11">
        <v>45063</v>
      </c>
      <c r="J349" s="1" t="s">
        <v>1202</v>
      </c>
      <c r="K349" s="1" t="s">
        <v>38</v>
      </c>
      <c r="N349"/>
      <c r="P349" s="1">
        <v>46.6</v>
      </c>
      <c r="U349" s="1" t="s">
        <v>1212</v>
      </c>
      <c r="Z349" t="s">
        <v>376</v>
      </c>
    </row>
    <row r="350" spans="1:26" x14ac:dyDescent="0.2">
      <c r="A350" t="s">
        <v>947</v>
      </c>
      <c r="B350" t="s">
        <v>377</v>
      </c>
      <c r="D350" s="13" t="s">
        <v>1197</v>
      </c>
      <c r="E350" s="1" t="s">
        <v>40</v>
      </c>
      <c r="F350" s="1" t="s">
        <v>40</v>
      </c>
      <c r="G350" s="1" t="s">
        <v>40</v>
      </c>
      <c r="H350" s="1" t="s">
        <v>40</v>
      </c>
      <c r="I350" s="11">
        <v>45063</v>
      </c>
      <c r="J350" s="1" t="s">
        <v>1202</v>
      </c>
      <c r="K350" s="1" t="s">
        <v>38</v>
      </c>
      <c r="N350"/>
      <c r="P350" s="1">
        <v>46.3</v>
      </c>
      <c r="U350" s="1" t="s">
        <v>1212</v>
      </c>
      <c r="Z350" t="s">
        <v>377</v>
      </c>
    </row>
    <row r="351" spans="1:26" x14ac:dyDescent="0.2">
      <c r="A351" t="s">
        <v>948</v>
      </c>
      <c r="B351" t="s">
        <v>1189</v>
      </c>
      <c r="D351" s="13" t="s">
        <v>1197</v>
      </c>
      <c r="E351" s="1" t="s">
        <v>40</v>
      </c>
      <c r="F351" s="1" t="s">
        <v>40</v>
      </c>
      <c r="G351" s="1" t="s">
        <v>40</v>
      </c>
      <c r="H351" s="1" t="s">
        <v>40</v>
      </c>
      <c r="I351" s="11">
        <v>45063</v>
      </c>
      <c r="J351" s="1" t="s">
        <v>1202</v>
      </c>
      <c r="K351" s="1" t="s">
        <v>38</v>
      </c>
      <c r="N351"/>
      <c r="P351" s="1">
        <v>46.9</v>
      </c>
      <c r="U351" s="1" t="s">
        <v>1212</v>
      </c>
      <c r="Z351" t="s">
        <v>378</v>
      </c>
    </row>
    <row r="352" spans="1:26" x14ac:dyDescent="0.2">
      <c r="A352" t="s">
        <v>949</v>
      </c>
      <c r="B352" t="s">
        <v>1189</v>
      </c>
      <c r="D352" s="13" t="s">
        <v>1197</v>
      </c>
      <c r="E352" s="1" t="s">
        <v>40</v>
      </c>
      <c r="F352" s="1" t="s">
        <v>40</v>
      </c>
      <c r="G352" s="1" t="s">
        <v>40</v>
      </c>
      <c r="H352" s="1" t="s">
        <v>40</v>
      </c>
      <c r="I352" s="11">
        <v>45063</v>
      </c>
      <c r="J352" s="1" t="s">
        <v>1202</v>
      </c>
      <c r="K352" s="1" t="s">
        <v>38</v>
      </c>
      <c r="N352"/>
      <c r="P352" s="1">
        <v>46.9</v>
      </c>
      <c r="U352" s="1" t="s">
        <v>1212</v>
      </c>
      <c r="Z352" t="s">
        <v>379</v>
      </c>
    </row>
    <row r="353" spans="1:26" x14ac:dyDescent="0.2">
      <c r="A353" t="s">
        <v>950</v>
      </c>
      <c r="B353" t="s">
        <v>1189</v>
      </c>
      <c r="D353" s="13" t="s">
        <v>1197</v>
      </c>
      <c r="E353" s="1" t="s">
        <v>40</v>
      </c>
      <c r="F353" s="1" t="s">
        <v>40</v>
      </c>
      <c r="G353" s="1" t="s">
        <v>40</v>
      </c>
      <c r="H353" s="1" t="s">
        <v>40</v>
      </c>
      <c r="I353" s="11">
        <v>45063</v>
      </c>
      <c r="J353" s="1" t="s">
        <v>1202</v>
      </c>
      <c r="K353" s="1" t="s">
        <v>38</v>
      </c>
      <c r="N353"/>
      <c r="P353" s="1">
        <v>46.9</v>
      </c>
      <c r="U353" s="1" t="s">
        <v>1212</v>
      </c>
      <c r="Z353" t="s">
        <v>380</v>
      </c>
    </row>
    <row r="354" spans="1:26" x14ac:dyDescent="0.2">
      <c r="A354" t="s">
        <v>951</v>
      </c>
      <c r="B354" t="s">
        <v>381</v>
      </c>
      <c r="D354" s="13" t="s">
        <v>1197</v>
      </c>
      <c r="E354" s="1" t="s">
        <v>40</v>
      </c>
      <c r="F354" s="1" t="s">
        <v>40</v>
      </c>
      <c r="G354" s="1" t="s">
        <v>40</v>
      </c>
      <c r="H354" s="1" t="s">
        <v>40</v>
      </c>
      <c r="I354" s="11">
        <v>45063</v>
      </c>
      <c r="J354" s="1" t="s">
        <v>1202</v>
      </c>
      <c r="K354" s="1" t="s">
        <v>38</v>
      </c>
      <c r="N354"/>
      <c r="P354" s="1">
        <v>48.5</v>
      </c>
      <c r="U354" s="1" t="s">
        <v>1212</v>
      </c>
      <c r="Z354" t="s">
        <v>381</v>
      </c>
    </row>
    <row r="355" spans="1:26" x14ac:dyDescent="0.2">
      <c r="A355" t="s">
        <v>952</v>
      </c>
      <c r="B355" t="s">
        <v>382</v>
      </c>
      <c r="D355" s="13" t="s">
        <v>1197</v>
      </c>
      <c r="E355" s="1" t="s">
        <v>40</v>
      </c>
      <c r="F355" s="1" t="s">
        <v>40</v>
      </c>
      <c r="G355" s="1" t="s">
        <v>40</v>
      </c>
      <c r="H355" s="1" t="s">
        <v>40</v>
      </c>
      <c r="I355" s="11">
        <v>45063</v>
      </c>
      <c r="J355" s="1" t="s">
        <v>1202</v>
      </c>
      <c r="K355" s="1" t="s">
        <v>38</v>
      </c>
      <c r="N355"/>
      <c r="P355" s="1">
        <v>46</v>
      </c>
      <c r="U355" s="1" t="s">
        <v>1212</v>
      </c>
      <c r="Z355" t="s">
        <v>382</v>
      </c>
    </row>
    <row r="356" spans="1:26" x14ac:dyDescent="0.2">
      <c r="A356" t="s">
        <v>953</v>
      </c>
      <c r="B356" t="s">
        <v>383</v>
      </c>
      <c r="D356" s="13" t="s">
        <v>1197</v>
      </c>
      <c r="E356" s="1" t="s">
        <v>40</v>
      </c>
      <c r="F356" s="1" t="s">
        <v>40</v>
      </c>
      <c r="G356" s="1" t="s">
        <v>40</v>
      </c>
      <c r="H356" s="1" t="s">
        <v>40</v>
      </c>
      <c r="I356" s="11">
        <v>45063</v>
      </c>
      <c r="J356" s="1" t="s">
        <v>1202</v>
      </c>
      <c r="K356" s="1" t="s">
        <v>38</v>
      </c>
      <c r="N356"/>
      <c r="P356" s="1">
        <v>44.8</v>
      </c>
      <c r="U356" s="1" t="s">
        <v>1212</v>
      </c>
      <c r="Z356" t="s">
        <v>383</v>
      </c>
    </row>
    <row r="357" spans="1:26" x14ac:dyDescent="0.2">
      <c r="A357" t="s">
        <v>954</v>
      </c>
      <c r="B357" t="s">
        <v>384</v>
      </c>
      <c r="D357" s="13" t="s">
        <v>1197</v>
      </c>
      <c r="E357" s="1" t="s">
        <v>40</v>
      </c>
      <c r="F357" s="1" t="s">
        <v>40</v>
      </c>
      <c r="G357" s="1" t="s">
        <v>40</v>
      </c>
      <c r="H357" s="1" t="s">
        <v>40</v>
      </c>
      <c r="I357" s="11">
        <v>45063</v>
      </c>
      <c r="J357" s="1" t="s">
        <v>1202</v>
      </c>
      <c r="K357" s="1" t="s">
        <v>38</v>
      </c>
      <c r="N357"/>
      <c r="P357" s="1">
        <v>48.2</v>
      </c>
      <c r="U357" s="1" t="s">
        <v>1212</v>
      </c>
      <c r="Z357" t="s">
        <v>384</v>
      </c>
    </row>
    <row r="358" spans="1:26" x14ac:dyDescent="0.2">
      <c r="A358" t="s">
        <v>955</v>
      </c>
      <c r="B358" t="s">
        <v>385</v>
      </c>
      <c r="D358" s="13" t="s">
        <v>1197</v>
      </c>
      <c r="E358" s="1" t="s">
        <v>40</v>
      </c>
      <c r="F358" s="1" t="s">
        <v>40</v>
      </c>
      <c r="G358" s="1" t="s">
        <v>40</v>
      </c>
      <c r="H358" s="1" t="s">
        <v>40</v>
      </c>
      <c r="I358" s="11">
        <v>45063</v>
      </c>
      <c r="J358" s="1" t="s">
        <v>1202</v>
      </c>
      <c r="K358" s="1" t="s">
        <v>38</v>
      </c>
      <c r="N358"/>
      <c r="P358" s="1">
        <v>48.5</v>
      </c>
      <c r="U358" s="1" t="s">
        <v>1212</v>
      </c>
      <c r="Z358" t="s">
        <v>385</v>
      </c>
    </row>
    <row r="359" spans="1:26" x14ac:dyDescent="0.2">
      <c r="A359" t="s">
        <v>956</v>
      </c>
      <c r="B359" t="s">
        <v>386</v>
      </c>
      <c r="D359" s="13" t="s">
        <v>1197</v>
      </c>
      <c r="E359" s="1" t="s">
        <v>40</v>
      </c>
      <c r="F359" s="1" t="s">
        <v>40</v>
      </c>
      <c r="G359" s="1" t="s">
        <v>40</v>
      </c>
      <c r="H359" s="1" t="s">
        <v>40</v>
      </c>
      <c r="I359" s="11">
        <v>45063</v>
      </c>
      <c r="J359" s="1" t="s">
        <v>1202</v>
      </c>
      <c r="K359" s="1" t="s">
        <v>38</v>
      </c>
      <c r="N359"/>
      <c r="P359" s="1">
        <v>46.3</v>
      </c>
      <c r="U359" s="1" t="s">
        <v>1212</v>
      </c>
      <c r="Z359" t="s">
        <v>386</v>
      </c>
    </row>
    <row r="360" spans="1:26" x14ac:dyDescent="0.2">
      <c r="A360" t="s">
        <v>957</v>
      </c>
      <c r="B360" t="s">
        <v>387</v>
      </c>
      <c r="D360" s="13" t="s">
        <v>1197</v>
      </c>
      <c r="E360" s="1" t="s">
        <v>40</v>
      </c>
      <c r="F360" s="1" t="s">
        <v>40</v>
      </c>
      <c r="G360" s="1" t="s">
        <v>40</v>
      </c>
      <c r="H360" s="1" t="s">
        <v>40</v>
      </c>
      <c r="I360" s="11">
        <v>45063</v>
      </c>
      <c r="J360" s="1" t="s">
        <v>1202</v>
      </c>
      <c r="K360" s="1" t="s">
        <v>38</v>
      </c>
      <c r="N360"/>
      <c r="P360" s="1">
        <v>46</v>
      </c>
      <c r="U360" s="1" t="s">
        <v>1212</v>
      </c>
      <c r="Z360" t="s">
        <v>387</v>
      </c>
    </row>
    <row r="361" spans="1:26" x14ac:dyDescent="0.2">
      <c r="A361" t="s">
        <v>958</v>
      </c>
      <c r="B361" t="s">
        <v>388</v>
      </c>
      <c r="D361" s="13" t="s">
        <v>1197</v>
      </c>
      <c r="E361" s="1" t="s">
        <v>40</v>
      </c>
      <c r="F361" s="1" t="s">
        <v>40</v>
      </c>
      <c r="G361" s="1" t="s">
        <v>40</v>
      </c>
      <c r="H361" s="1" t="s">
        <v>40</v>
      </c>
      <c r="I361" s="11">
        <v>45063</v>
      </c>
      <c r="J361" s="1" t="s">
        <v>1202</v>
      </c>
      <c r="K361" s="1" t="s">
        <v>38</v>
      </c>
      <c r="N361"/>
      <c r="P361" s="1">
        <v>44.2</v>
      </c>
      <c r="U361" s="1" t="s">
        <v>1212</v>
      </c>
      <c r="Z361" t="s">
        <v>388</v>
      </c>
    </row>
    <row r="362" spans="1:26" x14ac:dyDescent="0.2">
      <c r="A362" t="s">
        <v>959</v>
      </c>
      <c r="B362" t="s">
        <v>1188</v>
      </c>
      <c r="D362" s="13" t="s">
        <v>1197</v>
      </c>
      <c r="E362" s="1" t="s">
        <v>40</v>
      </c>
      <c r="F362" s="1" t="s">
        <v>40</v>
      </c>
      <c r="G362" s="1" t="s">
        <v>40</v>
      </c>
      <c r="H362" s="1" t="s">
        <v>40</v>
      </c>
      <c r="I362" s="11">
        <v>45063</v>
      </c>
      <c r="J362" s="1" t="s">
        <v>1202</v>
      </c>
      <c r="K362" s="1" t="s">
        <v>38</v>
      </c>
      <c r="N362"/>
      <c r="P362" s="1">
        <v>43</v>
      </c>
      <c r="U362" s="1" t="s">
        <v>1212</v>
      </c>
      <c r="Z362" t="s">
        <v>389</v>
      </c>
    </row>
    <row r="363" spans="1:26" x14ac:dyDescent="0.2">
      <c r="A363" t="s">
        <v>960</v>
      </c>
      <c r="B363" t="s">
        <v>1188</v>
      </c>
      <c r="D363" s="13" t="s">
        <v>1197</v>
      </c>
      <c r="E363" s="1" t="s">
        <v>40</v>
      </c>
      <c r="F363" s="1" t="s">
        <v>40</v>
      </c>
      <c r="G363" s="1" t="s">
        <v>40</v>
      </c>
      <c r="H363" s="1" t="s">
        <v>40</v>
      </c>
      <c r="I363" s="11">
        <v>45063</v>
      </c>
      <c r="J363" s="1" t="s">
        <v>1202</v>
      </c>
      <c r="K363" s="1" t="s">
        <v>38</v>
      </c>
      <c r="N363"/>
      <c r="P363" s="1">
        <v>43</v>
      </c>
      <c r="U363" s="1" t="s">
        <v>1212</v>
      </c>
      <c r="Z363" t="s">
        <v>390</v>
      </c>
    </row>
    <row r="364" spans="1:26" x14ac:dyDescent="0.2">
      <c r="A364" t="s">
        <v>961</v>
      </c>
      <c r="B364" t="s">
        <v>1188</v>
      </c>
      <c r="D364" s="13" t="s">
        <v>1197</v>
      </c>
      <c r="E364" s="1" t="s">
        <v>40</v>
      </c>
      <c r="F364" s="1" t="s">
        <v>40</v>
      </c>
      <c r="G364" s="1" t="s">
        <v>40</v>
      </c>
      <c r="H364" s="1" t="s">
        <v>40</v>
      </c>
      <c r="I364" s="11">
        <v>45063</v>
      </c>
      <c r="J364" s="1" t="s">
        <v>1202</v>
      </c>
      <c r="K364" s="1" t="s">
        <v>38</v>
      </c>
      <c r="N364"/>
      <c r="P364" s="1">
        <v>43</v>
      </c>
      <c r="U364" s="1" t="s">
        <v>1212</v>
      </c>
      <c r="Z364" t="s">
        <v>391</v>
      </c>
    </row>
    <row r="365" spans="1:26" x14ac:dyDescent="0.2">
      <c r="A365" t="s">
        <v>962</v>
      </c>
      <c r="B365" t="s">
        <v>392</v>
      </c>
      <c r="D365" s="13" t="s">
        <v>1197</v>
      </c>
      <c r="E365" s="1" t="s">
        <v>40</v>
      </c>
      <c r="F365" s="1" t="s">
        <v>40</v>
      </c>
      <c r="G365" s="1" t="s">
        <v>40</v>
      </c>
      <c r="H365" s="1" t="s">
        <v>40</v>
      </c>
      <c r="I365" s="11">
        <v>45063</v>
      </c>
      <c r="J365" s="1" t="s">
        <v>1202</v>
      </c>
      <c r="K365" s="1" t="s">
        <v>38</v>
      </c>
      <c r="N365"/>
      <c r="P365" s="1">
        <v>41.8</v>
      </c>
      <c r="U365" s="1" t="s">
        <v>1212</v>
      </c>
      <c r="Z365" t="s">
        <v>392</v>
      </c>
    </row>
    <row r="366" spans="1:26" x14ac:dyDescent="0.2">
      <c r="A366" t="s">
        <v>963</v>
      </c>
      <c r="B366" t="s">
        <v>393</v>
      </c>
      <c r="D366" s="13" t="s">
        <v>1197</v>
      </c>
      <c r="E366" s="1" t="s">
        <v>40</v>
      </c>
      <c r="F366" s="1" t="s">
        <v>40</v>
      </c>
      <c r="G366" s="1" t="s">
        <v>40</v>
      </c>
      <c r="H366" s="1" t="s">
        <v>40</v>
      </c>
      <c r="I366" s="11">
        <v>45063</v>
      </c>
      <c r="J366" s="1" t="s">
        <v>1202</v>
      </c>
      <c r="K366" s="1" t="s">
        <v>38</v>
      </c>
      <c r="N366"/>
      <c r="P366" s="1">
        <v>46.6</v>
      </c>
      <c r="U366" s="1" t="s">
        <v>1212</v>
      </c>
      <c r="Z366" t="s">
        <v>393</v>
      </c>
    </row>
    <row r="367" spans="1:26" x14ac:dyDescent="0.2">
      <c r="A367" t="s">
        <v>964</v>
      </c>
      <c r="B367" t="s">
        <v>394</v>
      </c>
      <c r="D367" s="13" t="s">
        <v>1197</v>
      </c>
      <c r="E367" s="1" t="s">
        <v>40</v>
      </c>
      <c r="F367" s="1" t="s">
        <v>40</v>
      </c>
      <c r="G367" s="1" t="s">
        <v>40</v>
      </c>
      <c r="H367" s="1" t="s">
        <v>40</v>
      </c>
      <c r="I367" s="11">
        <v>45063</v>
      </c>
      <c r="J367" s="1" t="s">
        <v>1202</v>
      </c>
      <c r="K367" s="1" t="s">
        <v>38</v>
      </c>
      <c r="N367"/>
      <c r="P367" s="1">
        <v>44.5</v>
      </c>
      <c r="U367" s="1" t="s">
        <v>1212</v>
      </c>
      <c r="Z367" t="s">
        <v>394</v>
      </c>
    </row>
    <row r="368" spans="1:26" x14ac:dyDescent="0.2">
      <c r="A368" t="s">
        <v>965</v>
      </c>
      <c r="B368" t="s">
        <v>395</v>
      </c>
      <c r="D368" s="13" t="s">
        <v>1197</v>
      </c>
      <c r="E368" s="1" t="s">
        <v>40</v>
      </c>
      <c r="F368" s="1" t="s">
        <v>40</v>
      </c>
      <c r="G368" s="1" t="s">
        <v>40</v>
      </c>
      <c r="H368" s="1" t="s">
        <v>40</v>
      </c>
      <c r="I368" s="11">
        <v>45063</v>
      </c>
      <c r="J368" s="1" t="s">
        <v>1202</v>
      </c>
      <c r="K368" s="1" t="s">
        <v>38</v>
      </c>
      <c r="N368"/>
      <c r="P368" s="1">
        <v>43.3</v>
      </c>
      <c r="U368" s="1" t="s">
        <v>1212</v>
      </c>
      <c r="Z368" t="s">
        <v>395</v>
      </c>
    </row>
    <row r="369" spans="1:26" x14ac:dyDescent="0.2">
      <c r="A369" t="s">
        <v>966</v>
      </c>
      <c r="B369" t="s">
        <v>396</v>
      </c>
      <c r="D369" s="13" t="s">
        <v>37</v>
      </c>
      <c r="E369" s="1" t="s">
        <v>40</v>
      </c>
      <c r="F369" s="1" t="s">
        <v>40</v>
      </c>
      <c r="G369" s="1" t="s">
        <v>40</v>
      </c>
      <c r="H369" s="1" t="s">
        <v>40</v>
      </c>
      <c r="I369" s="11">
        <v>43290</v>
      </c>
      <c r="J369" s="1" t="s">
        <v>1199</v>
      </c>
      <c r="K369" s="1" t="s">
        <v>38</v>
      </c>
      <c r="N369"/>
      <c r="P369" s="1">
        <v>22.6</v>
      </c>
      <c r="U369" s="1" t="s">
        <v>1205</v>
      </c>
      <c r="Z369" t="s">
        <v>396</v>
      </c>
    </row>
    <row r="370" spans="1:26" x14ac:dyDescent="0.2">
      <c r="A370" t="s">
        <v>967</v>
      </c>
      <c r="B370" t="s">
        <v>397</v>
      </c>
      <c r="D370" s="13" t="s">
        <v>37</v>
      </c>
      <c r="E370" s="1" t="s">
        <v>40</v>
      </c>
      <c r="F370" s="1" t="s">
        <v>40</v>
      </c>
      <c r="G370" s="1" t="s">
        <v>40</v>
      </c>
      <c r="H370" s="1" t="s">
        <v>40</v>
      </c>
      <c r="I370" s="11">
        <v>43290</v>
      </c>
      <c r="J370" s="1" t="s">
        <v>1199</v>
      </c>
      <c r="K370" s="1" t="s">
        <v>38</v>
      </c>
      <c r="N370"/>
      <c r="P370" s="1">
        <v>23.2</v>
      </c>
      <c r="U370" s="1" t="s">
        <v>1205</v>
      </c>
      <c r="Z370" t="s">
        <v>397</v>
      </c>
    </row>
    <row r="371" spans="1:26" x14ac:dyDescent="0.2">
      <c r="A371" t="s">
        <v>968</v>
      </c>
      <c r="B371" t="s">
        <v>398</v>
      </c>
      <c r="D371" s="13" t="s">
        <v>37</v>
      </c>
      <c r="E371" s="1" t="s">
        <v>40</v>
      </c>
      <c r="F371" s="1" t="s">
        <v>40</v>
      </c>
      <c r="G371" s="1" t="s">
        <v>40</v>
      </c>
      <c r="H371" s="1" t="s">
        <v>40</v>
      </c>
      <c r="I371" s="11">
        <v>43290</v>
      </c>
      <c r="J371" s="1" t="s">
        <v>1199</v>
      </c>
      <c r="K371" s="1" t="s">
        <v>38</v>
      </c>
      <c r="N371"/>
      <c r="P371" s="1">
        <v>23.2</v>
      </c>
      <c r="U371" s="1" t="s">
        <v>1205</v>
      </c>
      <c r="Z371" t="s">
        <v>398</v>
      </c>
    </row>
    <row r="372" spans="1:26" x14ac:dyDescent="0.2">
      <c r="A372" t="s">
        <v>969</v>
      </c>
      <c r="B372" t="s">
        <v>399</v>
      </c>
      <c r="D372" s="13" t="s">
        <v>37</v>
      </c>
      <c r="E372" s="1" t="s">
        <v>40</v>
      </c>
      <c r="F372" s="1" t="s">
        <v>40</v>
      </c>
      <c r="G372" s="1" t="s">
        <v>40</v>
      </c>
      <c r="H372" s="1" t="s">
        <v>40</v>
      </c>
      <c r="I372" s="11">
        <v>43290</v>
      </c>
      <c r="J372" s="1" t="s">
        <v>1199</v>
      </c>
      <c r="K372" s="1" t="s">
        <v>38</v>
      </c>
      <c r="P372" s="1">
        <v>22.6</v>
      </c>
      <c r="U372" s="1" t="s">
        <v>1205</v>
      </c>
      <c r="Z372" t="s">
        <v>399</v>
      </c>
    </row>
    <row r="373" spans="1:26" x14ac:dyDescent="0.2">
      <c r="A373" t="s">
        <v>970</v>
      </c>
      <c r="B373" t="s">
        <v>400</v>
      </c>
      <c r="D373" s="13" t="s">
        <v>37</v>
      </c>
      <c r="E373" s="1" t="s">
        <v>40</v>
      </c>
      <c r="F373" s="1" t="s">
        <v>40</v>
      </c>
      <c r="G373" s="1" t="s">
        <v>40</v>
      </c>
      <c r="H373" s="1" t="s">
        <v>40</v>
      </c>
      <c r="I373" s="11">
        <v>43290</v>
      </c>
      <c r="J373" s="1" t="s">
        <v>1199</v>
      </c>
      <c r="K373" s="1" t="s">
        <v>38</v>
      </c>
      <c r="P373" s="1">
        <v>21.9</v>
      </c>
      <c r="U373" s="1" t="s">
        <v>1205</v>
      </c>
      <c r="Z373" t="s">
        <v>400</v>
      </c>
    </row>
    <row r="374" spans="1:26" x14ac:dyDescent="0.2">
      <c r="A374" t="s">
        <v>971</v>
      </c>
      <c r="B374" t="s">
        <v>401</v>
      </c>
      <c r="D374" s="13" t="s">
        <v>37</v>
      </c>
      <c r="E374" s="1" t="s">
        <v>40</v>
      </c>
      <c r="F374" s="1" t="s">
        <v>40</v>
      </c>
      <c r="G374" s="1" t="s">
        <v>40</v>
      </c>
      <c r="H374" s="1" t="s">
        <v>40</v>
      </c>
      <c r="I374" s="11">
        <v>43290</v>
      </c>
      <c r="J374" s="1" t="s">
        <v>1199</v>
      </c>
      <c r="K374" s="1" t="s">
        <v>38</v>
      </c>
      <c r="P374" s="1">
        <v>22.3</v>
      </c>
      <c r="U374" s="1" t="s">
        <v>1205</v>
      </c>
      <c r="Z374" t="s">
        <v>401</v>
      </c>
    </row>
    <row r="375" spans="1:26" x14ac:dyDescent="0.2">
      <c r="A375" t="s">
        <v>972</v>
      </c>
      <c r="B375" t="s">
        <v>402</v>
      </c>
      <c r="D375" s="13" t="s">
        <v>37</v>
      </c>
      <c r="E375" s="1" t="s">
        <v>40</v>
      </c>
      <c r="F375" s="1" t="s">
        <v>40</v>
      </c>
      <c r="G375" s="1" t="s">
        <v>40</v>
      </c>
      <c r="H375" s="1" t="s">
        <v>40</v>
      </c>
      <c r="I375" s="11">
        <v>43290</v>
      </c>
      <c r="J375" s="1" t="s">
        <v>1199</v>
      </c>
      <c r="K375" s="1" t="s">
        <v>38</v>
      </c>
      <c r="P375" s="1">
        <v>21.6</v>
      </c>
      <c r="U375" s="1" t="s">
        <v>1205</v>
      </c>
      <c r="Z375" t="s">
        <v>402</v>
      </c>
    </row>
    <row r="376" spans="1:26" x14ac:dyDescent="0.2">
      <c r="A376" t="s">
        <v>973</v>
      </c>
      <c r="B376" t="s">
        <v>403</v>
      </c>
      <c r="D376" s="13" t="s">
        <v>37</v>
      </c>
      <c r="E376" s="1" t="s">
        <v>40</v>
      </c>
      <c r="F376" s="1" t="s">
        <v>40</v>
      </c>
      <c r="G376" s="1" t="s">
        <v>40</v>
      </c>
      <c r="H376" s="1" t="s">
        <v>40</v>
      </c>
      <c r="I376" s="11">
        <v>43290</v>
      </c>
      <c r="J376" s="1" t="s">
        <v>1199</v>
      </c>
      <c r="K376" s="1" t="s">
        <v>38</v>
      </c>
      <c r="P376" s="1">
        <v>22.6</v>
      </c>
      <c r="U376" s="1" t="s">
        <v>1205</v>
      </c>
      <c r="Z376" t="s">
        <v>403</v>
      </c>
    </row>
    <row r="377" spans="1:26" x14ac:dyDescent="0.2">
      <c r="A377" t="s">
        <v>974</v>
      </c>
      <c r="B377" t="s">
        <v>404</v>
      </c>
      <c r="D377" s="13" t="s">
        <v>37</v>
      </c>
      <c r="E377" s="1" t="s">
        <v>40</v>
      </c>
      <c r="F377" s="1" t="s">
        <v>40</v>
      </c>
      <c r="G377" s="1" t="s">
        <v>40</v>
      </c>
      <c r="H377" s="1" t="s">
        <v>40</v>
      </c>
      <c r="I377" s="11">
        <v>43290</v>
      </c>
      <c r="J377" s="1" t="s">
        <v>1199</v>
      </c>
      <c r="K377" s="1" t="s">
        <v>38</v>
      </c>
      <c r="P377" s="1">
        <v>22.6</v>
      </c>
      <c r="U377" s="1" t="s">
        <v>1205</v>
      </c>
      <c r="Z377" t="s">
        <v>404</v>
      </c>
    </row>
    <row r="378" spans="1:26" x14ac:dyDescent="0.2">
      <c r="A378" t="s">
        <v>975</v>
      </c>
      <c r="B378" t="s">
        <v>405</v>
      </c>
      <c r="D378" s="13" t="s">
        <v>37</v>
      </c>
      <c r="E378" s="1" t="s">
        <v>40</v>
      </c>
      <c r="F378" s="1" t="s">
        <v>40</v>
      </c>
      <c r="G378" s="1" t="s">
        <v>40</v>
      </c>
      <c r="H378" s="1" t="s">
        <v>40</v>
      </c>
      <c r="I378" s="11">
        <v>43291</v>
      </c>
      <c r="J378" s="1" t="s">
        <v>1198</v>
      </c>
      <c r="K378" s="1" t="s">
        <v>38</v>
      </c>
      <c r="P378" s="1">
        <v>20.399999999999999</v>
      </c>
      <c r="U378" s="1" t="s">
        <v>1204</v>
      </c>
      <c r="Z378" t="s">
        <v>405</v>
      </c>
    </row>
    <row r="379" spans="1:26" x14ac:dyDescent="0.2">
      <c r="A379" t="s">
        <v>976</v>
      </c>
      <c r="B379" t="s">
        <v>406</v>
      </c>
      <c r="D379" s="13" t="s">
        <v>37</v>
      </c>
      <c r="E379" s="1" t="s">
        <v>40</v>
      </c>
      <c r="F379" s="1" t="s">
        <v>40</v>
      </c>
      <c r="G379" s="1" t="s">
        <v>40</v>
      </c>
      <c r="H379" s="1" t="s">
        <v>40</v>
      </c>
      <c r="I379" s="11">
        <v>43291</v>
      </c>
      <c r="J379" s="1" t="s">
        <v>1198</v>
      </c>
      <c r="K379" s="1" t="s">
        <v>38</v>
      </c>
      <c r="P379" s="1">
        <v>22.9</v>
      </c>
      <c r="U379" s="1" t="s">
        <v>1204</v>
      </c>
      <c r="Z379" t="s">
        <v>406</v>
      </c>
    </row>
    <row r="380" spans="1:26" x14ac:dyDescent="0.2">
      <c r="A380" t="s">
        <v>977</v>
      </c>
      <c r="B380" t="s">
        <v>407</v>
      </c>
      <c r="D380" s="13" t="s">
        <v>37</v>
      </c>
      <c r="E380" s="1" t="s">
        <v>40</v>
      </c>
      <c r="F380" s="1" t="s">
        <v>40</v>
      </c>
      <c r="G380" s="1" t="s">
        <v>40</v>
      </c>
      <c r="H380" s="1" t="s">
        <v>40</v>
      </c>
      <c r="I380" s="11">
        <v>43291</v>
      </c>
      <c r="J380" s="1" t="s">
        <v>1198</v>
      </c>
      <c r="K380" s="1" t="s">
        <v>38</v>
      </c>
      <c r="P380" s="1">
        <v>21.3</v>
      </c>
      <c r="U380" s="1" t="s">
        <v>1204</v>
      </c>
      <c r="Z380" t="s">
        <v>407</v>
      </c>
    </row>
    <row r="381" spans="1:26" x14ac:dyDescent="0.2">
      <c r="A381" t="s">
        <v>978</v>
      </c>
      <c r="B381" t="s">
        <v>408</v>
      </c>
      <c r="D381" s="13" t="s">
        <v>37</v>
      </c>
      <c r="E381" s="1" t="s">
        <v>40</v>
      </c>
      <c r="F381" s="1" t="s">
        <v>40</v>
      </c>
      <c r="G381" s="1" t="s">
        <v>40</v>
      </c>
      <c r="H381" s="1" t="s">
        <v>40</v>
      </c>
      <c r="I381" s="11">
        <v>43291</v>
      </c>
      <c r="J381" s="1" t="s">
        <v>1198</v>
      </c>
      <c r="K381" s="1" t="s">
        <v>38</v>
      </c>
      <c r="P381" s="1">
        <v>48.5</v>
      </c>
      <c r="U381" s="1" t="s">
        <v>1203</v>
      </c>
      <c r="Z381" t="s">
        <v>408</v>
      </c>
    </row>
    <row r="382" spans="1:26" x14ac:dyDescent="0.2">
      <c r="A382" t="s">
        <v>979</v>
      </c>
      <c r="B382" t="s">
        <v>409</v>
      </c>
      <c r="D382" s="13" t="s">
        <v>37</v>
      </c>
      <c r="E382" s="1" t="s">
        <v>40</v>
      </c>
      <c r="F382" s="1" t="s">
        <v>40</v>
      </c>
      <c r="G382" s="1" t="s">
        <v>40</v>
      </c>
      <c r="H382" s="1" t="s">
        <v>40</v>
      </c>
      <c r="I382" s="11">
        <v>43291</v>
      </c>
      <c r="J382" s="1" t="s">
        <v>1198</v>
      </c>
      <c r="K382" s="1" t="s">
        <v>38</v>
      </c>
      <c r="P382" s="1">
        <v>47.5</v>
      </c>
      <c r="U382" s="1" t="s">
        <v>1203</v>
      </c>
      <c r="Z382" t="s">
        <v>409</v>
      </c>
    </row>
    <row r="383" spans="1:26" x14ac:dyDescent="0.2">
      <c r="A383" t="s">
        <v>980</v>
      </c>
      <c r="B383" t="s">
        <v>410</v>
      </c>
      <c r="D383" s="13" t="s">
        <v>37</v>
      </c>
      <c r="E383" s="1" t="s">
        <v>40</v>
      </c>
      <c r="F383" s="1" t="s">
        <v>40</v>
      </c>
      <c r="G383" s="1" t="s">
        <v>40</v>
      </c>
      <c r="H383" s="1" t="s">
        <v>40</v>
      </c>
      <c r="I383" s="11">
        <v>43291</v>
      </c>
      <c r="J383" s="1" t="s">
        <v>1198</v>
      </c>
      <c r="K383" s="1" t="s">
        <v>38</v>
      </c>
      <c r="P383" s="1">
        <v>43.9</v>
      </c>
      <c r="U383" s="1" t="s">
        <v>1203</v>
      </c>
      <c r="Z383" t="s">
        <v>410</v>
      </c>
    </row>
    <row r="384" spans="1:26" x14ac:dyDescent="0.2">
      <c r="A384" t="s">
        <v>981</v>
      </c>
      <c r="B384" t="s">
        <v>411</v>
      </c>
      <c r="D384" s="13" t="s">
        <v>37</v>
      </c>
      <c r="E384" s="1" t="s">
        <v>40</v>
      </c>
      <c r="F384" s="1" t="s">
        <v>40</v>
      </c>
      <c r="G384" s="1" t="s">
        <v>40</v>
      </c>
      <c r="H384" s="1" t="s">
        <v>40</v>
      </c>
      <c r="I384" s="11">
        <v>43291</v>
      </c>
      <c r="J384" s="1" t="s">
        <v>1198</v>
      </c>
      <c r="K384" s="1" t="s">
        <v>38</v>
      </c>
      <c r="P384" s="1">
        <v>45.1</v>
      </c>
      <c r="U384" s="1" t="s">
        <v>1203</v>
      </c>
      <c r="Z384" t="s">
        <v>411</v>
      </c>
    </row>
    <row r="385" spans="1:26" x14ac:dyDescent="0.2">
      <c r="A385" t="s">
        <v>982</v>
      </c>
      <c r="B385" t="s">
        <v>412</v>
      </c>
      <c r="D385" s="13" t="s">
        <v>37</v>
      </c>
      <c r="E385" s="1" t="s">
        <v>40</v>
      </c>
      <c r="F385" s="1" t="s">
        <v>40</v>
      </c>
      <c r="G385" s="1" t="s">
        <v>40</v>
      </c>
      <c r="H385" s="1" t="s">
        <v>40</v>
      </c>
      <c r="I385" s="11">
        <v>43291</v>
      </c>
      <c r="J385" s="1" t="s">
        <v>1198</v>
      </c>
      <c r="K385" s="1" t="s">
        <v>38</v>
      </c>
      <c r="P385" s="1">
        <v>43.3</v>
      </c>
      <c r="U385" s="1" t="s">
        <v>1203</v>
      </c>
      <c r="Z385" t="s">
        <v>412</v>
      </c>
    </row>
    <row r="386" spans="1:26" x14ac:dyDescent="0.2">
      <c r="A386" t="s">
        <v>983</v>
      </c>
      <c r="B386" t="s">
        <v>413</v>
      </c>
      <c r="D386" s="13" t="s">
        <v>37</v>
      </c>
      <c r="E386" s="1" t="s">
        <v>40</v>
      </c>
      <c r="F386" s="1" t="s">
        <v>40</v>
      </c>
      <c r="G386" s="1" t="s">
        <v>40</v>
      </c>
      <c r="H386" s="1" t="s">
        <v>40</v>
      </c>
      <c r="I386" s="11">
        <v>43291</v>
      </c>
      <c r="J386" s="1" t="s">
        <v>1198</v>
      </c>
      <c r="K386" s="1" t="s">
        <v>38</v>
      </c>
      <c r="P386" s="1">
        <v>43</v>
      </c>
      <c r="U386" s="1" t="s">
        <v>1203</v>
      </c>
      <c r="Z386" t="s">
        <v>413</v>
      </c>
    </row>
    <row r="387" spans="1:26" x14ac:dyDescent="0.2">
      <c r="A387" t="s">
        <v>984</v>
      </c>
      <c r="B387" t="s">
        <v>414</v>
      </c>
      <c r="D387" s="13" t="s">
        <v>37</v>
      </c>
      <c r="E387" s="1" t="s">
        <v>40</v>
      </c>
      <c r="F387" s="1" t="s">
        <v>40</v>
      </c>
      <c r="G387" s="1" t="s">
        <v>40</v>
      </c>
      <c r="H387" s="1" t="s">
        <v>40</v>
      </c>
      <c r="I387" s="11">
        <v>43291</v>
      </c>
      <c r="J387" s="1" t="s">
        <v>1198</v>
      </c>
      <c r="K387" s="1" t="s">
        <v>38</v>
      </c>
      <c r="P387" s="1">
        <v>42.7</v>
      </c>
      <c r="U387" s="1" t="s">
        <v>1203</v>
      </c>
      <c r="Z387" t="s">
        <v>414</v>
      </c>
    </row>
    <row r="388" spans="1:26" x14ac:dyDescent="0.2">
      <c r="A388" t="s">
        <v>985</v>
      </c>
      <c r="B388" t="s">
        <v>415</v>
      </c>
      <c r="D388" s="13" t="s">
        <v>37</v>
      </c>
      <c r="E388" s="1" t="s">
        <v>40</v>
      </c>
      <c r="F388" s="1" t="s">
        <v>40</v>
      </c>
      <c r="G388" s="1" t="s">
        <v>40</v>
      </c>
      <c r="H388" s="1" t="s">
        <v>40</v>
      </c>
      <c r="I388" s="11">
        <v>43291</v>
      </c>
      <c r="J388" s="1" t="s">
        <v>1198</v>
      </c>
      <c r="K388" s="1" t="s">
        <v>38</v>
      </c>
      <c r="P388" s="1">
        <v>44.5</v>
      </c>
      <c r="U388" s="1" t="s">
        <v>1203</v>
      </c>
      <c r="Z388" t="s">
        <v>415</v>
      </c>
    </row>
    <row r="389" spans="1:26" x14ac:dyDescent="0.2">
      <c r="A389" t="s">
        <v>986</v>
      </c>
      <c r="B389" t="s">
        <v>416</v>
      </c>
      <c r="D389" s="13" t="s">
        <v>37</v>
      </c>
      <c r="E389" s="1" t="s">
        <v>40</v>
      </c>
      <c r="F389" s="1" t="s">
        <v>40</v>
      </c>
      <c r="G389" s="1" t="s">
        <v>40</v>
      </c>
      <c r="H389" s="1" t="s">
        <v>40</v>
      </c>
      <c r="I389" s="11">
        <v>43291</v>
      </c>
      <c r="J389" s="1" t="s">
        <v>1198</v>
      </c>
      <c r="K389" s="1" t="s">
        <v>38</v>
      </c>
      <c r="P389" s="1">
        <v>20.100000000000001</v>
      </c>
      <c r="U389" s="1" t="s">
        <v>1204</v>
      </c>
      <c r="Z389" t="s">
        <v>416</v>
      </c>
    </row>
    <row r="390" spans="1:26" x14ac:dyDescent="0.2">
      <c r="A390" t="s">
        <v>987</v>
      </c>
      <c r="B390" t="s">
        <v>417</v>
      </c>
      <c r="D390" s="13" t="s">
        <v>37</v>
      </c>
      <c r="E390" s="1" t="s">
        <v>40</v>
      </c>
      <c r="F390" s="1" t="s">
        <v>40</v>
      </c>
      <c r="G390" s="1" t="s">
        <v>40</v>
      </c>
      <c r="H390" s="1" t="s">
        <v>40</v>
      </c>
      <c r="I390" s="11">
        <v>43291</v>
      </c>
      <c r="J390" s="1" t="s">
        <v>1198</v>
      </c>
      <c r="K390" s="1" t="s">
        <v>38</v>
      </c>
      <c r="P390" s="1">
        <v>21</v>
      </c>
      <c r="U390" s="1" t="s">
        <v>1204</v>
      </c>
      <c r="Z390" t="s">
        <v>417</v>
      </c>
    </row>
    <row r="391" spans="1:26" x14ac:dyDescent="0.2">
      <c r="A391" t="s">
        <v>988</v>
      </c>
      <c r="B391" t="s">
        <v>418</v>
      </c>
      <c r="D391" s="13" t="s">
        <v>37</v>
      </c>
      <c r="E391" s="1" t="s">
        <v>40</v>
      </c>
      <c r="F391" s="1" t="s">
        <v>40</v>
      </c>
      <c r="G391" s="1" t="s">
        <v>40</v>
      </c>
      <c r="H391" s="1" t="s">
        <v>40</v>
      </c>
      <c r="I391" s="11">
        <v>43291</v>
      </c>
      <c r="J391" s="1" t="s">
        <v>1198</v>
      </c>
      <c r="K391" s="1" t="s">
        <v>38</v>
      </c>
      <c r="P391" s="1">
        <v>21</v>
      </c>
      <c r="U391" s="1" t="s">
        <v>1204</v>
      </c>
      <c r="Z391" t="s">
        <v>418</v>
      </c>
    </row>
    <row r="392" spans="1:26" x14ac:dyDescent="0.2">
      <c r="A392" t="s">
        <v>989</v>
      </c>
      <c r="B392" t="s">
        <v>419</v>
      </c>
      <c r="D392" s="13" t="s">
        <v>37</v>
      </c>
      <c r="E392" s="1" t="s">
        <v>40</v>
      </c>
      <c r="F392" s="1" t="s">
        <v>40</v>
      </c>
      <c r="G392" s="1" t="s">
        <v>40</v>
      </c>
      <c r="H392" s="1" t="s">
        <v>40</v>
      </c>
      <c r="I392" s="11">
        <v>43291</v>
      </c>
      <c r="J392" s="1" t="s">
        <v>1198</v>
      </c>
      <c r="K392" s="1" t="s">
        <v>38</v>
      </c>
      <c r="P392" s="1">
        <v>26.2</v>
      </c>
      <c r="U392" s="1" t="s">
        <v>1204</v>
      </c>
      <c r="Z392" t="s">
        <v>419</v>
      </c>
    </row>
    <row r="393" spans="1:26" x14ac:dyDescent="0.2">
      <c r="A393" t="s">
        <v>990</v>
      </c>
      <c r="B393" t="s">
        <v>420</v>
      </c>
      <c r="D393" s="13" t="s">
        <v>37</v>
      </c>
      <c r="E393" s="1" t="s">
        <v>40</v>
      </c>
      <c r="F393" s="1" t="s">
        <v>40</v>
      </c>
      <c r="G393" s="1" t="s">
        <v>40</v>
      </c>
      <c r="H393" s="1" t="s">
        <v>40</v>
      </c>
      <c r="I393" s="11">
        <v>43291</v>
      </c>
      <c r="J393" s="1" t="s">
        <v>1198</v>
      </c>
      <c r="K393" s="1" t="s">
        <v>38</v>
      </c>
      <c r="P393" s="1">
        <v>26.2</v>
      </c>
      <c r="U393" s="1" t="s">
        <v>1204</v>
      </c>
      <c r="Z393" t="s">
        <v>420</v>
      </c>
    </row>
    <row r="394" spans="1:26" x14ac:dyDescent="0.2">
      <c r="A394" t="s">
        <v>991</v>
      </c>
      <c r="B394" t="s">
        <v>421</v>
      </c>
      <c r="D394" s="13" t="s">
        <v>37</v>
      </c>
      <c r="E394" s="1" t="s">
        <v>40</v>
      </c>
      <c r="F394" s="1" t="s">
        <v>40</v>
      </c>
      <c r="G394" s="1" t="s">
        <v>40</v>
      </c>
      <c r="H394" s="1" t="s">
        <v>40</v>
      </c>
      <c r="I394" s="11">
        <v>43291</v>
      </c>
      <c r="J394" s="1" t="s">
        <v>1198</v>
      </c>
      <c r="K394" s="1" t="s">
        <v>38</v>
      </c>
      <c r="P394" s="1">
        <v>22.9</v>
      </c>
      <c r="U394" s="1" t="s">
        <v>1204</v>
      </c>
      <c r="Z394" t="s">
        <v>421</v>
      </c>
    </row>
    <row r="395" spans="1:26" x14ac:dyDescent="0.2">
      <c r="A395" t="s">
        <v>992</v>
      </c>
      <c r="B395" t="s">
        <v>422</v>
      </c>
      <c r="D395" s="13" t="s">
        <v>37</v>
      </c>
      <c r="E395" s="1" t="s">
        <v>40</v>
      </c>
      <c r="F395" s="1" t="s">
        <v>40</v>
      </c>
      <c r="G395" s="1" t="s">
        <v>40</v>
      </c>
      <c r="H395" s="1" t="s">
        <v>40</v>
      </c>
      <c r="I395" s="11">
        <v>43291</v>
      </c>
      <c r="J395" s="1" t="s">
        <v>1198</v>
      </c>
      <c r="K395" s="1" t="s">
        <v>38</v>
      </c>
      <c r="P395" s="1">
        <v>26.2</v>
      </c>
      <c r="U395" s="1" t="s">
        <v>1204</v>
      </c>
      <c r="Z395" t="s">
        <v>422</v>
      </c>
    </row>
    <row r="396" spans="1:26" x14ac:dyDescent="0.2">
      <c r="A396" t="s">
        <v>993</v>
      </c>
      <c r="B396" t="s">
        <v>423</v>
      </c>
      <c r="D396" s="13" t="s">
        <v>37</v>
      </c>
      <c r="E396" s="1" t="s">
        <v>40</v>
      </c>
      <c r="F396" s="1" t="s">
        <v>40</v>
      </c>
      <c r="G396" s="1" t="s">
        <v>40</v>
      </c>
      <c r="H396" s="1" t="s">
        <v>40</v>
      </c>
      <c r="I396" s="11">
        <v>43291</v>
      </c>
      <c r="J396" s="1" t="s">
        <v>1198</v>
      </c>
      <c r="K396" s="1" t="s">
        <v>38</v>
      </c>
      <c r="P396" s="1">
        <v>26.2</v>
      </c>
      <c r="U396" s="1" t="s">
        <v>1204</v>
      </c>
      <c r="Z396" t="s">
        <v>423</v>
      </c>
    </row>
    <row r="397" spans="1:26" x14ac:dyDescent="0.2">
      <c r="A397" t="s">
        <v>994</v>
      </c>
      <c r="B397" t="s">
        <v>424</v>
      </c>
      <c r="D397" s="13" t="s">
        <v>37</v>
      </c>
      <c r="E397" s="1" t="s">
        <v>40</v>
      </c>
      <c r="F397" s="1" t="s">
        <v>40</v>
      </c>
      <c r="G397" s="1" t="s">
        <v>40</v>
      </c>
      <c r="H397" s="1" t="s">
        <v>40</v>
      </c>
      <c r="I397" s="11">
        <v>43291</v>
      </c>
      <c r="J397" s="1" t="s">
        <v>1198</v>
      </c>
      <c r="K397" s="1" t="s">
        <v>38</v>
      </c>
      <c r="P397" s="1">
        <v>25.3</v>
      </c>
      <c r="U397" s="1" t="s">
        <v>1204</v>
      </c>
      <c r="Z397" t="s">
        <v>424</v>
      </c>
    </row>
    <row r="398" spans="1:26" x14ac:dyDescent="0.2">
      <c r="A398" t="s">
        <v>995</v>
      </c>
      <c r="B398" t="s">
        <v>425</v>
      </c>
      <c r="D398" s="13" t="s">
        <v>37</v>
      </c>
      <c r="E398" s="1" t="s">
        <v>40</v>
      </c>
      <c r="F398" s="1" t="s">
        <v>40</v>
      </c>
      <c r="G398" s="1" t="s">
        <v>40</v>
      </c>
      <c r="H398" s="1" t="s">
        <v>40</v>
      </c>
      <c r="I398" s="11">
        <v>43291</v>
      </c>
      <c r="J398" s="1" t="s">
        <v>1198</v>
      </c>
      <c r="K398" s="1" t="s">
        <v>38</v>
      </c>
      <c r="P398" s="1">
        <v>25.9</v>
      </c>
      <c r="U398" s="1" t="s">
        <v>1204</v>
      </c>
      <c r="Z398" t="s">
        <v>425</v>
      </c>
    </row>
    <row r="399" spans="1:26" x14ac:dyDescent="0.2">
      <c r="A399" t="s">
        <v>996</v>
      </c>
      <c r="B399" t="s">
        <v>426</v>
      </c>
      <c r="D399" s="13" t="s">
        <v>37</v>
      </c>
      <c r="E399" s="1" t="s">
        <v>40</v>
      </c>
      <c r="F399" s="1" t="s">
        <v>40</v>
      </c>
      <c r="G399" s="1" t="s">
        <v>40</v>
      </c>
      <c r="H399" s="1" t="s">
        <v>40</v>
      </c>
      <c r="I399" s="11">
        <v>43291</v>
      </c>
      <c r="J399" s="1" t="s">
        <v>1198</v>
      </c>
      <c r="K399" s="1" t="s">
        <v>38</v>
      </c>
      <c r="P399" s="1">
        <v>21.6</v>
      </c>
      <c r="U399" s="1" t="s">
        <v>1204</v>
      </c>
      <c r="Z399" t="s">
        <v>426</v>
      </c>
    </row>
    <row r="400" spans="1:26" x14ac:dyDescent="0.2">
      <c r="A400" t="s">
        <v>997</v>
      </c>
      <c r="B400" t="s">
        <v>427</v>
      </c>
      <c r="D400" s="13" t="s">
        <v>37</v>
      </c>
      <c r="E400" s="1" t="s">
        <v>40</v>
      </c>
      <c r="F400" s="1" t="s">
        <v>40</v>
      </c>
      <c r="G400" s="1" t="s">
        <v>40</v>
      </c>
      <c r="H400" s="1" t="s">
        <v>40</v>
      </c>
      <c r="I400" s="11">
        <v>43291</v>
      </c>
      <c r="J400" s="1" t="s">
        <v>1198</v>
      </c>
      <c r="K400" s="1" t="s">
        <v>38</v>
      </c>
      <c r="P400" s="1">
        <v>22.6</v>
      </c>
      <c r="U400" s="1" t="s">
        <v>1204</v>
      </c>
      <c r="Z400" t="s">
        <v>427</v>
      </c>
    </row>
    <row r="401" spans="1:26" x14ac:dyDescent="0.2">
      <c r="A401" t="s">
        <v>998</v>
      </c>
      <c r="B401" t="s">
        <v>1190</v>
      </c>
      <c r="D401" s="13" t="s">
        <v>37</v>
      </c>
      <c r="E401" s="1" t="s">
        <v>40</v>
      </c>
      <c r="F401" s="1" t="s">
        <v>40</v>
      </c>
      <c r="G401" s="1" t="s">
        <v>40</v>
      </c>
      <c r="H401" s="1" t="s">
        <v>40</v>
      </c>
      <c r="I401" s="11">
        <v>43291</v>
      </c>
      <c r="J401" s="1" t="s">
        <v>1198</v>
      </c>
      <c r="K401" s="1" t="s">
        <v>38</v>
      </c>
      <c r="P401" s="1">
        <v>22.6</v>
      </c>
      <c r="U401" s="1" t="s">
        <v>1204</v>
      </c>
      <c r="Z401" t="s">
        <v>428</v>
      </c>
    </row>
    <row r="402" spans="1:26" x14ac:dyDescent="0.2">
      <c r="A402" t="s">
        <v>999</v>
      </c>
      <c r="B402" t="s">
        <v>1190</v>
      </c>
      <c r="D402" s="13" t="s">
        <v>37</v>
      </c>
      <c r="E402" s="1" t="s">
        <v>40</v>
      </c>
      <c r="F402" s="1" t="s">
        <v>40</v>
      </c>
      <c r="G402" s="1" t="s">
        <v>40</v>
      </c>
      <c r="H402" s="1" t="s">
        <v>40</v>
      </c>
      <c r="I402" s="11">
        <v>43291</v>
      </c>
      <c r="J402" s="1" t="s">
        <v>1198</v>
      </c>
      <c r="K402" s="1" t="s">
        <v>38</v>
      </c>
      <c r="P402" s="1">
        <v>22.6</v>
      </c>
      <c r="U402" s="1" t="s">
        <v>1204</v>
      </c>
      <c r="Z402" t="s">
        <v>429</v>
      </c>
    </row>
    <row r="403" spans="1:26" x14ac:dyDescent="0.2">
      <c r="A403" t="s">
        <v>1000</v>
      </c>
      <c r="B403" t="s">
        <v>1190</v>
      </c>
      <c r="D403" s="13" t="s">
        <v>37</v>
      </c>
      <c r="E403" s="1" t="s">
        <v>40</v>
      </c>
      <c r="F403" s="1" t="s">
        <v>40</v>
      </c>
      <c r="G403" s="1" t="s">
        <v>40</v>
      </c>
      <c r="H403" s="1" t="s">
        <v>40</v>
      </c>
      <c r="I403" s="11">
        <v>43291</v>
      </c>
      <c r="J403" s="1" t="s">
        <v>1198</v>
      </c>
      <c r="K403" s="1" t="s">
        <v>38</v>
      </c>
      <c r="P403" s="1">
        <v>22.6</v>
      </c>
      <c r="U403" s="1" t="s">
        <v>1204</v>
      </c>
      <c r="Z403" t="s">
        <v>430</v>
      </c>
    </row>
    <row r="404" spans="1:26" x14ac:dyDescent="0.2">
      <c r="A404" t="s">
        <v>1001</v>
      </c>
      <c r="B404" t="s">
        <v>431</v>
      </c>
      <c r="D404" s="13" t="s">
        <v>37</v>
      </c>
      <c r="E404" s="1" t="s">
        <v>40</v>
      </c>
      <c r="F404" s="1" t="s">
        <v>40</v>
      </c>
      <c r="G404" s="1" t="s">
        <v>40</v>
      </c>
      <c r="H404" s="1" t="s">
        <v>40</v>
      </c>
      <c r="I404" s="11">
        <v>43291</v>
      </c>
      <c r="J404" s="1" t="s">
        <v>1198</v>
      </c>
      <c r="K404" s="1" t="s">
        <v>38</v>
      </c>
      <c r="P404" s="1">
        <v>23.8</v>
      </c>
      <c r="U404" s="1" t="s">
        <v>1204</v>
      </c>
      <c r="Z404" t="s">
        <v>431</v>
      </c>
    </row>
    <row r="405" spans="1:26" x14ac:dyDescent="0.2">
      <c r="A405" t="s">
        <v>1002</v>
      </c>
      <c r="B405" t="s">
        <v>432</v>
      </c>
      <c r="D405" s="13" t="s">
        <v>37</v>
      </c>
      <c r="E405" s="1" t="s">
        <v>40</v>
      </c>
      <c r="F405" s="1" t="s">
        <v>40</v>
      </c>
      <c r="G405" s="1" t="s">
        <v>40</v>
      </c>
      <c r="H405" s="1" t="s">
        <v>40</v>
      </c>
      <c r="I405" s="11">
        <v>43291</v>
      </c>
      <c r="J405" s="1" t="s">
        <v>1198</v>
      </c>
      <c r="K405" s="1" t="s">
        <v>38</v>
      </c>
      <c r="P405" s="1">
        <v>23.2</v>
      </c>
      <c r="U405" s="1" t="s">
        <v>1204</v>
      </c>
      <c r="Z405" t="s">
        <v>432</v>
      </c>
    </row>
    <row r="406" spans="1:26" x14ac:dyDescent="0.2">
      <c r="A406" t="s">
        <v>1003</v>
      </c>
      <c r="B406" t="s">
        <v>433</v>
      </c>
      <c r="D406" s="13" t="s">
        <v>37</v>
      </c>
      <c r="E406" s="1" t="s">
        <v>40</v>
      </c>
      <c r="F406" s="1" t="s">
        <v>40</v>
      </c>
      <c r="G406" s="1" t="s">
        <v>40</v>
      </c>
      <c r="H406" s="1" t="s">
        <v>40</v>
      </c>
      <c r="I406" s="11">
        <v>43291</v>
      </c>
      <c r="J406" s="1" t="s">
        <v>1198</v>
      </c>
      <c r="K406" s="1" t="s">
        <v>38</v>
      </c>
      <c r="P406" s="1">
        <v>23.2</v>
      </c>
      <c r="U406" s="1" t="s">
        <v>1204</v>
      </c>
      <c r="Z406" t="s">
        <v>433</v>
      </c>
    </row>
    <row r="407" spans="1:26" x14ac:dyDescent="0.2">
      <c r="A407" t="s">
        <v>1004</v>
      </c>
      <c r="B407" t="s">
        <v>434</v>
      </c>
      <c r="D407" s="13" t="s">
        <v>37</v>
      </c>
      <c r="E407" s="1" t="s">
        <v>40</v>
      </c>
      <c r="F407" s="1" t="s">
        <v>40</v>
      </c>
      <c r="G407" s="1" t="s">
        <v>40</v>
      </c>
      <c r="H407" s="1" t="s">
        <v>40</v>
      </c>
      <c r="I407" s="11">
        <v>43291</v>
      </c>
      <c r="J407" s="1" t="s">
        <v>1198</v>
      </c>
      <c r="K407" s="1" t="s">
        <v>38</v>
      </c>
      <c r="P407" s="1">
        <v>23.5</v>
      </c>
      <c r="U407" s="1" t="s">
        <v>1204</v>
      </c>
      <c r="Z407" t="s">
        <v>434</v>
      </c>
    </row>
    <row r="408" spans="1:26" x14ac:dyDescent="0.2">
      <c r="A408" t="s">
        <v>1005</v>
      </c>
      <c r="B408" t="s">
        <v>435</v>
      </c>
      <c r="D408" s="13" t="s">
        <v>37</v>
      </c>
      <c r="E408" s="1" t="s">
        <v>40</v>
      </c>
      <c r="F408" s="1" t="s">
        <v>40</v>
      </c>
      <c r="G408" s="1" t="s">
        <v>40</v>
      </c>
      <c r="H408" s="1" t="s">
        <v>40</v>
      </c>
      <c r="I408" s="11">
        <v>43291</v>
      </c>
      <c r="J408" s="1" t="s">
        <v>1198</v>
      </c>
      <c r="K408" s="1" t="s">
        <v>38</v>
      </c>
      <c r="P408" s="1">
        <v>22.3</v>
      </c>
      <c r="U408" s="1" t="s">
        <v>1204</v>
      </c>
      <c r="Z408" t="s">
        <v>435</v>
      </c>
    </row>
    <row r="409" spans="1:26" x14ac:dyDescent="0.2">
      <c r="A409" t="s">
        <v>1006</v>
      </c>
      <c r="B409" t="s">
        <v>436</v>
      </c>
      <c r="D409" s="13" t="s">
        <v>37</v>
      </c>
      <c r="E409" s="1" t="s">
        <v>40</v>
      </c>
      <c r="F409" s="1" t="s">
        <v>40</v>
      </c>
      <c r="G409" s="1" t="s">
        <v>40</v>
      </c>
      <c r="H409" s="1" t="s">
        <v>40</v>
      </c>
      <c r="I409" s="11">
        <v>43291</v>
      </c>
      <c r="J409" s="1" t="s">
        <v>1198</v>
      </c>
      <c r="K409" s="1" t="s">
        <v>38</v>
      </c>
      <c r="P409" s="1">
        <v>21.9</v>
      </c>
      <c r="U409" s="1" t="s">
        <v>1204</v>
      </c>
      <c r="Z409" t="s">
        <v>436</v>
      </c>
    </row>
    <row r="410" spans="1:26" x14ac:dyDescent="0.2">
      <c r="A410" t="s">
        <v>1007</v>
      </c>
      <c r="B410" t="s">
        <v>437</v>
      </c>
      <c r="D410" s="13" t="s">
        <v>37</v>
      </c>
      <c r="E410" s="1" t="s">
        <v>40</v>
      </c>
      <c r="F410" s="1" t="s">
        <v>40</v>
      </c>
      <c r="G410" s="1" t="s">
        <v>40</v>
      </c>
      <c r="H410" s="1" t="s">
        <v>40</v>
      </c>
      <c r="I410" s="11">
        <v>43291</v>
      </c>
      <c r="J410" s="1" t="s">
        <v>1198</v>
      </c>
      <c r="K410" s="1" t="s">
        <v>38</v>
      </c>
      <c r="P410" s="1">
        <v>21.6</v>
      </c>
      <c r="U410" s="1" t="s">
        <v>1204</v>
      </c>
      <c r="Z410" t="s">
        <v>437</v>
      </c>
    </row>
    <row r="411" spans="1:26" x14ac:dyDescent="0.2">
      <c r="A411" t="s">
        <v>1008</v>
      </c>
      <c r="B411" t="s">
        <v>438</v>
      </c>
      <c r="D411" s="13" t="s">
        <v>37</v>
      </c>
      <c r="E411" s="1" t="s">
        <v>40</v>
      </c>
      <c r="F411" s="1" t="s">
        <v>40</v>
      </c>
      <c r="G411" s="1" t="s">
        <v>40</v>
      </c>
      <c r="H411" s="1" t="s">
        <v>40</v>
      </c>
      <c r="I411" s="11">
        <v>43291</v>
      </c>
      <c r="J411" s="1" t="s">
        <v>1198</v>
      </c>
      <c r="K411" s="1" t="s">
        <v>38</v>
      </c>
      <c r="P411" s="1">
        <v>22.9</v>
      </c>
      <c r="U411" s="1" t="s">
        <v>1204</v>
      </c>
      <c r="Z411" t="s">
        <v>438</v>
      </c>
    </row>
    <row r="412" spans="1:26" x14ac:dyDescent="0.2">
      <c r="A412" t="s">
        <v>1009</v>
      </c>
      <c r="B412" t="s">
        <v>439</v>
      </c>
      <c r="D412" s="13" t="s">
        <v>37</v>
      </c>
      <c r="E412" s="1" t="s">
        <v>40</v>
      </c>
      <c r="F412" s="1" t="s">
        <v>40</v>
      </c>
      <c r="G412" s="1" t="s">
        <v>40</v>
      </c>
      <c r="H412" s="1" t="s">
        <v>40</v>
      </c>
      <c r="I412" s="11">
        <v>43291</v>
      </c>
      <c r="J412" s="1" t="s">
        <v>1198</v>
      </c>
      <c r="K412" s="1" t="s">
        <v>38</v>
      </c>
      <c r="P412" s="1">
        <v>22.9</v>
      </c>
      <c r="U412" s="1" t="s">
        <v>1204</v>
      </c>
      <c r="Z412" t="s">
        <v>439</v>
      </c>
    </row>
    <row r="413" spans="1:26" x14ac:dyDescent="0.2">
      <c r="A413" t="s">
        <v>1010</v>
      </c>
      <c r="B413" t="s">
        <v>440</v>
      </c>
      <c r="D413" s="13" t="s">
        <v>37</v>
      </c>
      <c r="E413" s="1" t="s">
        <v>40</v>
      </c>
      <c r="F413" s="1" t="s">
        <v>40</v>
      </c>
      <c r="G413" s="1" t="s">
        <v>40</v>
      </c>
      <c r="H413" s="1" t="s">
        <v>40</v>
      </c>
      <c r="I413" s="11">
        <v>43292</v>
      </c>
      <c r="J413" s="1" t="s">
        <v>1200</v>
      </c>
      <c r="K413" s="1" t="s">
        <v>38</v>
      </c>
      <c r="P413" s="1">
        <v>48.2</v>
      </c>
      <c r="U413" s="1" t="s">
        <v>1209</v>
      </c>
      <c r="Z413" t="s">
        <v>440</v>
      </c>
    </row>
    <row r="414" spans="1:26" x14ac:dyDescent="0.2">
      <c r="A414" t="s">
        <v>1011</v>
      </c>
      <c r="B414" t="s">
        <v>441</v>
      </c>
      <c r="D414" s="13" t="s">
        <v>37</v>
      </c>
      <c r="E414" s="1" t="s">
        <v>40</v>
      </c>
      <c r="F414" s="1" t="s">
        <v>40</v>
      </c>
      <c r="G414" s="1" t="s">
        <v>40</v>
      </c>
      <c r="H414" s="1" t="s">
        <v>40</v>
      </c>
      <c r="I414" s="11">
        <v>43292</v>
      </c>
      <c r="J414" s="1" t="s">
        <v>1200</v>
      </c>
      <c r="K414" s="1" t="s">
        <v>38</v>
      </c>
      <c r="P414" s="1">
        <v>48.2</v>
      </c>
      <c r="U414" s="1" t="s">
        <v>1209</v>
      </c>
      <c r="Z414" t="s">
        <v>441</v>
      </c>
    </row>
    <row r="415" spans="1:26" x14ac:dyDescent="0.2">
      <c r="A415" t="s">
        <v>1012</v>
      </c>
      <c r="B415" t="s">
        <v>442</v>
      </c>
      <c r="D415" s="13" t="s">
        <v>37</v>
      </c>
      <c r="E415" s="1" t="s">
        <v>40</v>
      </c>
      <c r="F415" s="1" t="s">
        <v>40</v>
      </c>
      <c r="G415" s="1" t="s">
        <v>40</v>
      </c>
      <c r="H415" s="1" t="s">
        <v>40</v>
      </c>
      <c r="I415" s="11">
        <v>43292</v>
      </c>
      <c r="J415" s="1" t="s">
        <v>1200</v>
      </c>
      <c r="K415" s="1" t="s">
        <v>38</v>
      </c>
      <c r="P415" s="1">
        <v>48.2</v>
      </c>
      <c r="U415" s="1" t="s">
        <v>1209</v>
      </c>
      <c r="Z415" t="s">
        <v>442</v>
      </c>
    </row>
    <row r="416" spans="1:26" x14ac:dyDescent="0.2">
      <c r="A416" t="s">
        <v>1013</v>
      </c>
      <c r="B416" t="s">
        <v>443</v>
      </c>
      <c r="D416" s="13" t="s">
        <v>37</v>
      </c>
      <c r="E416" s="1" t="s">
        <v>40</v>
      </c>
      <c r="F416" s="1" t="s">
        <v>40</v>
      </c>
      <c r="G416" s="1" t="s">
        <v>40</v>
      </c>
      <c r="H416" s="1" t="s">
        <v>40</v>
      </c>
      <c r="I416" s="11">
        <v>43292</v>
      </c>
      <c r="J416" s="1" t="s">
        <v>1200</v>
      </c>
      <c r="K416" s="1" t="s">
        <v>38</v>
      </c>
      <c r="P416" s="1">
        <v>47.9</v>
      </c>
      <c r="U416" s="1" t="s">
        <v>1209</v>
      </c>
      <c r="Z416" t="s">
        <v>443</v>
      </c>
    </row>
    <row r="417" spans="1:26" x14ac:dyDescent="0.2">
      <c r="A417" t="s">
        <v>1014</v>
      </c>
      <c r="B417" t="s">
        <v>444</v>
      </c>
      <c r="D417" s="13" t="s">
        <v>37</v>
      </c>
      <c r="E417" s="1" t="s">
        <v>40</v>
      </c>
      <c r="F417" s="1" t="s">
        <v>40</v>
      </c>
      <c r="G417" s="1" t="s">
        <v>40</v>
      </c>
      <c r="H417" s="1" t="s">
        <v>40</v>
      </c>
      <c r="I417" s="11">
        <v>43292</v>
      </c>
      <c r="J417" s="1" t="s">
        <v>1200</v>
      </c>
      <c r="K417" s="1" t="s">
        <v>38</v>
      </c>
      <c r="P417" s="1">
        <v>47.9</v>
      </c>
      <c r="U417" s="1" t="s">
        <v>1209</v>
      </c>
      <c r="Z417" t="s">
        <v>444</v>
      </c>
    </row>
    <row r="418" spans="1:26" x14ac:dyDescent="0.2">
      <c r="A418" t="s">
        <v>1015</v>
      </c>
      <c r="B418" t="s">
        <v>445</v>
      </c>
      <c r="D418" s="13" t="s">
        <v>37</v>
      </c>
      <c r="E418" s="1" t="s">
        <v>40</v>
      </c>
      <c r="F418" s="1" t="s">
        <v>40</v>
      </c>
      <c r="G418" s="1" t="s">
        <v>40</v>
      </c>
      <c r="H418" s="1" t="s">
        <v>40</v>
      </c>
      <c r="I418" s="11">
        <v>43292</v>
      </c>
      <c r="J418" s="1" t="s">
        <v>1200</v>
      </c>
      <c r="K418" s="1" t="s">
        <v>38</v>
      </c>
      <c r="P418" s="1">
        <v>48.2</v>
      </c>
      <c r="U418" s="1" t="s">
        <v>1209</v>
      </c>
      <c r="Z418" t="s">
        <v>445</v>
      </c>
    </row>
    <row r="419" spans="1:26" x14ac:dyDescent="0.2">
      <c r="A419" t="s">
        <v>1016</v>
      </c>
      <c r="B419" t="s">
        <v>446</v>
      </c>
      <c r="D419" s="13" t="s">
        <v>37</v>
      </c>
      <c r="E419" s="1" t="s">
        <v>40</v>
      </c>
      <c r="F419" s="1" t="s">
        <v>40</v>
      </c>
      <c r="G419" s="1" t="s">
        <v>40</v>
      </c>
      <c r="H419" s="1" t="s">
        <v>40</v>
      </c>
      <c r="I419" s="11">
        <v>43292</v>
      </c>
      <c r="J419" s="1" t="s">
        <v>1200</v>
      </c>
      <c r="K419" s="1" t="s">
        <v>38</v>
      </c>
      <c r="P419" s="1">
        <v>47.9</v>
      </c>
      <c r="U419" s="1" t="s">
        <v>1209</v>
      </c>
      <c r="Z419" t="s">
        <v>446</v>
      </c>
    </row>
    <row r="420" spans="1:26" x14ac:dyDescent="0.2">
      <c r="A420" t="s">
        <v>1017</v>
      </c>
      <c r="B420" t="s">
        <v>447</v>
      </c>
      <c r="D420" s="13" t="s">
        <v>37</v>
      </c>
      <c r="E420" s="1" t="s">
        <v>40</v>
      </c>
      <c r="F420" s="1" t="s">
        <v>40</v>
      </c>
      <c r="G420" s="1" t="s">
        <v>40</v>
      </c>
      <c r="H420" s="1" t="s">
        <v>40</v>
      </c>
      <c r="I420" s="11">
        <v>43292</v>
      </c>
      <c r="J420" s="1" t="s">
        <v>1200</v>
      </c>
      <c r="K420" s="1" t="s">
        <v>38</v>
      </c>
      <c r="P420" s="1">
        <v>47.9</v>
      </c>
      <c r="U420" s="1" t="s">
        <v>1209</v>
      </c>
      <c r="Z420" t="s">
        <v>447</v>
      </c>
    </row>
    <row r="421" spans="1:26" x14ac:dyDescent="0.2">
      <c r="A421" t="s">
        <v>1018</v>
      </c>
      <c r="B421" t="s">
        <v>448</v>
      </c>
      <c r="D421" s="13" t="s">
        <v>37</v>
      </c>
      <c r="E421" s="1" t="s">
        <v>40</v>
      </c>
      <c r="F421" s="1" t="s">
        <v>40</v>
      </c>
      <c r="G421" s="1" t="s">
        <v>40</v>
      </c>
      <c r="H421" s="1" t="s">
        <v>40</v>
      </c>
      <c r="I421" s="11">
        <v>43292</v>
      </c>
      <c r="J421" s="1" t="s">
        <v>1200</v>
      </c>
      <c r="K421" s="1" t="s">
        <v>38</v>
      </c>
      <c r="P421" s="1">
        <v>47.9</v>
      </c>
      <c r="U421" s="1" t="s">
        <v>1210</v>
      </c>
      <c r="Z421" t="s">
        <v>448</v>
      </c>
    </row>
    <row r="422" spans="1:26" x14ac:dyDescent="0.2">
      <c r="A422" t="s">
        <v>1019</v>
      </c>
      <c r="B422" t="s">
        <v>449</v>
      </c>
      <c r="D422" s="13" t="s">
        <v>37</v>
      </c>
      <c r="E422" s="1" t="s">
        <v>40</v>
      </c>
      <c r="F422" s="1" t="s">
        <v>40</v>
      </c>
      <c r="G422" s="1" t="s">
        <v>40</v>
      </c>
      <c r="H422" s="1" t="s">
        <v>40</v>
      </c>
      <c r="I422" s="11">
        <v>43292</v>
      </c>
      <c r="J422" s="1" t="s">
        <v>1200</v>
      </c>
      <c r="K422" s="1" t="s">
        <v>38</v>
      </c>
      <c r="P422" s="1">
        <v>47.9</v>
      </c>
      <c r="U422" s="1" t="s">
        <v>1210</v>
      </c>
      <c r="Z422" t="s">
        <v>449</v>
      </c>
    </row>
    <row r="423" spans="1:26" x14ac:dyDescent="0.2">
      <c r="A423" t="s">
        <v>1020</v>
      </c>
      <c r="B423" t="s">
        <v>450</v>
      </c>
      <c r="D423" s="13" t="s">
        <v>37</v>
      </c>
      <c r="E423" s="1" t="s">
        <v>40</v>
      </c>
      <c r="F423" s="1" t="s">
        <v>40</v>
      </c>
      <c r="G423" s="1" t="s">
        <v>40</v>
      </c>
      <c r="H423" s="1" t="s">
        <v>40</v>
      </c>
      <c r="I423" s="11">
        <v>43292</v>
      </c>
      <c r="J423" s="1" t="s">
        <v>1200</v>
      </c>
      <c r="K423" s="1" t="s">
        <v>38</v>
      </c>
      <c r="P423" s="1">
        <v>48.2</v>
      </c>
      <c r="U423" s="1" t="s">
        <v>1210</v>
      </c>
      <c r="Z423" t="s">
        <v>450</v>
      </c>
    </row>
    <row r="424" spans="1:26" x14ac:dyDescent="0.2">
      <c r="A424" t="s">
        <v>1021</v>
      </c>
      <c r="B424" t="s">
        <v>451</v>
      </c>
      <c r="D424" s="13" t="s">
        <v>37</v>
      </c>
      <c r="E424" s="1" t="s">
        <v>40</v>
      </c>
      <c r="F424" s="1" t="s">
        <v>40</v>
      </c>
      <c r="G424" s="1" t="s">
        <v>40</v>
      </c>
      <c r="H424" s="1" t="s">
        <v>40</v>
      </c>
      <c r="I424" s="11">
        <v>43292</v>
      </c>
      <c r="J424" s="1" t="s">
        <v>1200</v>
      </c>
      <c r="K424" s="1" t="s">
        <v>38</v>
      </c>
      <c r="P424" s="1">
        <v>48.2</v>
      </c>
      <c r="U424" s="1" t="s">
        <v>1210</v>
      </c>
      <c r="Z424" t="s">
        <v>451</v>
      </c>
    </row>
    <row r="425" spans="1:26" x14ac:dyDescent="0.2">
      <c r="A425" t="s">
        <v>1022</v>
      </c>
      <c r="B425" t="s">
        <v>452</v>
      </c>
      <c r="D425" s="13" t="s">
        <v>37</v>
      </c>
      <c r="E425" s="1" t="s">
        <v>40</v>
      </c>
      <c r="F425" s="1" t="s">
        <v>40</v>
      </c>
      <c r="G425" s="1" t="s">
        <v>40</v>
      </c>
      <c r="H425" s="1" t="s">
        <v>40</v>
      </c>
      <c r="I425" s="11">
        <v>43292</v>
      </c>
      <c r="J425" s="1" t="s">
        <v>1200</v>
      </c>
      <c r="K425" s="1" t="s">
        <v>38</v>
      </c>
      <c r="P425" s="1">
        <v>47.5</v>
      </c>
      <c r="U425" s="1" t="s">
        <v>1210</v>
      </c>
      <c r="Z425" t="s">
        <v>452</v>
      </c>
    </row>
    <row r="426" spans="1:26" x14ac:dyDescent="0.2">
      <c r="A426" t="s">
        <v>1023</v>
      </c>
      <c r="B426" t="s">
        <v>453</v>
      </c>
      <c r="D426" s="13" t="s">
        <v>37</v>
      </c>
      <c r="E426" s="1" t="s">
        <v>40</v>
      </c>
      <c r="F426" s="1" t="s">
        <v>40</v>
      </c>
      <c r="G426" s="1" t="s">
        <v>40</v>
      </c>
      <c r="H426" s="1" t="s">
        <v>40</v>
      </c>
      <c r="I426" s="11">
        <v>43292</v>
      </c>
      <c r="J426" s="1" t="s">
        <v>1200</v>
      </c>
      <c r="K426" s="1" t="s">
        <v>38</v>
      </c>
      <c r="P426" s="1">
        <v>47.9</v>
      </c>
      <c r="U426" s="1" t="s">
        <v>1210</v>
      </c>
      <c r="Z426" t="s">
        <v>453</v>
      </c>
    </row>
    <row r="427" spans="1:26" x14ac:dyDescent="0.2">
      <c r="A427" t="s">
        <v>1024</v>
      </c>
      <c r="B427" t="s">
        <v>454</v>
      </c>
      <c r="D427" s="13" t="s">
        <v>37</v>
      </c>
      <c r="E427" s="1" t="s">
        <v>40</v>
      </c>
      <c r="F427" s="1" t="s">
        <v>40</v>
      </c>
      <c r="G427" s="1" t="s">
        <v>40</v>
      </c>
      <c r="H427" s="1" t="s">
        <v>40</v>
      </c>
      <c r="I427" s="11">
        <v>43292</v>
      </c>
      <c r="J427" s="1" t="s">
        <v>1200</v>
      </c>
      <c r="K427" s="1" t="s">
        <v>38</v>
      </c>
      <c r="P427" s="1">
        <v>47.9</v>
      </c>
      <c r="U427" s="1" t="s">
        <v>1210</v>
      </c>
      <c r="Z427" t="s">
        <v>454</v>
      </c>
    </row>
    <row r="428" spans="1:26" x14ac:dyDescent="0.2">
      <c r="A428" t="s">
        <v>1025</v>
      </c>
      <c r="B428" t="s">
        <v>455</v>
      </c>
      <c r="D428" s="13" t="s">
        <v>37</v>
      </c>
      <c r="E428" s="1" t="s">
        <v>40</v>
      </c>
      <c r="F428" s="1" t="s">
        <v>40</v>
      </c>
      <c r="G428" s="1" t="s">
        <v>40</v>
      </c>
      <c r="H428" s="1" t="s">
        <v>40</v>
      </c>
      <c r="I428" s="11">
        <v>43292</v>
      </c>
      <c r="J428" s="1" t="s">
        <v>1200</v>
      </c>
      <c r="K428" s="1" t="s">
        <v>38</v>
      </c>
      <c r="P428" s="1">
        <v>47.5</v>
      </c>
      <c r="U428" s="1" t="s">
        <v>1210</v>
      </c>
      <c r="Z428" t="s">
        <v>455</v>
      </c>
    </row>
    <row r="429" spans="1:26" x14ac:dyDescent="0.2">
      <c r="A429" t="s">
        <v>1026</v>
      </c>
      <c r="B429" t="s">
        <v>456</v>
      </c>
      <c r="D429" s="13" t="s">
        <v>37</v>
      </c>
      <c r="E429" s="1" t="s">
        <v>40</v>
      </c>
      <c r="F429" s="1" t="s">
        <v>40</v>
      </c>
      <c r="G429" s="1" t="s">
        <v>40</v>
      </c>
      <c r="H429" s="1" t="s">
        <v>40</v>
      </c>
      <c r="I429" s="11">
        <v>43292</v>
      </c>
      <c r="J429" s="1" t="s">
        <v>1200</v>
      </c>
      <c r="K429" s="1" t="s">
        <v>38</v>
      </c>
      <c r="P429" s="1">
        <v>49.4</v>
      </c>
      <c r="U429" s="1" t="s">
        <v>1210</v>
      </c>
      <c r="Z429" t="s">
        <v>456</v>
      </c>
    </row>
    <row r="430" spans="1:26" x14ac:dyDescent="0.2">
      <c r="A430" t="s">
        <v>1027</v>
      </c>
      <c r="B430" t="s">
        <v>457</v>
      </c>
      <c r="D430" s="13" t="s">
        <v>37</v>
      </c>
      <c r="E430" s="1" t="s">
        <v>40</v>
      </c>
      <c r="F430" s="1" t="s">
        <v>40</v>
      </c>
      <c r="G430" s="1" t="s">
        <v>40</v>
      </c>
      <c r="H430" s="1" t="s">
        <v>40</v>
      </c>
      <c r="I430" s="11">
        <v>43292</v>
      </c>
      <c r="J430" s="1" t="s">
        <v>1200</v>
      </c>
      <c r="K430" s="1" t="s">
        <v>38</v>
      </c>
      <c r="P430" s="1">
        <v>49.4</v>
      </c>
      <c r="U430" s="1" t="s">
        <v>1210</v>
      </c>
      <c r="Z430" t="s">
        <v>457</v>
      </c>
    </row>
    <row r="431" spans="1:26" x14ac:dyDescent="0.2">
      <c r="A431" t="s">
        <v>1028</v>
      </c>
      <c r="B431" t="s">
        <v>458</v>
      </c>
      <c r="D431" s="13" t="s">
        <v>37</v>
      </c>
      <c r="E431" s="1" t="s">
        <v>40</v>
      </c>
      <c r="F431" s="1" t="s">
        <v>40</v>
      </c>
      <c r="G431" s="1" t="s">
        <v>40</v>
      </c>
      <c r="H431" s="1" t="s">
        <v>40</v>
      </c>
      <c r="I431" s="11">
        <v>43292</v>
      </c>
      <c r="J431" s="1" t="s">
        <v>1200</v>
      </c>
      <c r="K431" s="1" t="s">
        <v>38</v>
      </c>
      <c r="P431" s="1">
        <v>48.8</v>
      </c>
      <c r="U431" s="1" t="s">
        <v>1210</v>
      </c>
      <c r="Z431" t="s">
        <v>458</v>
      </c>
    </row>
    <row r="432" spans="1:26" x14ac:dyDescent="0.2">
      <c r="A432" t="s">
        <v>1029</v>
      </c>
      <c r="B432" t="s">
        <v>459</v>
      </c>
      <c r="D432" s="13" t="s">
        <v>37</v>
      </c>
      <c r="E432" s="1" t="s">
        <v>40</v>
      </c>
      <c r="F432" s="1" t="s">
        <v>40</v>
      </c>
      <c r="G432" s="1" t="s">
        <v>40</v>
      </c>
      <c r="H432" s="1" t="s">
        <v>40</v>
      </c>
      <c r="I432" s="11">
        <v>43292</v>
      </c>
      <c r="J432" s="1" t="s">
        <v>1200</v>
      </c>
      <c r="K432" s="1" t="s">
        <v>38</v>
      </c>
      <c r="P432" s="1">
        <v>48.5</v>
      </c>
      <c r="U432" s="1" t="s">
        <v>1210</v>
      </c>
      <c r="Z432" t="s">
        <v>459</v>
      </c>
    </row>
    <row r="433" spans="1:26" x14ac:dyDescent="0.2">
      <c r="A433" t="s">
        <v>1030</v>
      </c>
      <c r="B433" t="s">
        <v>460</v>
      </c>
      <c r="D433" s="13" t="s">
        <v>37</v>
      </c>
      <c r="E433" s="1" t="s">
        <v>40</v>
      </c>
      <c r="F433" s="1" t="s">
        <v>40</v>
      </c>
      <c r="G433" s="1" t="s">
        <v>40</v>
      </c>
      <c r="H433" s="1" t="s">
        <v>40</v>
      </c>
      <c r="I433" s="11">
        <v>43292</v>
      </c>
      <c r="J433" s="1" t="s">
        <v>1200</v>
      </c>
      <c r="K433" s="1" t="s">
        <v>38</v>
      </c>
      <c r="P433" s="1">
        <v>48.5</v>
      </c>
      <c r="U433" s="1" t="s">
        <v>1210</v>
      </c>
      <c r="Z433" t="s">
        <v>460</v>
      </c>
    </row>
    <row r="434" spans="1:26" x14ac:dyDescent="0.2">
      <c r="A434" t="s">
        <v>1031</v>
      </c>
      <c r="B434" t="s">
        <v>461</v>
      </c>
      <c r="D434" s="13" t="s">
        <v>37</v>
      </c>
      <c r="E434" s="1" t="s">
        <v>40</v>
      </c>
      <c r="F434" s="1" t="s">
        <v>40</v>
      </c>
      <c r="G434" s="1" t="s">
        <v>40</v>
      </c>
      <c r="H434" s="1" t="s">
        <v>40</v>
      </c>
      <c r="I434" s="11">
        <v>43292</v>
      </c>
      <c r="J434" s="1" t="s">
        <v>1200</v>
      </c>
      <c r="K434" s="1" t="s">
        <v>38</v>
      </c>
      <c r="P434" s="1">
        <v>47.9</v>
      </c>
      <c r="U434" s="1" t="s">
        <v>1210</v>
      </c>
      <c r="Z434" t="s">
        <v>461</v>
      </c>
    </row>
    <row r="435" spans="1:26" x14ac:dyDescent="0.2">
      <c r="A435" t="s">
        <v>1032</v>
      </c>
      <c r="B435" t="s">
        <v>462</v>
      </c>
      <c r="D435" s="13" t="s">
        <v>37</v>
      </c>
      <c r="E435" s="1" t="s">
        <v>40</v>
      </c>
      <c r="F435" s="1" t="s">
        <v>40</v>
      </c>
      <c r="G435" s="1" t="s">
        <v>40</v>
      </c>
      <c r="H435" s="1" t="s">
        <v>40</v>
      </c>
      <c r="I435" s="11">
        <v>43292</v>
      </c>
      <c r="J435" s="1" t="s">
        <v>1200</v>
      </c>
      <c r="K435" s="1" t="s">
        <v>38</v>
      </c>
      <c r="P435" s="1">
        <v>47.9</v>
      </c>
      <c r="U435" s="1" t="s">
        <v>1210</v>
      </c>
      <c r="Z435" t="s">
        <v>462</v>
      </c>
    </row>
    <row r="436" spans="1:26" x14ac:dyDescent="0.2">
      <c r="A436" t="s">
        <v>1033</v>
      </c>
      <c r="B436" t="s">
        <v>463</v>
      </c>
      <c r="D436" s="13" t="s">
        <v>37</v>
      </c>
      <c r="E436" s="1" t="s">
        <v>40</v>
      </c>
      <c r="F436" s="1" t="s">
        <v>40</v>
      </c>
      <c r="G436" s="1" t="s">
        <v>40</v>
      </c>
      <c r="H436" s="1" t="s">
        <v>40</v>
      </c>
      <c r="I436" s="11">
        <v>43292</v>
      </c>
      <c r="J436" s="1" t="s">
        <v>1200</v>
      </c>
      <c r="K436" s="1" t="s">
        <v>38</v>
      </c>
      <c r="P436" s="1">
        <v>47.5</v>
      </c>
      <c r="U436" s="1" t="s">
        <v>1210</v>
      </c>
      <c r="Z436" t="s">
        <v>463</v>
      </c>
    </row>
    <row r="437" spans="1:26" x14ac:dyDescent="0.2">
      <c r="A437" t="s">
        <v>1034</v>
      </c>
      <c r="B437" t="s">
        <v>464</v>
      </c>
      <c r="D437" s="13" t="s">
        <v>37</v>
      </c>
      <c r="E437" s="1" t="s">
        <v>40</v>
      </c>
      <c r="F437" s="1" t="s">
        <v>40</v>
      </c>
      <c r="G437" s="1" t="s">
        <v>40</v>
      </c>
      <c r="H437" s="1" t="s">
        <v>40</v>
      </c>
      <c r="I437" s="11">
        <v>43292</v>
      </c>
      <c r="J437" s="1" t="s">
        <v>1200</v>
      </c>
      <c r="K437" s="1" t="s">
        <v>38</v>
      </c>
      <c r="P437" s="1">
        <v>48.2</v>
      </c>
      <c r="U437" s="1" t="s">
        <v>1210</v>
      </c>
      <c r="Z437" t="s">
        <v>464</v>
      </c>
    </row>
    <row r="438" spans="1:26" x14ac:dyDescent="0.2">
      <c r="A438" t="s">
        <v>1035</v>
      </c>
      <c r="B438" t="s">
        <v>465</v>
      </c>
      <c r="D438" s="13" t="s">
        <v>37</v>
      </c>
      <c r="E438" s="1" t="s">
        <v>40</v>
      </c>
      <c r="F438" s="1" t="s">
        <v>40</v>
      </c>
      <c r="G438" s="1" t="s">
        <v>40</v>
      </c>
      <c r="H438" s="1" t="s">
        <v>40</v>
      </c>
      <c r="I438" s="11">
        <v>43292</v>
      </c>
      <c r="J438" s="1" t="s">
        <v>1200</v>
      </c>
      <c r="K438" s="1" t="s">
        <v>38</v>
      </c>
      <c r="P438" s="1">
        <v>48.2</v>
      </c>
      <c r="U438" s="1" t="s">
        <v>1210</v>
      </c>
      <c r="Z438" t="s">
        <v>465</v>
      </c>
    </row>
    <row r="439" spans="1:26" x14ac:dyDescent="0.2">
      <c r="A439" t="s">
        <v>1036</v>
      </c>
      <c r="B439" t="s">
        <v>466</v>
      </c>
      <c r="D439" s="13" t="s">
        <v>37</v>
      </c>
      <c r="E439" s="1" t="s">
        <v>40</v>
      </c>
      <c r="F439" s="1" t="s">
        <v>40</v>
      </c>
      <c r="G439" s="1" t="s">
        <v>40</v>
      </c>
      <c r="H439" s="1" t="s">
        <v>40</v>
      </c>
      <c r="I439" s="11">
        <v>43292</v>
      </c>
      <c r="J439" s="1" t="s">
        <v>1200</v>
      </c>
      <c r="K439" s="1" t="s">
        <v>38</v>
      </c>
      <c r="P439" s="1">
        <v>46.3</v>
      </c>
      <c r="U439" s="1" t="s">
        <v>1210</v>
      </c>
      <c r="Z439" t="s">
        <v>466</v>
      </c>
    </row>
    <row r="440" spans="1:26" x14ac:dyDescent="0.2">
      <c r="A440" t="s">
        <v>1037</v>
      </c>
      <c r="B440" t="s">
        <v>1191</v>
      </c>
      <c r="D440" s="13" t="s">
        <v>37</v>
      </c>
      <c r="E440" s="1" t="s">
        <v>40</v>
      </c>
      <c r="F440" s="1" t="s">
        <v>40</v>
      </c>
      <c r="G440" s="1" t="s">
        <v>40</v>
      </c>
      <c r="H440" s="1" t="s">
        <v>40</v>
      </c>
      <c r="I440" s="11">
        <v>43292</v>
      </c>
      <c r="J440" s="1" t="s">
        <v>1200</v>
      </c>
      <c r="K440" s="1" t="s">
        <v>38</v>
      </c>
      <c r="P440" s="1">
        <v>48.2</v>
      </c>
      <c r="U440" s="1" t="s">
        <v>1210</v>
      </c>
      <c r="Z440" t="s">
        <v>467</v>
      </c>
    </row>
    <row r="441" spans="1:26" x14ac:dyDescent="0.2">
      <c r="A441" t="s">
        <v>1038</v>
      </c>
      <c r="B441" t="s">
        <v>1191</v>
      </c>
      <c r="D441" s="13" t="s">
        <v>37</v>
      </c>
      <c r="E441" s="1" t="s">
        <v>40</v>
      </c>
      <c r="F441" s="1" t="s">
        <v>40</v>
      </c>
      <c r="G441" s="1" t="s">
        <v>40</v>
      </c>
      <c r="H441" s="1" t="s">
        <v>40</v>
      </c>
      <c r="I441" s="11">
        <v>43292</v>
      </c>
      <c r="J441" s="1" t="s">
        <v>1200</v>
      </c>
      <c r="K441" s="1" t="s">
        <v>38</v>
      </c>
      <c r="P441" s="1">
        <v>48.2</v>
      </c>
      <c r="U441" s="1" t="s">
        <v>1210</v>
      </c>
      <c r="Z441" t="s">
        <v>468</v>
      </c>
    </row>
    <row r="442" spans="1:26" x14ac:dyDescent="0.2">
      <c r="A442" t="s">
        <v>1039</v>
      </c>
      <c r="B442" t="s">
        <v>1191</v>
      </c>
      <c r="D442" s="13" t="s">
        <v>37</v>
      </c>
      <c r="E442" s="1" t="s">
        <v>40</v>
      </c>
      <c r="F442" s="1" t="s">
        <v>40</v>
      </c>
      <c r="G442" s="1" t="s">
        <v>40</v>
      </c>
      <c r="H442" s="1" t="s">
        <v>40</v>
      </c>
      <c r="I442" s="11">
        <v>43292</v>
      </c>
      <c r="J442" s="1" t="s">
        <v>1200</v>
      </c>
      <c r="K442" s="1" t="s">
        <v>38</v>
      </c>
      <c r="P442" s="1">
        <v>48.2</v>
      </c>
      <c r="U442" s="1" t="s">
        <v>1210</v>
      </c>
      <c r="Z442" t="s">
        <v>469</v>
      </c>
    </row>
    <row r="443" spans="1:26" x14ac:dyDescent="0.2">
      <c r="A443" t="s">
        <v>1040</v>
      </c>
      <c r="B443" t="s">
        <v>470</v>
      </c>
      <c r="D443" s="13" t="s">
        <v>37</v>
      </c>
      <c r="E443" s="1" t="s">
        <v>40</v>
      </c>
      <c r="F443" s="1" t="s">
        <v>40</v>
      </c>
      <c r="G443" s="1" t="s">
        <v>40</v>
      </c>
      <c r="H443" s="1" t="s">
        <v>40</v>
      </c>
      <c r="I443" s="11">
        <v>43292</v>
      </c>
      <c r="J443" s="1" t="s">
        <v>1200</v>
      </c>
      <c r="K443" s="1" t="s">
        <v>38</v>
      </c>
      <c r="P443" s="1">
        <v>47.9</v>
      </c>
      <c r="U443" s="1" t="s">
        <v>1210</v>
      </c>
      <c r="Z443" t="s">
        <v>470</v>
      </c>
    </row>
    <row r="444" spans="1:26" x14ac:dyDescent="0.2">
      <c r="A444" t="s">
        <v>1041</v>
      </c>
      <c r="B444" t="s">
        <v>471</v>
      </c>
      <c r="D444" s="13" t="s">
        <v>37</v>
      </c>
      <c r="E444" s="1" t="s">
        <v>40</v>
      </c>
      <c r="F444" s="1" t="s">
        <v>40</v>
      </c>
      <c r="G444" s="1" t="s">
        <v>40</v>
      </c>
      <c r="H444" s="1" t="s">
        <v>40</v>
      </c>
      <c r="I444" s="11">
        <v>43293</v>
      </c>
      <c r="J444" s="1" t="s">
        <v>1201</v>
      </c>
      <c r="K444" s="1" t="s">
        <v>38</v>
      </c>
      <c r="P444" s="1">
        <v>47.9</v>
      </c>
      <c r="U444" s="1" t="s">
        <v>1211</v>
      </c>
      <c r="Z444" t="s">
        <v>471</v>
      </c>
    </row>
    <row r="445" spans="1:26" x14ac:dyDescent="0.2">
      <c r="A445" t="s">
        <v>1042</v>
      </c>
      <c r="B445" t="s">
        <v>472</v>
      </c>
      <c r="D445" s="13" t="s">
        <v>37</v>
      </c>
      <c r="E445" s="1" t="s">
        <v>40</v>
      </c>
      <c r="F445" s="1" t="s">
        <v>40</v>
      </c>
      <c r="G445" s="1" t="s">
        <v>40</v>
      </c>
      <c r="H445" s="1" t="s">
        <v>40</v>
      </c>
      <c r="I445" s="11">
        <v>43293</v>
      </c>
      <c r="J445" s="1" t="s">
        <v>1201</v>
      </c>
      <c r="K445" s="1" t="s">
        <v>38</v>
      </c>
      <c r="P445" s="1">
        <v>48.5</v>
      </c>
      <c r="U445" s="1" t="s">
        <v>1211</v>
      </c>
      <c r="Z445" t="s">
        <v>472</v>
      </c>
    </row>
    <row r="446" spans="1:26" x14ac:dyDescent="0.2">
      <c r="A446" t="s">
        <v>1043</v>
      </c>
      <c r="B446" t="s">
        <v>473</v>
      </c>
      <c r="D446" s="13" t="s">
        <v>37</v>
      </c>
      <c r="E446" s="1" t="s">
        <v>40</v>
      </c>
      <c r="F446" s="1" t="s">
        <v>40</v>
      </c>
      <c r="G446" s="1" t="s">
        <v>40</v>
      </c>
      <c r="H446" s="1" t="s">
        <v>40</v>
      </c>
      <c r="I446" s="11">
        <v>43293</v>
      </c>
      <c r="J446" s="1" t="s">
        <v>1201</v>
      </c>
      <c r="K446" s="1" t="s">
        <v>38</v>
      </c>
      <c r="P446" s="1">
        <v>48.2</v>
      </c>
      <c r="U446" s="1" t="s">
        <v>1211</v>
      </c>
      <c r="Z446" t="s">
        <v>473</v>
      </c>
    </row>
    <row r="447" spans="1:26" x14ac:dyDescent="0.2">
      <c r="A447" t="s">
        <v>1044</v>
      </c>
      <c r="B447" t="s">
        <v>474</v>
      </c>
      <c r="D447" s="13" t="s">
        <v>37</v>
      </c>
      <c r="E447" s="1" t="s">
        <v>40</v>
      </c>
      <c r="F447" s="1" t="s">
        <v>40</v>
      </c>
      <c r="G447" s="1" t="s">
        <v>40</v>
      </c>
      <c r="H447" s="1" t="s">
        <v>40</v>
      </c>
      <c r="I447" s="11">
        <v>43293</v>
      </c>
      <c r="J447" s="1" t="s">
        <v>1201</v>
      </c>
      <c r="K447" s="1" t="s">
        <v>38</v>
      </c>
      <c r="P447" s="1">
        <v>48.8</v>
      </c>
      <c r="U447" s="1" t="s">
        <v>1211</v>
      </c>
      <c r="Z447" t="s">
        <v>474</v>
      </c>
    </row>
    <row r="448" spans="1:26" x14ac:dyDescent="0.2">
      <c r="A448" t="s">
        <v>1045</v>
      </c>
      <c r="B448" t="s">
        <v>475</v>
      </c>
      <c r="D448" s="13" t="s">
        <v>37</v>
      </c>
      <c r="E448" s="1" t="s">
        <v>40</v>
      </c>
      <c r="F448" s="1" t="s">
        <v>40</v>
      </c>
      <c r="G448" s="1" t="s">
        <v>40</v>
      </c>
      <c r="H448" s="1" t="s">
        <v>40</v>
      </c>
      <c r="I448" s="11">
        <v>43293</v>
      </c>
      <c r="J448" s="1" t="s">
        <v>1201</v>
      </c>
      <c r="K448" s="1" t="s">
        <v>38</v>
      </c>
      <c r="P448" s="1">
        <v>48.8</v>
      </c>
      <c r="U448" s="1" t="s">
        <v>1211</v>
      </c>
      <c r="Z448" t="s">
        <v>475</v>
      </c>
    </row>
    <row r="449" spans="1:26" x14ac:dyDescent="0.2">
      <c r="A449" t="s">
        <v>1046</v>
      </c>
      <c r="B449" t="s">
        <v>476</v>
      </c>
      <c r="D449" s="13" t="s">
        <v>37</v>
      </c>
      <c r="E449" s="1" t="s">
        <v>40</v>
      </c>
      <c r="F449" s="1" t="s">
        <v>40</v>
      </c>
      <c r="G449" s="1" t="s">
        <v>40</v>
      </c>
      <c r="H449" s="1" t="s">
        <v>40</v>
      </c>
      <c r="I449" s="11">
        <v>43293</v>
      </c>
      <c r="J449" s="1" t="s">
        <v>1201</v>
      </c>
      <c r="K449" s="1" t="s">
        <v>38</v>
      </c>
      <c r="P449" s="1">
        <v>47.9</v>
      </c>
      <c r="U449" s="1" t="s">
        <v>1211</v>
      </c>
      <c r="Z449" t="s">
        <v>476</v>
      </c>
    </row>
    <row r="450" spans="1:26" x14ac:dyDescent="0.2">
      <c r="A450" t="s">
        <v>1047</v>
      </c>
      <c r="B450" t="s">
        <v>477</v>
      </c>
      <c r="D450" s="13" t="s">
        <v>37</v>
      </c>
      <c r="E450" s="1" t="s">
        <v>40</v>
      </c>
      <c r="F450" s="1" t="s">
        <v>40</v>
      </c>
      <c r="G450" s="1" t="s">
        <v>40</v>
      </c>
      <c r="H450" s="1" t="s">
        <v>40</v>
      </c>
      <c r="I450" s="11">
        <v>43293</v>
      </c>
      <c r="J450" s="1" t="s">
        <v>1201</v>
      </c>
      <c r="K450" s="1" t="s">
        <v>38</v>
      </c>
      <c r="P450" s="1">
        <v>48.2</v>
      </c>
      <c r="U450" s="1" t="s">
        <v>1211</v>
      </c>
      <c r="Z450" t="s">
        <v>477</v>
      </c>
    </row>
    <row r="451" spans="1:26" x14ac:dyDescent="0.2">
      <c r="A451" t="s">
        <v>1048</v>
      </c>
      <c r="B451" t="s">
        <v>478</v>
      </c>
      <c r="D451" s="13" t="s">
        <v>37</v>
      </c>
      <c r="E451" s="1" t="s">
        <v>40</v>
      </c>
      <c r="F451" s="1" t="s">
        <v>40</v>
      </c>
      <c r="G451" s="1" t="s">
        <v>40</v>
      </c>
      <c r="H451" s="1" t="s">
        <v>40</v>
      </c>
      <c r="I451" s="11">
        <v>43293</v>
      </c>
      <c r="J451" s="1" t="s">
        <v>1201</v>
      </c>
      <c r="K451" s="1" t="s">
        <v>38</v>
      </c>
      <c r="P451" s="1">
        <v>48.2</v>
      </c>
      <c r="U451" s="1" t="s">
        <v>1211</v>
      </c>
      <c r="Z451" t="s">
        <v>478</v>
      </c>
    </row>
    <row r="452" spans="1:26" x14ac:dyDescent="0.2">
      <c r="A452" t="s">
        <v>1049</v>
      </c>
      <c r="B452" t="s">
        <v>479</v>
      </c>
      <c r="D452" s="13" t="s">
        <v>37</v>
      </c>
      <c r="E452" s="1" t="s">
        <v>40</v>
      </c>
      <c r="F452" s="1" t="s">
        <v>40</v>
      </c>
      <c r="G452" s="1" t="s">
        <v>40</v>
      </c>
      <c r="H452" s="1" t="s">
        <v>40</v>
      </c>
      <c r="I452" s="11">
        <v>43293</v>
      </c>
      <c r="J452" s="1" t="s">
        <v>1201</v>
      </c>
      <c r="K452" s="1" t="s">
        <v>38</v>
      </c>
      <c r="P452" s="1">
        <v>47.9</v>
      </c>
      <c r="U452" s="1" t="s">
        <v>1211</v>
      </c>
      <c r="Z452" t="s">
        <v>479</v>
      </c>
    </row>
    <row r="453" spans="1:26" x14ac:dyDescent="0.2">
      <c r="A453" t="s">
        <v>1050</v>
      </c>
      <c r="B453" t="s">
        <v>480</v>
      </c>
      <c r="D453" s="13" t="s">
        <v>37</v>
      </c>
      <c r="E453" s="1" t="s">
        <v>40</v>
      </c>
      <c r="F453" s="1" t="s">
        <v>40</v>
      </c>
      <c r="G453" s="1" t="s">
        <v>40</v>
      </c>
      <c r="H453" s="1" t="s">
        <v>40</v>
      </c>
      <c r="I453" s="11">
        <v>43293</v>
      </c>
      <c r="J453" s="1" t="s">
        <v>1201</v>
      </c>
      <c r="K453" s="1" t="s">
        <v>38</v>
      </c>
      <c r="P453" s="1">
        <v>47.9</v>
      </c>
      <c r="U453" s="1" t="s">
        <v>1211</v>
      </c>
      <c r="Z453" t="s">
        <v>480</v>
      </c>
    </row>
    <row r="454" spans="1:26" x14ac:dyDescent="0.2">
      <c r="A454" t="s">
        <v>1051</v>
      </c>
      <c r="B454" t="s">
        <v>481</v>
      </c>
      <c r="D454" s="13" t="s">
        <v>37</v>
      </c>
      <c r="E454" s="1" t="s">
        <v>40</v>
      </c>
      <c r="F454" s="1" t="s">
        <v>40</v>
      </c>
      <c r="G454" s="1" t="s">
        <v>40</v>
      </c>
      <c r="H454" s="1" t="s">
        <v>40</v>
      </c>
      <c r="I454" s="11">
        <v>43293</v>
      </c>
      <c r="J454" s="1" t="s">
        <v>1201</v>
      </c>
      <c r="K454" s="1" t="s">
        <v>38</v>
      </c>
      <c r="P454" s="1">
        <v>47.9</v>
      </c>
      <c r="U454" s="1" t="s">
        <v>1211</v>
      </c>
      <c r="Z454" t="s">
        <v>481</v>
      </c>
    </row>
    <row r="455" spans="1:26" x14ac:dyDescent="0.2">
      <c r="A455" t="s">
        <v>1052</v>
      </c>
      <c r="B455" t="s">
        <v>482</v>
      </c>
      <c r="D455" s="13" t="s">
        <v>37</v>
      </c>
      <c r="E455" s="1" t="s">
        <v>40</v>
      </c>
      <c r="F455" s="1" t="s">
        <v>40</v>
      </c>
      <c r="G455" s="1" t="s">
        <v>40</v>
      </c>
      <c r="H455" s="1" t="s">
        <v>40</v>
      </c>
      <c r="I455" s="11">
        <v>43293</v>
      </c>
      <c r="J455" s="1" t="s">
        <v>1201</v>
      </c>
      <c r="K455" s="1" t="s">
        <v>38</v>
      </c>
      <c r="P455" s="1">
        <v>48.2</v>
      </c>
      <c r="U455" s="1" t="s">
        <v>1211</v>
      </c>
      <c r="Z455" t="s">
        <v>482</v>
      </c>
    </row>
    <row r="456" spans="1:26" x14ac:dyDescent="0.2">
      <c r="A456" t="s">
        <v>1053</v>
      </c>
      <c r="B456" t="s">
        <v>483</v>
      </c>
      <c r="D456" s="13" t="s">
        <v>37</v>
      </c>
      <c r="E456" s="1" t="s">
        <v>40</v>
      </c>
      <c r="F456" s="1" t="s">
        <v>40</v>
      </c>
      <c r="G456" s="1" t="s">
        <v>40</v>
      </c>
      <c r="H456" s="1" t="s">
        <v>40</v>
      </c>
      <c r="I456" s="11">
        <v>43293</v>
      </c>
      <c r="J456" s="1" t="s">
        <v>1201</v>
      </c>
      <c r="K456" s="1" t="s">
        <v>38</v>
      </c>
      <c r="P456" s="1">
        <v>47.9</v>
      </c>
      <c r="U456" s="1" t="s">
        <v>1211</v>
      </c>
      <c r="Z456" t="s">
        <v>483</v>
      </c>
    </row>
    <row r="457" spans="1:26" x14ac:dyDescent="0.2">
      <c r="A457" t="s">
        <v>1054</v>
      </c>
      <c r="B457" t="s">
        <v>484</v>
      </c>
      <c r="D457" s="13" t="s">
        <v>37</v>
      </c>
      <c r="E457" s="1" t="s">
        <v>40</v>
      </c>
      <c r="F457" s="1" t="s">
        <v>40</v>
      </c>
      <c r="G457" s="1" t="s">
        <v>40</v>
      </c>
      <c r="H457" s="1" t="s">
        <v>40</v>
      </c>
      <c r="I457" s="11">
        <v>43293</v>
      </c>
      <c r="J457" s="1" t="s">
        <v>1201</v>
      </c>
      <c r="K457" s="1" t="s">
        <v>38</v>
      </c>
      <c r="P457" s="1">
        <v>47.9</v>
      </c>
      <c r="U457" s="1" t="s">
        <v>1211</v>
      </c>
      <c r="Z457" t="s">
        <v>484</v>
      </c>
    </row>
    <row r="458" spans="1:26" x14ac:dyDescent="0.2">
      <c r="A458" t="s">
        <v>1055</v>
      </c>
      <c r="B458" t="s">
        <v>485</v>
      </c>
      <c r="D458" s="13" t="s">
        <v>37</v>
      </c>
      <c r="E458" s="1" t="s">
        <v>40</v>
      </c>
      <c r="F458" s="1" t="s">
        <v>40</v>
      </c>
      <c r="G458" s="1" t="s">
        <v>40</v>
      </c>
      <c r="H458" s="1" t="s">
        <v>40</v>
      </c>
      <c r="I458" s="11">
        <v>43293</v>
      </c>
      <c r="J458" s="1" t="s">
        <v>1201</v>
      </c>
      <c r="K458" s="1" t="s">
        <v>38</v>
      </c>
      <c r="P458" s="1">
        <v>47.9</v>
      </c>
      <c r="U458" s="1" t="s">
        <v>1211</v>
      </c>
      <c r="Z458" t="s">
        <v>485</v>
      </c>
    </row>
    <row r="459" spans="1:26" x14ac:dyDescent="0.2">
      <c r="A459" t="s">
        <v>1056</v>
      </c>
      <c r="B459" t="s">
        <v>486</v>
      </c>
      <c r="D459" s="13" t="s">
        <v>37</v>
      </c>
      <c r="E459" s="1" t="s">
        <v>40</v>
      </c>
      <c r="F459" s="1" t="s">
        <v>40</v>
      </c>
      <c r="G459" s="1" t="s">
        <v>40</v>
      </c>
      <c r="H459" s="1" t="s">
        <v>40</v>
      </c>
      <c r="I459" s="11">
        <v>43293</v>
      </c>
      <c r="J459" s="1" t="s">
        <v>1201</v>
      </c>
      <c r="K459" s="1" t="s">
        <v>38</v>
      </c>
      <c r="P459" s="1">
        <v>47.9</v>
      </c>
      <c r="U459" s="1" t="s">
        <v>1211</v>
      </c>
      <c r="Z459" t="s">
        <v>486</v>
      </c>
    </row>
    <row r="460" spans="1:26" x14ac:dyDescent="0.2">
      <c r="A460" t="s">
        <v>1057</v>
      </c>
      <c r="B460" t="s">
        <v>487</v>
      </c>
      <c r="D460" s="13" t="s">
        <v>37</v>
      </c>
      <c r="E460" s="1" t="s">
        <v>40</v>
      </c>
      <c r="F460" s="1" t="s">
        <v>40</v>
      </c>
      <c r="G460" s="1" t="s">
        <v>40</v>
      </c>
      <c r="H460" s="1" t="s">
        <v>40</v>
      </c>
      <c r="I460" s="11">
        <v>43293</v>
      </c>
      <c r="J460" s="1" t="s">
        <v>1201</v>
      </c>
      <c r="K460" s="1" t="s">
        <v>38</v>
      </c>
      <c r="P460" s="1">
        <v>47.9</v>
      </c>
      <c r="U460" s="1" t="s">
        <v>1211</v>
      </c>
      <c r="Z460" t="s">
        <v>487</v>
      </c>
    </row>
    <row r="461" spans="1:26" x14ac:dyDescent="0.2">
      <c r="A461" t="s">
        <v>1058</v>
      </c>
      <c r="B461" t="s">
        <v>488</v>
      </c>
      <c r="D461" s="13" t="s">
        <v>37</v>
      </c>
      <c r="E461" s="1" t="s">
        <v>40</v>
      </c>
      <c r="F461" s="1" t="s">
        <v>40</v>
      </c>
      <c r="G461" s="1" t="s">
        <v>40</v>
      </c>
      <c r="H461" s="1" t="s">
        <v>40</v>
      </c>
      <c r="I461" s="11">
        <v>43293</v>
      </c>
      <c r="J461" s="1" t="s">
        <v>1201</v>
      </c>
      <c r="K461" s="1" t="s">
        <v>38</v>
      </c>
      <c r="P461" s="1">
        <v>47.9</v>
      </c>
      <c r="U461" s="1" t="s">
        <v>1211</v>
      </c>
      <c r="Z461" t="s">
        <v>488</v>
      </c>
    </row>
    <row r="462" spans="1:26" x14ac:dyDescent="0.2">
      <c r="A462" t="s">
        <v>1059</v>
      </c>
      <c r="B462" t="s">
        <v>489</v>
      </c>
      <c r="D462" s="13" t="s">
        <v>37</v>
      </c>
      <c r="E462" s="1" t="s">
        <v>40</v>
      </c>
      <c r="F462" s="1" t="s">
        <v>40</v>
      </c>
      <c r="G462" s="1" t="s">
        <v>40</v>
      </c>
      <c r="H462" s="1" t="s">
        <v>40</v>
      </c>
      <c r="I462" s="11">
        <v>43293</v>
      </c>
      <c r="J462" s="1" t="s">
        <v>1201</v>
      </c>
      <c r="K462" s="1" t="s">
        <v>38</v>
      </c>
      <c r="P462" s="1">
        <v>47.9</v>
      </c>
      <c r="U462" s="1" t="s">
        <v>1211</v>
      </c>
      <c r="Z462" t="s">
        <v>489</v>
      </c>
    </row>
    <row r="463" spans="1:26" x14ac:dyDescent="0.2">
      <c r="A463" t="s">
        <v>1060</v>
      </c>
      <c r="B463" t="s">
        <v>490</v>
      </c>
      <c r="D463" s="13" t="s">
        <v>37</v>
      </c>
      <c r="E463" s="1" t="s">
        <v>40</v>
      </c>
      <c r="F463" s="1" t="s">
        <v>40</v>
      </c>
      <c r="G463" s="1" t="s">
        <v>40</v>
      </c>
      <c r="H463" s="1" t="s">
        <v>40</v>
      </c>
      <c r="I463" s="11">
        <v>43293</v>
      </c>
      <c r="J463" s="1" t="s">
        <v>1201</v>
      </c>
      <c r="K463" s="1" t="s">
        <v>38</v>
      </c>
      <c r="P463" s="1">
        <v>47.5</v>
      </c>
      <c r="U463" s="1" t="s">
        <v>1211</v>
      </c>
      <c r="Z463" t="s">
        <v>490</v>
      </c>
    </row>
    <row r="464" spans="1:26" x14ac:dyDescent="0.2">
      <c r="A464" t="s">
        <v>1061</v>
      </c>
      <c r="B464" t="s">
        <v>491</v>
      </c>
      <c r="D464" s="13" t="s">
        <v>37</v>
      </c>
      <c r="E464" s="1" t="s">
        <v>40</v>
      </c>
      <c r="F464" s="1" t="s">
        <v>40</v>
      </c>
      <c r="G464" s="1" t="s">
        <v>40</v>
      </c>
      <c r="H464" s="1" t="s">
        <v>40</v>
      </c>
      <c r="I464" s="11">
        <v>43293</v>
      </c>
      <c r="J464" s="1" t="s">
        <v>1201</v>
      </c>
      <c r="K464" s="1" t="s">
        <v>38</v>
      </c>
      <c r="P464" s="1">
        <v>47.5</v>
      </c>
      <c r="U464" s="1" t="s">
        <v>1211</v>
      </c>
      <c r="Z464" t="s">
        <v>491</v>
      </c>
    </row>
    <row r="465" spans="1:26" x14ac:dyDescent="0.2">
      <c r="A465" t="s">
        <v>1062</v>
      </c>
      <c r="B465" t="s">
        <v>492</v>
      </c>
      <c r="D465" s="13" t="s">
        <v>37</v>
      </c>
      <c r="E465" s="1" t="s">
        <v>40</v>
      </c>
      <c r="F465" s="1" t="s">
        <v>40</v>
      </c>
      <c r="G465" s="1" t="s">
        <v>40</v>
      </c>
      <c r="H465" s="1" t="s">
        <v>40</v>
      </c>
      <c r="I465" s="11">
        <v>43293</v>
      </c>
      <c r="J465" s="1" t="s">
        <v>1201</v>
      </c>
      <c r="K465" s="1" t="s">
        <v>38</v>
      </c>
      <c r="P465" s="1">
        <v>47.2</v>
      </c>
      <c r="U465" s="1" t="s">
        <v>1211</v>
      </c>
      <c r="Z465" t="s">
        <v>492</v>
      </c>
    </row>
    <row r="466" spans="1:26" x14ac:dyDescent="0.2">
      <c r="A466" t="s">
        <v>1063</v>
      </c>
      <c r="B466" t="s">
        <v>493</v>
      </c>
      <c r="D466" s="13" t="s">
        <v>37</v>
      </c>
      <c r="E466" s="1" t="s">
        <v>40</v>
      </c>
      <c r="F466" s="1" t="s">
        <v>40</v>
      </c>
      <c r="G466" s="1" t="s">
        <v>40</v>
      </c>
      <c r="H466" s="1" t="s">
        <v>40</v>
      </c>
      <c r="I466" s="11">
        <v>43293</v>
      </c>
      <c r="J466" s="1" t="s">
        <v>1201</v>
      </c>
      <c r="K466" s="1" t="s">
        <v>38</v>
      </c>
      <c r="P466" s="1">
        <v>47.5</v>
      </c>
      <c r="U466" s="1" t="s">
        <v>1211</v>
      </c>
      <c r="Z466" t="s">
        <v>493</v>
      </c>
    </row>
    <row r="467" spans="1:26" x14ac:dyDescent="0.2">
      <c r="A467" t="s">
        <v>1064</v>
      </c>
      <c r="B467" t="s">
        <v>494</v>
      </c>
      <c r="D467" s="13" t="s">
        <v>37</v>
      </c>
      <c r="E467" s="1" t="s">
        <v>40</v>
      </c>
      <c r="F467" s="1" t="s">
        <v>40</v>
      </c>
      <c r="G467" s="1" t="s">
        <v>40</v>
      </c>
      <c r="H467" s="1" t="s">
        <v>40</v>
      </c>
      <c r="I467" s="11">
        <v>43293</v>
      </c>
      <c r="J467" s="1" t="s">
        <v>1201</v>
      </c>
      <c r="K467" s="1" t="s">
        <v>38</v>
      </c>
      <c r="P467" s="1">
        <v>46.6</v>
      </c>
      <c r="U467" s="1" t="s">
        <v>1211</v>
      </c>
      <c r="Z467" t="s">
        <v>494</v>
      </c>
    </row>
    <row r="468" spans="1:26" x14ac:dyDescent="0.2">
      <c r="A468" t="s">
        <v>1065</v>
      </c>
      <c r="B468" t="s">
        <v>495</v>
      </c>
      <c r="D468" s="13" t="s">
        <v>37</v>
      </c>
      <c r="E468" s="1" t="s">
        <v>40</v>
      </c>
      <c r="F468" s="1" t="s">
        <v>40</v>
      </c>
      <c r="G468" s="1" t="s">
        <v>40</v>
      </c>
      <c r="H468" s="1" t="s">
        <v>40</v>
      </c>
      <c r="I468" s="11">
        <v>43293</v>
      </c>
      <c r="J468" s="1" t="s">
        <v>1201</v>
      </c>
      <c r="K468" s="1" t="s">
        <v>38</v>
      </c>
      <c r="P468" s="1">
        <v>48.2</v>
      </c>
      <c r="U468" s="1" t="s">
        <v>1211</v>
      </c>
      <c r="Z468" t="s">
        <v>495</v>
      </c>
    </row>
    <row r="469" spans="1:26" x14ac:dyDescent="0.2">
      <c r="A469" t="s">
        <v>1066</v>
      </c>
      <c r="B469" t="s">
        <v>496</v>
      </c>
      <c r="D469" s="13" t="s">
        <v>37</v>
      </c>
      <c r="E469" s="1" t="s">
        <v>40</v>
      </c>
      <c r="F469" s="1" t="s">
        <v>40</v>
      </c>
      <c r="G469" s="1" t="s">
        <v>40</v>
      </c>
      <c r="H469" s="1" t="s">
        <v>40</v>
      </c>
      <c r="I469" s="11">
        <v>43293</v>
      </c>
      <c r="J469" s="1" t="s">
        <v>1201</v>
      </c>
      <c r="K469" s="1" t="s">
        <v>38</v>
      </c>
      <c r="P469" s="1">
        <v>47.9</v>
      </c>
      <c r="U469" s="1" t="s">
        <v>1211</v>
      </c>
      <c r="Z469" t="s">
        <v>496</v>
      </c>
    </row>
    <row r="470" spans="1:26" x14ac:dyDescent="0.2">
      <c r="A470" t="s">
        <v>1067</v>
      </c>
      <c r="B470" t="s">
        <v>497</v>
      </c>
      <c r="D470" s="13" t="s">
        <v>37</v>
      </c>
      <c r="E470" s="1" t="s">
        <v>40</v>
      </c>
      <c r="F470" s="1" t="s">
        <v>40</v>
      </c>
      <c r="G470" s="1" t="s">
        <v>40</v>
      </c>
      <c r="H470" s="1" t="s">
        <v>40</v>
      </c>
      <c r="I470" s="11">
        <v>43294</v>
      </c>
      <c r="J470" s="1" t="s">
        <v>1199</v>
      </c>
      <c r="K470" s="1" t="s">
        <v>38</v>
      </c>
      <c r="P470" s="1">
        <v>44.2</v>
      </c>
      <c r="U470" s="1" t="s">
        <v>1206</v>
      </c>
      <c r="Z470" t="s">
        <v>497</v>
      </c>
    </row>
    <row r="471" spans="1:26" x14ac:dyDescent="0.2">
      <c r="A471" t="s">
        <v>1068</v>
      </c>
      <c r="B471" t="s">
        <v>498</v>
      </c>
      <c r="D471" s="13" t="s">
        <v>37</v>
      </c>
      <c r="E471" s="1" t="s">
        <v>40</v>
      </c>
      <c r="F471" s="1" t="s">
        <v>40</v>
      </c>
      <c r="G471" s="1" t="s">
        <v>40</v>
      </c>
      <c r="H471" s="1" t="s">
        <v>40</v>
      </c>
      <c r="I471" s="11">
        <v>43294</v>
      </c>
      <c r="J471" s="1" t="s">
        <v>1199</v>
      </c>
      <c r="K471" s="1" t="s">
        <v>38</v>
      </c>
      <c r="P471" s="1">
        <v>42.1</v>
      </c>
      <c r="U471" s="1" t="s">
        <v>1206</v>
      </c>
      <c r="Z471" t="s">
        <v>498</v>
      </c>
    </row>
    <row r="472" spans="1:26" x14ac:dyDescent="0.2">
      <c r="A472" t="s">
        <v>1069</v>
      </c>
      <c r="B472" t="s">
        <v>499</v>
      </c>
      <c r="D472" s="13" t="s">
        <v>37</v>
      </c>
      <c r="E472" s="1" t="s">
        <v>40</v>
      </c>
      <c r="F472" s="1" t="s">
        <v>40</v>
      </c>
      <c r="G472" s="1" t="s">
        <v>40</v>
      </c>
      <c r="H472" s="1" t="s">
        <v>40</v>
      </c>
      <c r="I472" s="11">
        <v>43294</v>
      </c>
      <c r="J472" s="1" t="s">
        <v>1199</v>
      </c>
      <c r="K472" s="1" t="s">
        <v>38</v>
      </c>
      <c r="P472" s="1">
        <v>42.4</v>
      </c>
      <c r="U472" s="1" t="s">
        <v>1206</v>
      </c>
      <c r="Z472" t="s">
        <v>499</v>
      </c>
    </row>
    <row r="473" spans="1:26" x14ac:dyDescent="0.2">
      <c r="A473" t="s">
        <v>1070</v>
      </c>
      <c r="B473" t="s">
        <v>500</v>
      </c>
      <c r="D473" s="13" t="s">
        <v>37</v>
      </c>
      <c r="E473" s="1" t="s">
        <v>40</v>
      </c>
      <c r="F473" s="1" t="s">
        <v>40</v>
      </c>
      <c r="G473" s="1" t="s">
        <v>40</v>
      </c>
      <c r="H473" s="1" t="s">
        <v>40</v>
      </c>
      <c r="I473" s="11">
        <v>43294</v>
      </c>
      <c r="J473" s="1" t="s">
        <v>1199</v>
      </c>
      <c r="K473" s="1" t="s">
        <v>38</v>
      </c>
      <c r="P473" s="1">
        <v>41.8</v>
      </c>
      <c r="U473" s="1" t="s">
        <v>1206</v>
      </c>
      <c r="Z473" t="s">
        <v>500</v>
      </c>
    </row>
    <row r="474" spans="1:26" x14ac:dyDescent="0.2">
      <c r="A474" t="s">
        <v>1071</v>
      </c>
      <c r="B474" t="s">
        <v>501</v>
      </c>
      <c r="D474" s="13" t="s">
        <v>37</v>
      </c>
      <c r="E474" s="1" t="s">
        <v>40</v>
      </c>
      <c r="F474" s="1" t="s">
        <v>40</v>
      </c>
      <c r="G474" s="1" t="s">
        <v>40</v>
      </c>
      <c r="H474" s="1" t="s">
        <v>40</v>
      </c>
      <c r="I474" s="11">
        <v>43294</v>
      </c>
      <c r="J474" s="1" t="s">
        <v>1199</v>
      </c>
      <c r="K474" s="1" t="s">
        <v>38</v>
      </c>
      <c r="P474" s="1">
        <v>44.8</v>
      </c>
      <c r="U474" s="1" t="s">
        <v>1206</v>
      </c>
      <c r="Z474" t="s">
        <v>501</v>
      </c>
    </row>
    <row r="475" spans="1:26" x14ac:dyDescent="0.2">
      <c r="A475" t="s">
        <v>1072</v>
      </c>
      <c r="B475" t="s">
        <v>502</v>
      </c>
      <c r="D475" s="13" t="s">
        <v>37</v>
      </c>
      <c r="E475" s="1" t="s">
        <v>40</v>
      </c>
      <c r="F475" s="1" t="s">
        <v>40</v>
      </c>
      <c r="G475" s="1" t="s">
        <v>40</v>
      </c>
      <c r="H475" s="1" t="s">
        <v>40</v>
      </c>
      <c r="I475" s="11">
        <v>43294</v>
      </c>
      <c r="J475" s="1" t="s">
        <v>1199</v>
      </c>
      <c r="K475" s="1" t="s">
        <v>38</v>
      </c>
      <c r="P475" s="1">
        <v>44.8</v>
      </c>
      <c r="U475" s="1" t="s">
        <v>1206</v>
      </c>
      <c r="Z475" t="s">
        <v>502</v>
      </c>
    </row>
    <row r="476" spans="1:26" x14ac:dyDescent="0.2">
      <c r="A476" t="s">
        <v>1073</v>
      </c>
      <c r="B476" t="s">
        <v>503</v>
      </c>
      <c r="D476" s="13" t="s">
        <v>37</v>
      </c>
      <c r="E476" s="1" t="s">
        <v>40</v>
      </c>
      <c r="F476" s="1" t="s">
        <v>40</v>
      </c>
      <c r="G476" s="1" t="s">
        <v>40</v>
      </c>
      <c r="H476" s="1" t="s">
        <v>40</v>
      </c>
      <c r="I476" s="11">
        <v>43294</v>
      </c>
      <c r="J476" s="1" t="s">
        <v>1199</v>
      </c>
      <c r="K476" s="1" t="s">
        <v>38</v>
      </c>
      <c r="P476" s="1">
        <v>45.1</v>
      </c>
      <c r="U476" s="1" t="s">
        <v>1206</v>
      </c>
      <c r="Z476" t="s">
        <v>503</v>
      </c>
    </row>
    <row r="477" spans="1:26" x14ac:dyDescent="0.2">
      <c r="A477" t="s">
        <v>1074</v>
      </c>
      <c r="B477" t="s">
        <v>504</v>
      </c>
      <c r="D477" s="13" t="s">
        <v>37</v>
      </c>
      <c r="E477" s="1" t="s">
        <v>40</v>
      </c>
      <c r="F477" s="1" t="s">
        <v>40</v>
      </c>
      <c r="G477" s="1" t="s">
        <v>40</v>
      </c>
      <c r="H477" s="1" t="s">
        <v>40</v>
      </c>
      <c r="I477" s="11">
        <v>43294</v>
      </c>
      <c r="J477" s="1" t="s">
        <v>1199</v>
      </c>
      <c r="K477" s="1" t="s">
        <v>38</v>
      </c>
      <c r="P477" s="1">
        <v>45.4</v>
      </c>
      <c r="U477" s="1" t="s">
        <v>1206</v>
      </c>
      <c r="Z477" t="s">
        <v>504</v>
      </c>
    </row>
    <row r="478" spans="1:26" x14ac:dyDescent="0.2">
      <c r="A478" t="s">
        <v>1075</v>
      </c>
      <c r="B478" t="s">
        <v>505</v>
      </c>
      <c r="D478" s="13" t="s">
        <v>37</v>
      </c>
      <c r="E478" s="1" t="s">
        <v>40</v>
      </c>
      <c r="F478" s="1" t="s">
        <v>40</v>
      </c>
      <c r="G478" s="1" t="s">
        <v>40</v>
      </c>
      <c r="H478" s="1" t="s">
        <v>40</v>
      </c>
      <c r="I478" s="11">
        <v>43294</v>
      </c>
      <c r="J478" s="1" t="s">
        <v>1199</v>
      </c>
      <c r="K478" s="1" t="s">
        <v>38</v>
      </c>
      <c r="P478" s="1">
        <v>44.8</v>
      </c>
      <c r="U478" s="1" t="s">
        <v>1206</v>
      </c>
      <c r="Z478" t="s">
        <v>505</v>
      </c>
    </row>
    <row r="479" spans="1:26" x14ac:dyDescent="0.2">
      <c r="A479" t="s">
        <v>1076</v>
      </c>
      <c r="B479" t="s">
        <v>506</v>
      </c>
      <c r="D479" s="13" t="s">
        <v>37</v>
      </c>
      <c r="E479" s="1" t="s">
        <v>40</v>
      </c>
      <c r="F479" s="1" t="s">
        <v>40</v>
      </c>
      <c r="G479" s="1" t="s">
        <v>40</v>
      </c>
      <c r="H479" s="1" t="s">
        <v>40</v>
      </c>
      <c r="I479" s="11">
        <v>43294</v>
      </c>
      <c r="J479" s="1" t="s">
        <v>1199</v>
      </c>
      <c r="K479" s="1" t="s">
        <v>38</v>
      </c>
      <c r="P479" s="1">
        <v>44.5</v>
      </c>
      <c r="U479" s="1" t="s">
        <v>1206</v>
      </c>
      <c r="Z479" t="s">
        <v>506</v>
      </c>
    </row>
    <row r="480" spans="1:26" x14ac:dyDescent="0.2">
      <c r="A480" t="s">
        <v>1077</v>
      </c>
      <c r="B480" t="s">
        <v>507</v>
      </c>
      <c r="D480" s="13" t="s">
        <v>37</v>
      </c>
      <c r="E480" s="1" t="s">
        <v>40</v>
      </c>
      <c r="F480" s="1" t="s">
        <v>40</v>
      </c>
      <c r="G480" s="1" t="s">
        <v>40</v>
      </c>
      <c r="H480" s="1" t="s">
        <v>40</v>
      </c>
      <c r="I480" s="11">
        <v>43294</v>
      </c>
      <c r="J480" s="1" t="s">
        <v>1199</v>
      </c>
      <c r="K480" s="1" t="s">
        <v>38</v>
      </c>
      <c r="P480" s="1">
        <v>44.2</v>
      </c>
      <c r="U480" s="1" t="s">
        <v>1206</v>
      </c>
      <c r="Z480" t="s">
        <v>507</v>
      </c>
    </row>
    <row r="481" spans="1:26" x14ac:dyDescent="0.2">
      <c r="A481" t="s">
        <v>1078</v>
      </c>
      <c r="B481" t="s">
        <v>508</v>
      </c>
      <c r="D481" s="13" t="s">
        <v>37</v>
      </c>
      <c r="E481" s="1" t="s">
        <v>40</v>
      </c>
      <c r="F481" s="1" t="s">
        <v>40</v>
      </c>
      <c r="G481" s="1" t="s">
        <v>40</v>
      </c>
      <c r="H481" s="1" t="s">
        <v>40</v>
      </c>
      <c r="I481" s="11">
        <v>44408</v>
      </c>
      <c r="J481" s="1" t="s">
        <v>1198</v>
      </c>
      <c r="K481" s="1" t="s">
        <v>38</v>
      </c>
      <c r="P481" s="1">
        <v>46.9</v>
      </c>
      <c r="U481" s="1" t="s">
        <v>1203</v>
      </c>
      <c r="Z481" t="s">
        <v>508</v>
      </c>
    </row>
    <row r="482" spans="1:26" x14ac:dyDescent="0.2">
      <c r="A482" t="s">
        <v>1079</v>
      </c>
      <c r="B482" t="s">
        <v>509</v>
      </c>
      <c r="D482" s="13" t="s">
        <v>37</v>
      </c>
      <c r="E482" s="1" t="s">
        <v>40</v>
      </c>
      <c r="F482" s="1" t="s">
        <v>40</v>
      </c>
      <c r="G482" s="1" t="s">
        <v>40</v>
      </c>
      <c r="H482" s="1" t="s">
        <v>40</v>
      </c>
      <c r="I482" s="11">
        <v>44408</v>
      </c>
      <c r="J482" s="1" t="s">
        <v>1198</v>
      </c>
      <c r="K482" s="1" t="s">
        <v>38</v>
      </c>
      <c r="P482" s="1">
        <v>46.3</v>
      </c>
      <c r="U482" s="1" t="s">
        <v>1203</v>
      </c>
      <c r="Z482" t="s">
        <v>509</v>
      </c>
    </row>
    <row r="483" spans="1:26" x14ac:dyDescent="0.2">
      <c r="A483" t="s">
        <v>1080</v>
      </c>
      <c r="B483" t="s">
        <v>510</v>
      </c>
      <c r="D483" s="13" t="s">
        <v>37</v>
      </c>
      <c r="E483" s="1" t="s">
        <v>40</v>
      </c>
      <c r="F483" s="1" t="s">
        <v>40</v>
      </c>
      <c r="G483" s="1" t="s">
        <v>40</v>
      </c>
      <c r="H483" s="1" t="s">
        <v>40</v>
      </c>
      <c r="I483" s="11">
        <v>44408</v>
      </c>
      <c r="J483" s="1" t="s">
        <v>1198</v>
      </c>
      <c r="K483" s="1" t="s">
        <v>38</v>
      </c>
      <c r="P483" s="1">
        <v>46.3</v>
      </c>
      <c r="U483" s="1" t="s">
        <v>1203</v>
      </c>
      <c r="Z483" t="s">
        <v>510</v>
      </c>
    </row>
    <row r="484" spans="1:26" x14ac:dyDescent="0.2">
      <c r="A484" t="s">
        <v>1081</v>
      </c>
      <c r="B484" t="s">
        <v>511</v>
      </c>
      <c r="D484" s="13" t="s">
        <v>37</v>
      </c>
      <c r="E484" s="1" t="s">
        <v>40</v>
      </c>
      <c r="F484" s="1" t="s">
        <v>40</v>
      </c>
      <c r="G484" s="1" t="s">
        <v>40</v>
      </c>
      <c r="H484" s="1" t="s">
        <v>40</v>
      </c>
      <c r="I484" s="11">
        <v>44408</v>
      </c>
      <c r="J484" s="1" t="s">
        <v>1198</v>
      </c>
      <c r="K484" s="1" t="s">
        <v>38</v>
      </c>
      <c r="P484" s="1">
        <v>20.7</v>
      </c>
      <c r="U484" s="1" t="s">
        <v>1204</v>
      </c>
      <c r="Z484" t="s">
        <v>511</v>
      </c>
    </row>
    <row r="485" spans="1:26" x14ac:dyDescent="0.2">
      <c r="A485" t="s">
        <v>1082</v>
      </c>
      <c r="B485" t="s">
        <v>512</v>
      </c>
      <c r="D485" s="13" t="s">
        <v>37</v>
      </c>
      <c r="E485" s="1" t="s">
        <v>40</v>
      </c>
      <c r="F485" s="1" t="s">
        <v>40</v>
      </c>
      <c r="G485" s="1" t="s">
        <v>40</v>
      </c>
      <c r="H485" s="1" t="s">
        <v>40</v>
      </c>
      <c r="I485" s="11">
        <v>44408</v>
      </c>
      <c r="J485" s="1" t="s">
        <v>1198</v>
      </c>
      <c r="K485" s="1" t="s">
        <v>38</v>
      </c>
      <c r="P485" s="1">
        <v>20.7</v>
      </c>
      <c r="U485" s="1" t="s">
        <v>1204</v>
      </c>
      <c r="Z485" t="s">
        <v>512</v>
      </c>
    </row>
    <row r="486" spans="1:26" x14ac:dyDescent="0.2">
      <c r="A486" t="s">
        <v>1083</v>
      </c>
      <c r="B486" t="s">
        <v>513</v>
      </c>
      <c r="D486" s="13" t="s">
        <v>37</v>
      </c>
      <c r="E486" s="1" t="s">
        <v>40</v>
      </c>
      <c r="F486" s="1" t="s">
        <v>40</v>
      </c>
      <c r="G486" s="1" t="s">
        <v>40</v>
      </c>
      <c r="H486" s="1" t="s">
        <v>40</v>
      </c>
      <c r="I486" s="11">
        <v>44408</v>
      </c>
      <c r="J486" s="1" t="s">
        <v>1198</v>
      </c>
      <c r="K486" s="1" t="s">
        <v>38</v>
      </c>
      <c r="P486" s="1">
        <v>47.2</v>
      </c>
      <c r="U486" s="1" t="s">
        <v>1203</v>
      </c>
      <c r="Z486" t="s">
        <v>513</v>
      </c>
    </row>
    <row r="487" spans="1:26" x14ac:dyDescent="0.2">
      <c r="A487" t="s">
        <v>1084</v>
      </c>
      <c r="B487" t="s">
        <v>514</v>
      </c>
      <c r="D487" s="13" t="s">
        <v>37</v>
      </c>
      <c r="E487" s="1" t="s">
        <v>40</v>
      </c>
      <c r="F487" s="1" t="s">
        <v>40</v>
      </c>
      <c r="G487" s="1" t="s">
        <v>40</v>
      </c>
      <c r="H487" s="1" t="s">
        <v>40</v>
      </c>
      <c r="I487" s="11">
        <v>44408</v>
      </c>
      <c r="J487" s="1" t="s">
        <v>1198</v>
      </c>
      <c r="K487" s="1" t="s">
        <v>38</v>
      </c>
      <c r="P487" s="1">
        <v>47.9</v>
      </c>
      <c r="U487" s="1" t="s">
        <v>1203</v>
      </c>
      <c r="Z487" t="s">
        <v>514</v>
      </c>
    </row>
    <row r="488" spans="1:26" x14ac:dyDescent="0.2">
      <c r="A488" t="s">
        <v>1085</v>
      </c>
      <c r="B488" t="s">
        <v>515</v>
      </c>
      <c r="D488" s="13" t="s">
        <v>37</v>
      </c>
      <c r="E488" s="1" t="s">
        <v>40</v>
      </c>
      <c r="F488" s="1" t="s">
        <v>40</v>
      </c>
      <c r="G488" s="1" t="s">
        <v>40</v>
      </c>
      <c r="H488" s="1" t="s">
        <v>40</v>
      </c>
      <c r="I488" s="11">
        <v>44408</v>
      </c>
      <c r="J488" s="1" t="s">
        <v>1198</v>
      </c>
      <c r="K488" s="1" t="s">
        <v>38</v>
      </c>
      <c r="P488" s="1">
        <v>44.2</v>
      </c>
      <c r="U488" s="1" t="s">
        <v>1203</v>
      </c>
      <c r="Z488" t="s">
        <v>515</v>
      </c>
    </row>
    <row r="489" spans="1:26" x14ac:dyDescent="0.2">
      <c r="A489" t="s">
        <v>1086</v>
      </c>
      <c r="B489" t="s">
        <v>516</v>
      </c>
      <c r="D489" s="13" t="s">
        <v>37</v>
      </c>
      <c r="E489" s="1" t="s">
        <v>40</v>
      </c>
      <c r="F489" s="1" t="s">
        <v>40</v>
      </c>
      <c r="G489" s="1" t="s">
        <v>40</v>
      </c>
      <c r="H489" s="1" t="s">
        <v>40</v>
      </c>
      <c r="I489" s="11">
        <v>44408</v>
      </c>
      <c r="J489" s="1" t="s">
        <v>1198</v>
      </c>
      <c r="K489" s="1" t="s">
        <v>38</v>
      </c>
      <c r="P489" s="1">
        <v>21</v>
      </c>
      <c r="U489" s="1" t="s">
        <v>1204</v>
      </c>
      <c r="Z489" t="s">
        <v>516</v>
      </c>
    </row>
    <row r="490" spans="1:26" x14ac:dyDescent="0.2">
      <c r="A490" t="s">
        <v>1087</v>
      </c>
      <c r="B490" t="s">
        <v>517</v>
      </c>
      <c r="D490" s="13" t="s">
        <v>37</v>
      </c>
      <c r="E490" s="1" t="s">
        <v>40</v>
      </c>
      <c r="F490" s="1" t="s">
        <v>40</v>
      </c>
      <c r="G490" s="1" t="s">
        <v>40</v>
      </c>
      <c r="H490" s="1" t="s">
        <v>40</v>
      </c>
      <c r="I490" s="11">
        <v>44408</v>
      </c>
      <c r="J490" s="1" t="s">
        <v>1198</v>
      </c>
      <c r="K490" s="1" t="s">
        <v>38</v>
      </c>
      <c r="P490" s="1">
        <v>19.5</v>
      </c>
      <c r="U490" s="1" t="s">
        <v>1204</v>
      </c>
      <c r="Z490" t="s">
        <v>517</v>
      </c>
    </row>
    <row r="491" spans="1:26" x14ac:dyDescent="0.2">
      <c r="A491" t="s">
        <v>1088</v>
      </c>
      <c r="B491" t="s">
        <v>518</v>
      </c>
      <c r="D491" s="13" t="s">
        <v>37</v>
      </c>
      <c r="E491" s="1" t="s">
        <v>40</v>
      </c>
      <c r="F491" s="1" t="s">
        <v>40</v>
      </c>
      <c r="G491" s="1" t="s">
        <v>40</v>
      </c>
      <c r="H491" s="1" t="s">
        <v>40</v>
      </c>
      <c r="I491" s="11">
        <v>44409</v>
      </c>
      <c r="J491" s="1" t="s">
        <v>1198</v>
      </c>
      <c r="K491" s="1" t="s">
        <v>38</v>
      </c>
      <c r="P491" s="1">
        <v>49.1</v>
      </c>
      <c r="U491" s="1" t="s">
        <v>1203</v>
      </c>
      <c r="Z491" t="s">
        <v>518</v>
      </c>
    </row>
    <row r="492" spans="1:26" x14ac:dyDescent="0.2">
      <c r="A492" t="s">
        <v>1089</v>
      </c>
      <c r="B492" t="s">
        <v>519</v>
      </c>
      <c r="D492" s="13" t="s">
        <v>37</v>
      </c>
      <c r="E492" s="1" t="s">
        <v>40</v>
      </c>
      <c r="F492" s="1" t="s">
        <v>40</v>
      </c>
      <c r="G492" s="1" t="s">
        <v>40</v>
      </c>
      <c r="H492" s="1" t="s">
        <v>40</v>
      </c>
      <c r="I492" s="11">
        <v>44409</v>
      </c>
      <c r="J492" s="1" t="s">
        <v>1198</v>
      </c>
      <c r="K492" s="1" t="s">
        <v>38</v>
      </c>
      <c r="P492" s="1">
        <v>48.2</v>
      </c>
      <c r="U492" s="1" t="s">
        <v>1203</v>
      </c>
      <c r="Z492" t="s">
        <v>519</v>
      </c>
    </row>
    <row r="493" spans="1:26" x14ac:dyDescent="0.2">
      <c r="A493" t="s">
        <v>1090</v>
      </c>
      <c r="B493" t="s">
        <v>520</v>
      </c>
      <c r="D493" s="13" t="s">
        <v>37</v>
      </c>
      <c r="E493" s="1" t="s">
        <v>40</v>
      </c>
      <c r="F493" s="1" t="s">
        <v>40</v>
      </c>
      <c r="G493" s="1" t="s">
        <v>40</v>
      </c>
      <c r="H493" s="1" t="s">
        <v>40</v>
      </c>
      <c r="I493" s="11">
        <v>44409</v>
      </c>
      <c r="J493" s="1" t="s">
        <v>1198</v>
      </c>
      <c r="K493" s="1" t="s">
        <v>38</v>
      </c>
      <c r="P493" s="1">
        <v>46</v>
      </c>
      <c r="U493" s="1" t="s">
        <v>1203</v>
      </c>
      <c r="Z493" t="s">
        <v>520</v>
      </c>
    </row>
    <row r="494" spans="1:26" x14ac:dyDescent="0.2">
      <c r="A494" t="s">
        <v>1091</v>
      </c>
      <c r="B494" t="s">
        <v>521</v>
      </c>
      <c r="D494" s="13" t="s">
        <v>37</v>
      </c>
      <c r="E494" s="1" t="s">
        <v>40</v>
      </c>
      <c r="F494" s="1" t="s">
        <v>40</v>
      </c>
      <c r="G494" s="1" t="s">
        <v>40</v>
      </c>
      <c r="H494" s="1" t="s">
        <v>40</v>
      </c>
      <c r="I494" s="11">
        <v>44409</v>
      </c>
      <c r="J494" s="1" t="s">
        <v>1198</v>
      </c>
      <c r="K494" s="1" t="s">
        <v>38</v>
      </c>
      <c r="P494" s="1">
        <v>47.9</v>
      </c>
      <c r="U494" s="1" t="s">
        <v>1203</v>
      </c>
      <c r="Z494" t="s">
        <v>521</v>
      </c>
    </row>
    <row r="495" spans="1:26" x14ac:dyDescent="0.2">
      <c r="A495" t="s">
        <v>1092</v>
      </c>
      <c r="B495" t="s">
        <v>522</v>
      </c>
      <c r="D495" s="13" t="s">
        <v>37</v>
      </c>
      <c r="E495" s="1" t="s">
        <v>40</v>
      </c>
      <c r="F495" s="1" t="s">
        <v>40</v>
      </c>
      <c r="G495" s="1" t="s">
        <v>40</v>
      </c>
      <c r="H495" s="1" t="s">
        <v>40</v>
      </c>
      <c r="I495" s="11">
        <v>44409</v>
      </c>
      <c r="J495" s="1" t="s">
        <v>1198</v>
      </c>
      <c r="K495" s="1" t="s">
        <v>38</v>
      </c>
      <c r="P495" s="1">
        <v>45.7</v>
      </c>
      <c r="U495" s="1" t="s">
        <v>1203</v>
      </c>
      <c r="Z495" t="s">
        <v>522</v>
      </c>
    </row>
    <row r="496" spans="1:26" x14ac:dyDescent="0.2">
      <c r="A496" t="s">
        <v>1093</v>
      </c>
      <c r="B496" t="s">
        <v>523</v>
      </c>
      <c r="D496" s="13" t="s">
        <v>37</v>
      </c>
      <c r="E496" s="1" t="s">
        <v>40</v>
      </c>
      <c r="F496" s="1" t="s">
        <v>40</v>
      </c>
      <c r="G496" s="1" t="s">
        <v>40</v>
      </c>
      <c r="H496" s="1" t="s">
        <v>40</v>
      </c>
      <c r="I496" s="11">
        <v>44409</v>
      </c>
      <c r="J496" s="1" t="s">
        <v>1198</v>
      </c>
      <c r="K496" s="1" t="s">
        <v>38</v>
      </c>
      <c r="P496" s="1">
        <v>45.4</v>
      </c>
      <c r="U496" s="1" t="s">
        <v>1203</v>
      </c>
      <c r="Z496" t="s">
        <v>523</v>
      </c>
    </row>
    <row r="497" spans="1:26" x14ac:dyDescent="0.2">
      <c r="A497" t="s">
        <v>1094</v>
      </c>
      <c r="B497" t="s">
        <v>524</v>
      </c>
      <c r="D497" s="13" t="s">
        <v>37</v>
      </c>
      <c r="E497" s="1" t="s">
        <v>40</v>
      </c>
      <c r="F497" s="1" t="s">
        <v>40</v>
      </c>
      <c r="G497" s="1" t="s">
        <v>40</v>
      </c>
      <c r="H497" s="1" t="s">
        <v>40</v>
      </c>
      <c r="I497" s="11">
        <v>44409</v>
      </c>
      <c r="J497" s="1" t="s">
        <v>1198</v>
      </c>
      <c r="K497" s="1" t="s">
        <v>38</v>
      </c>
      <c r="P497" s="1">
        <v>48.2</v>
      </c>
      <c r="U497" s="1" t="s">
        <v>1203</v>
      </c>
      <c r="Z497" t="s">
        <v>524</v>
      </c>
    </row>
    <row r="498" spans="1:26" x14ac:dyDescent="0.2">
      <c r="A498" t="s">
        <v>1095</v>
      </c>
      <c r="B498" t="s">
        <v>525</v>
      </c>
      <c r="D498" s="13" t="s">
        <v>37</v>
      </c>
      <c r="E498" s="1" t="s">
        <v>40</v>
      </c>
      <c r="F498" s="1" t="s">
        <v>40</v>
      </c>
      <c r="G498" s="1" t="s">
        <v>40</v>
      </c>
      <c r="H498" s="1" t="s">
        <v>40</v>
      </c>
      <c r="I498" s="11">
        <v>44409</v>
      </c>
      <c r="J498" s="1" t="s">
        <v>1198</v>
      </c>
      <c r="K498" s="1" t="s">
        <v>38</v>
      </c>
      <c r="P498" s="1">
        <v>46</v>
      </c>
      <c r="U498" s="1" t="s">
        <v>1203</v>
      </c>
      <c r="Z498" t="s">
        <v>525</v>
      </c>
    </row>
    <row r="499" spans="1:26" x14ac:dyDescent="0.2">
      <c r="A499" t="s">
        <v>1096</v>
      </c>
      <c r="B499" t="s">
        <v>526</v>
      </c>
      <c r="D499" s="13" t="s">
        <v>37</v>
      </c>
      <c r="E499" s="1" t="s">
        <v>40</v>
      </c>
      <c r="F499" s="1" t="s">
        <v>40</v>
      </c>
      <c r="G499" s="1" t="s">
        <v>40</v>
      </c>
      <c r="H499" s="1" t="s">
        <v>40</v>
      </c>
      <c r="I499" s="11">
        <v>44409</v>
      </c>
      <c r="J499" s="1" t="s">
        <v>1198</v>
      </c>
      <c r="K499" s="1" t="s">
        <v>38</v>
      </c>
      <c r="P499" s="1">
        <v>47.5</v>
      </c>
      <c r="U499" s="1" t="s">
        <v>1203</v>
      </c>
      <c r="Z499" t="s">
        <v>526</v>
      </c>
    </row>
    <row r="500" spans="1:26" x14ac:dyDescent="0.2">
      <c r="A500" t="s">
        <v>1097</v>
      </c>
      <c r="B500" t="s">
        <v>527</v>
      </c>
      <c r="D500" s="13" t="s">
        <v>37</v>
      </c>
      <c r="E500" s="1" t="s">
        <v>40</v>
      </c>
      <c r="F500" s="1" t="s">
        <v>40</v>
      </c>
      <c r="G500" s="1" t="s">
        <v>40</v>
      </c>
      <c r="H500" s="1" t="s">
        <v>40</v>
      </c>
      <c r="I500" s="11">
        <v>44409</v>
      </c>
      <c r="J500" s="1" t="s">
        <v>1198</v>
      </c>
      <c r="K500" s="1" t="s">
        <v>38</v>
      </c>
      <c r="P500" s="1">
        <v>46.6</v>
      </c>
      <c r="U500" s="1" t="s">
        <v>1203</v>
      </c>
      <c r="Z500" t="s">
        <v>527</v>
      </c>
    </row>
    <row r="501" spans="1:26" x14ac:dyDescent="0.2">
      <c r="A501" t="s">
        <v>1098</v>
      </c>
      <c r="B501" t="s">
        <v>528</v>
      </c>
      <c r="D501" s="13" t="s">
        <v>37</v>
      </c>
      <c r="E501" s="1" t="s">
        <v>40</v>
      </c>
      <c r="F501" s="1" t="s">
        <v>40</v>
      </c>
      <c r="G501" s="1" t="s">
        <v>40</v>
      </c>
      <c r="H501" s="1" t="s">
        <v>40</v>
      </c>
      <c r="I501" s="11">
        <v>44409</v>
      </c>
      <c r="J501" s="1" t="s">
        <v>1198</v>
      </c>
      <c r="K501" s="1" t="s">
        <v>38</v>
      </c>
      <c r="P501" s="1">
        <v>47.9</v>
      </c>
      <c r="U501" s="1" t="s">
        <v>1203</v>
      </c>
      <c r="Z501" t="s">
        <v>528</v>
      </c>
    </row>
    <row r="502" spans="1:26" x14ac:dyDescent="0.2">
      <c r="A502" t="s">
        <v>1099</v>
      </c>
      <c r="B502" t="s">
        <v>529</v>
      </c>
      <c r="D502" s="13" t="s">
        <v>37</v>
      </c>
      <c r="E502" s="1" t="s">
        <v>40</v>
      </c>
      <c r="F502" s="1" t="s">
        <v>40</v>
      </c>
      <c r="G502" s="1" t="s">
        <v>40</v>
      </c>
      <c r="H502" s="1" t="s">
        <v>40</v>
      </c>
      <c r="I502" s="11">
        <v>44409</v>
      </c>
      <c r="J502" s="1" t="s">
        <v>1198</v>
      </c>
      <c r="K502" s="1" t="s">
        <v>38</v>
      </c>
      <c r="P502" s="1">
        <v>46.3</v>
      </c>
      <c r="U502" s="1" t="s">
        <v>1203</v>
      </c>
      <c r="Z502" t="s">
        <v>529</v>
      </c>
    </row>
    <row r="503" spans="1:26" x14ac:dyDescent="0.2">
      <c r="A503" t="s">
        <v>1100</v>
      </c>
      <c r="B503" t="s">
        <v>530</v>
      </c>
      <c r="D503" s="13" t="s">
        <v>37</v>
      </c>
      <c r="E503" s="1" t="s">
        <v>40</v>
      </c>
      <c r="F503" s="1" t="s">
        <v>40</v>
      </c>
      <c r="G503" s="1" t="s">
        <v>40</v>
      </c>
      <c r="H503" s="1" t="s">
        <v>40</v>
      </c>
      <c r="I503" s="11">
        <v>44409</v>
      </c>
      <c r="J503" s="1" t="s">
        <v>1198</v>
      </c>
      <c r="K503" s="1" t="s">
        <v>38</v>
      </c>
      <c r="P503" s="1">
        <v>46.9</v>
      </c>
      <c r="U503" s="1" t="s">
        <v>1203</v>
      </c>
      <c r="Z503" t="s">
        <v>530</v>
      </c>
    </row>
    <row r="504" spans="1:26" x14ac:dyDescent="0.2">
      <c r="A504" t="s">
        <v>1101</v>
      </c>
      <c r="B504" t="s">
        <v>531</v>
      </c>
      <c r="D504" s="13" t="s">
        <v>37</v>
      </c>
      <c r="E504" s="1" t="s">
        <v>40</v>
      </c>
      <c r="F504" s="1" t="s">
        <v>40</v>
      </c>
      <c r="G504" s="1" t="s">
        <v>40</v>
      </c>
      <c r="H504" s="1" t="s">
        <v>40</v>
      </c>
      <c r="I504" s="11">
        <v>44409</v>
      </c>
      <c r="J504" s="1" t="s">
        <v>1198</v>
      </c>
      <c r="K504" s="1" t="s">
        <v>38</v>
      </c>
      <c r="P504" s="1">
        <v>46.9</v>
      </c>
      <c r="U504" s="1" t="s">
        <v>1203</v>
      </c>
      <c r="Z504" t="s">
        <v>531</v>
      </c>
    </row>
    <row r="505" spans="1:26" x14ac:dyDescent="0.2">
      <c r="A505" t="s">
        <v>1102</v>
      </c>
      <c r="B505" t="s">
        <v>532</v>
      </c>
      <c r="D505" s="13" t="s">
        <v>37</v>
      </c>
      <c r="E505" s="1" t="s">
        <v>40</v>
      </c>
      <c r="F505" s="1" t="s">
        <v>40</v>
      </c>
      <c r="G505" s="1" t="s">
        <v>40</v>
      </c>
      <c r="H505" s="1" t="s">
        <v>40</v>
      </c>
      <c r="I505" s="11">
        <v>44409</v>
      </c>
      <c r="J505" s="1" t="s">
        <v>1198</v>
      </c>
      <c r="K505" s="1" t="s">
        <v>38</v>
      </c>
      <c r="P505" s="1">
        <v>45.7</v>
      </c>
      <c r="U505" s="1" t="s">
        <v>1203</v>
      </c>
      <c r="Z505" t="s">
        <v>532</v>
      </c>
    </row>
    <row r="506" spans="1:26" x14ac:dyDescent="0.2">
      <c r="A506" t="s">
        <v>1103</v>
      </c>
      <c r="B506" t="s">
        <v>533</v>
      </c>
      <c r="D506" s="13" t="s">
        <v>37</v>
      </c>
      <c r="E506" s="1" t="s">
        <v>40</v>
      </c>
      <c r="F506" s="1" t="s">
        <v>40</v>
      </c>
      <c r="G506" s="1" t="s">
        <v>40</v>
      </c>
      <c r="H506" s="1" t="s">
        <v>40</v>
      </c>
      <c r="I506" s="11">
        <v>44410</v>
      </c>
      <c r="J506" s="1" t="s">
        <v>1199</v>
      </c>
      <c r="K506" s="1" t="s">
        <v>38</v>
      </c>
      <c r="P506" s="1">
        <v>45.1</v>
      </c>
      <c r="U506" s="1" t="s">
        <v>1206</v>
      </c>
      <c r="Z506" t="s">
        <v>533</v>
      </c>
    </row>
    <row r="507" spans="1:26" x14ac:dyDescent="0.2">
      <c r="A507" t="s">
        <v>1104</v>
      </c>
      <c r="B507" t="s">
        <v>534</v>
      </c>
      <c r="D507" s="13" t="s">
        <v>37</v>
      </c>
      <c r="E507" s="1" t="s">
        <v>40</v>
      </c>
      <c r="F507" s="1" t="s">
        <v>40</v>
      </c>
      <c r="G507" s="1" t="s">
        <v>40</v>
      </c>
      <c r="H507" s="1" t="s">
        <v>40</v>
      </c>
      <c r="I507" s="11">
        <v>44410</v>
      </c>
      <c r="J507" s="1" t="s">
        <v>1199</v>
      </c>
      <c r="K507" s="1" t="s">
        <v>38</v>
      </c>
      <c r="P507" s="1">
        <v>45.1</v>
      </c>
      <c r="U507" s="1" t="s">
        <v>1206</v>
      </c>
      <c r="Z507" t="s">
        <v>534</v>
      </c>
    </row>
    <row r="508" spans="1:26" x14ac:dyDescent="0.2">
      <c r="A508" t="s">
        <v>1105</v>
      </c>
      <c r="B508" t="s">
        <v>535</v>
      </c>
      <c r="D508" s="13" t="s">
        <v>37</v>
      </c>
      <c r="E508" s="1" t="s">
        <v>40</v>
      </c>
      <c r="F508" s="1" t="s">
        <v>40</v>
      </c>
      <c r="G508" s="1" t="s">
        <v>40</v>
      </c>
      <c r="H508" s="1" t="s">
        <v>40</v>
      </c>
      <c r="I508" s="11">
        <v>44410</v>
      </c>
      <c r="J508" s="1" t="s">
        <v>1199</v>
      </c>
      <c r="K508" s="1" t="s">
        <v>38</v>
      </c>
      <c r="P508" s="1">
        <v>45.4</v>
      </c>
      <c r="U508" s="1" t="s">
        <v>1206</v>
      </c>
      <c r="Z508" t="s">
        <v>535</v>
      </c>
    </row>
    <row r="509" spans="1:26" x14ac:dyDescent="0.2">
      <c r="A509" t="s">
        <v>1106</v>
      </c>
      <c r="B509" t="s">
        <v>536</v>
      </c>
      <c r="D509" s="13" t="s">
        <v>37</v>
      </c>
      <c r="E509" s="1" t="s">
        <v>40</v>
      </c>
      <c r="F509" s="1" t="s">
        <v>40</v>
      </c>
      <c r="G509" s="1" t="s">
        <v>40</v>
      </c>
      <c r="H509" s="1" t="s">
        <v>40</v>
      </c>
      <c r="I509" s="11">
        <v>44410</v>
      </c>
      <c r="J509" s="1" t="s">
        <v>1199</v>
      </c>
      <c r="K509" s="1" t="s">
        <v>38</v>
      </c>
      <c r="P509" s="1">
        <v>45.1</v>
      </c>
      <c r="U509" s="1" t="s">
        <v>1206</v>
      </c>
      <c r="Z509" t="s">
        <v>536</v>
      </c>
    </row>
    <row r="510" spans="1:26" x14ac:dyDescent="0.2">
      <c r="A510" t="s">
        <v>1107</v>
      </c>
      <c r="B510" t="s">
        <v>537</v>
      </c>
      <c r="D510" s="13" t="s">
        <v>37</v>
      </c>
      <c r="E510" s="1" t="s">
        <v>40</v>
      </c>
      <c r="F510" s="1" t="s">
        <v>40</v>
      </c>
      <c r="G510" s="1" t="s">
        <v>40</v>
      </c>
      <c r="H510" s="1" t="s">
        <v>40</v>
      </c>
      <c r="I510" s="11">
        <v>44410</v>
      </c>
      <c r="J510" s="1" t="s">
        <v>1199</v>
      </c>
      <c r="K510" s="1" t="s">
        <v>38</v>
      </c>
      <c r="P510" s="1">
        <v>44.5</v>
      </c>
      <c r="U510" s="1" t="s">
        <v>1206</v>
      </c>
      <c r="Z510" t="s">
        <v>537</v>
      </c>
    </row>
    <row r="511" spans="1:26" x14ac:dyDescent="0.2">
      <c r="A511" t="s">
        <v>1108</v>
      </c>
      <c r="B511" t="s">
        <v>538</v>
      </c>
      <c r="D511" s="13" t="s">
        <v>37</v>
      </c>
      <c r="E511" s="1" t="s">
        <v>40</v>
      </c>
      <c r="F511" s="1" t="s">
        <v>40</v>
      </c>
      <c r="G511" s="1" t="s">
        <v>40</v>
      </c>
      <c r="H511" s="1" t="s">
        <v>40</v>
      </c>
      <c r="I511" s="11">
        <v>44410</v>
      </c>
      <c r="J511" s="1" t="s">
        <v>1199</v>
      </c>
      <c r="K511" s="1" t="s">
        <v>38</v>
      </c>
      <c r="P511" s="1">
        <v>43.6</v>
      </c>
      <c r="U511" s="1" t="s">
        <v>1206</v>
      </c>
      <c r="Z511" t="s">
        <v>538</v>
      </c>
    </row>
    <row r="512" spans="1:26" x14ac:dyDescent="0.2">
      <c r="A512" t="s">
        <v>1109</v>
      </c>
      <c r="B512" t="s">
        <v>539</v>
      </c>
      <c r="D512" s="13" t="s">
        <v>37</v>
      </c>
      <c r="E512" s="1" t="s">
        <v>40</v>
      </c>
      <c r="F512" s="1" t="s">
        <v>40</v>
      </c>
      <c r="G512" s="1" t="s">
        <v>40</v>
      </c>
      <c r="H512" s="1" t="s">
        <v>40</v>
      </c>
      <c r="I512" s="11">
        <v>44410</v>
      </c>
      <c r="J512" s="1" t="s">
        <v>1199</v>
      </c>
      <c r="K512" s="1" t="s">
        <v>38</v>
      </c>
      <c r="P512" s="1">
        <v>43</v>
      </c>
      <c r="U512" s="1" t="s">
        <v>1206</v>
      </c>
      <c r="Z512" t="s">
        <v>539</v>
      </c>
    </row>
    <row r="513" spans="1:26" x14ac:dyDescent="0.2">
      <c r="A513" t="s">
        <v>1110</v>
      </c>
      <c r="B513" t="s">
        <v>540</v>
      </c>
      <c r="D513" s="13" t="s">
        <v>37</v>
      </c>
      <c r="E513" s="1" t="s">
        <v>40</v>
      </c>
      <c r="F513" s="1" t="s">
        <v>40</v>
      </c>
      <c r="G513" s="1" t="s">
        <v>40</v>
      </c>
      <c r="H513" s="1" t="s">
        <v>40</v>
      </c>
      <c r="I513" s="11">
        <v>44410</v>
      </c>
      <c r="J513" s="1" t="s">
        <v>1199</v>
      </c>
      <c r="K513" s="1" t="s">
        <v>38</v>
      </c>
      <c r="P513" s="1">
        <v>45.4</v>
      </c>
      <c r="U513" s="1" t="s">
        <v>1206</v>
      </c>
      <c r="Z513" t="s">
        <v>540</v>
      </c>
    </row>
    <row r="514" spans="1:26" x14ac:dyDescent="0.2">
      <c r="A514" t="s">
        <v>1111</v>
      </c>
      <c r="B514" t="s">
        <v>541</v>
      </c>
      <c r="D514" s="13" t="s">
        <v>37</v>
      </c>
      <c r="E514" s="1" t="s">
        <v>40</v>
      </c>
      <c r="F514" s="1" t="s">
        <v>40</v>
      </c>
      <c r="G514" s="1" t="s">
        <v>40</v>
      </c>
      <c r="H514" s="1" t="s">
        <v>40</v>
      </c>
      <c r="I514" s="11">
        <v>44410</v>
      </c>
      <c r="J514" s="1" t="s">
        <v>1199</v>
      </c>
      <c r="K514" s="1" t="s">
        <v>38</v>
      </c>
      <c r="P514" s="1">
        <v>45.7</v>
      </c>
      <c r="U514" s="1" t="s">
        <v>1206</v>
      </c>
      <c r="Z514" t="s">
        <v>541</v>
      </c>
    </row>
    <row r="515" spans="1:26" x14ac:dyDescent="0.2">
      <c r="A515" t="s">
        <v>1112</v>
      </c>
      <c r="B515" t="s">
        <v>542</v>
      </c>
      <c r="D515" s="13" t="s">
        <v>37</v>
      </c>
      <c r="E515" s="1" t="s">
        <v>40</v>
      </c>
      <c r="F515" s="1" t="s">
        <v>40</v>
      </c>
      <c r="G515" s="1" t="s">
        <v>40</v>
      </c>
      <c r="H515" s="1" t="s">
        <v>40</v>
      </c>
      <c r="I515" s="11">
        <v>44410</v>
      </c>
      <c r="J515" s="1" t="s">
        <v>1199</v>
      </c>
      <c r="K515" s="1" t="s">
        <v>38</v>
      </c>
      <c r="P515" s="1">
        <v>46.3</v>
      </c>
      <c r="U515" s="1" t="s">
        <v>1206</v>
      </c>
      <c r="Z515" t="s">
        <v>542</v>
      </c>
    </row>
    <row r="516" spans="1:26" x14ac:dyDescent="0.2">
      <c r="A516" t="s">
        <v>1113</v>
      </c>
      <c r="B516" t="s">
        <v>543</v>
      </c>
      <c r="D516" s="13" t="s">
        <v>37</v>
      </c>
      <c r="E516" s="1" t="s">
        <v>40</v>
      </c>
      <c r="F516" s="1" t="s">
        <v>40</v>
      </c>
      <c r="G516" s="1" t="s">
        <v>40</v>
      </c>
      <c r="H516" s="1" t="s">
        <v>40</v>
      </c>
      <c r="I516" s="11">
        <v>44410</v>
      </c>
      <c r="J516" s="1" t="s">
        <v>1199</v>
      </c>
      <c r="K516" s="1" t="s">
        <v>38</v>
      </c>
      <c r="P516" s="1">
        <v>45.4</v>
      </c>
      <c r="U516" s="1" t="s">
        <v>1206</v>
      </c>
      <c r="Z516" t="s">
        <v>543</v>
      </c>
    </row>
    <row r="517" spans="1:26" x14ac:dyDescent="0.2">
      <c r="A517" t="s">
        <v>1114</v>
      </c>
      <c r="B517" t="s">
        <v>544</v>
      </c>
      <c r="D517" s="13" t="s">
        <v>37</v>
      </c>
      <c r="E517" s="1" t="s">
        <v>40</v>
      </c>
      <c r="F517" s="1" t="s">
        <v>40</v>
      </c>
      <c r="G517" s="1" t="s">
        <v>40</v>
      </c>
      <c r="H517" s="1" t="s">
        <v>40</v>
      </c>
      <c r="I517" s="11">
        <v>44410</v>
      </c>
      <c r="J517" s="1" t="s">
        <v>1199</v>
      </c>
      <c r="K517" s="1" t="s">
        <v>38</v>
      </c>
      <c r="P517" s="1">
        <v>44.2</v>
      </c>
      <c r="U517" s="1" t="s">
        <v>1206</v>
      </c>
      <c r="Z517" t="s">
        <v>544</v>
      </c>
    </row>
    <row r="518" spans="1:26" x14ac:dyDescent="0.2">
      <c r="A518" t="s">
        <v>1115</v>
      </c>
      <c r="B518" t="s">
        <v>545</v>
      </c>
      <c r="D518" s="13" t="s">
        <v>37</v>
      </c>
      <c r="E518" s="1" t="s">
        <v>40</v>
      </c>
      <c r="F518" s="1" t="s">
        <v>40</v>
      </c>
      <c r="G518" s="1" t="s">
        <v>40</v>
      </c>
      <c r="H518" s="1" t="s">
        <v>40</v>
      </c>
      <c r="I518" s="11">
        <v>44410</v>
      </c>
      <c r="J518" s="1" t="s">
        <v>1199</v>
      </c>
      <c r="K518" s="1" t="s">
        <v>38</v>
      </c>
      <c r="P518" s="1">
        <v>22.9</v>
      </c>
      <c r="U518" s="1" t="s">
        <v>1205</v>
      </c>
      <c r="Z518" t="s">
        <v>545</v>
      </c>
    </row>
    <row r="519" spans="1:26" x14ac:dyDescent="0.2">
      <c r="A519" t="s">
        <v>1116</v>
      </c>
      <c r="B519" t="s">
        <v>546</v>
      </c>
      <c r="D519" s="13" t="s">
        <v>37</v>
      </c>
      <c r="E519" s="1" t="s">
        <v>40</v>
      </c>
      <c r="F519" s="1" t="s">
        <v>40</v>
      </c>
      <c r="G519" s="1" t="s">
        <v>40</v>
      </c>
      <c r="H519" s="1" t="s">
        <v>40</v>
      </c>
      <c r="I519" s="11">
        <v>44410</v>
      </c>
      <c r="J519" s="1" t="s">
        <v>1199</v>
      </c>
      <c r="K519" s="1" t="s">
        <v>38</v>
      </c>
      <c r="P519" s="1">
        <v>23.5</v>
      </c>
      <c r="U519" s="1" t="s">
        <v>1205</v>
      </c>
      <c r="Z519" t="s">
        <v>546</v>
      </c>
    </row>
    <row r="520" spans="1:26" x14ac:dyDescent="0.2">
      <c r="A520" t="s">
        <v>1117</v>
      </c>
      <c r="B520" t="s">
        <v>547</v>
      </c>
      <c r="D520" s="13" t="s">
        <v>37</v>
      </c>
      <c r="E520" s="1" t="s">
        <v>40</v>
      </c>
      <c r="F520" s="1" t="s">
        <v>40</v>
      </c>
      <c r="G520" s="1" t="s">
        <v>40</v>
      </c>
      <c r="H520" s="1" t="s">
        <v>40</v>
      </c>
      <c r="I520" s="11">
        <v>44410</v>
      </c>
      <c r="J520" s="1" t="s">
        <v>1199</v>
      </c>
      <c r="K520" s="1" t="s">
        <v>38</v>
      </c>
      <c r="P520" s="1">
        <v>23.2</v>
      </c>
      <c r="U520" s="1" t="s">
        <v>1205</v>
      </c>
      <c r="Z520" t="s">
        <v>547</v>
      </c>
    </row>
    <row r="521" spans="1:26" x14ac:dyDescent="0.2">
      <c r="A521" t="s">
        <v>1118</v>
      </c>
      <c r="B521" t="s">
        <v>548</v>
      </c>
      <c r="D521" s="13" t="s">
        <v>37</v>
      </c>
      <c r="E521" s="1" t="s">
        <v>40</v>
      </c>
      <c r="F521" s="1" t="s">
        <v>40</v>
      </c>
      <c r="G521" s="1" t="s">
        <v>40</v>
      </c>
      <c r="H521" s="1" t="s">
        <v>40</v>
      </c>
      <c r="I521" s="11">
        <v>44410</v>
      </c>
      <c r="J521" s="1" t="s">
        <v>1199</v>
      </c>
      <c r="K521" s="1" t="s">
        <v>38</v>
      </c>
      <c r="P521" s="1">
        <v>24.4</v>
      </c>
      <c r="U521" s="1" t="s">
        <v>1205</v>
      </c>
      <c r="Z521" t="s">
        <v>548</v>
      </c>
    </row>
    <row r="522" spans="1:26" x14ac:dyDescent="0.2">
      <c r="A522" t="s">
        <v>1119</v>
      </c>
      <c r="B522" t="s">
        <v>549</v>
      </c>
      <c r="D522" s="13" t="s">
        <v>37</v>
      </c>
      <c r="E522" s="1" t="s">
        <v>40</v>
      </c>
      <c r="F522" s="1" t="s">
        <v>40</v>
      </c>
      <c r="G522" s="1" t="s">
        <v>40</v>
      </c>
      <c r="H522" s="1" t="s">
        <v>40</v>
      </c>
      <c r="I522" s="11">
        <v>44410</v>
      </c>
      <c r="J522" s="1" t="s">
        <v>1199</v>
      </c>
      <c r="K522" s="1" t="s">
        <v>38</v>
      </c>
      <c r="P522" s="1">
        <v>23.2</v>
      </c>
      <c r="U522" s="1" t="s">
        <v>1205</v>
      </c>
      <c r="Z522" t="s">
        <v>549</v>
      </c>
    </row>
    <row r="523" spans="1:26" x14ac:dyDescent="0.2">
      <c r="A523" t="s">
        <v>1120</v>
      </c>
      <c r="B523" t="s">
        <v>550</v>
      </c>
      <c r="D523" s="13" t="s">
        <v>37</v>
      </c>
      <c r="E523" s="1" t="s">
        <v>40</v>
      </c>
      <c r="F523" s="1" t="s">
        <v>40</v>
      </c>
      <c r="G523" s="1" t="s">
        <v>40</v>
      </c>
      <c r="H523" s="1" t="s">
        <v>40</v>
      </c>
      <c r="I523" s="11">
        <v>44410</v>
      </c>
      <c r="J523" s="1" t="s">
        <v>1199</v>
      </c>
      <c r="K523" s="1" t="s">
        <v>38</v>
      </c>
      <c r="P523" s="1">
        <v>23.2</v>
      </c>
      <c r="U523" s="1" t="s">
        <v>1205</v>
      </c>
      <c r="Z523" t="s">
        <v>550</v>
      </c>
    </row>
    <row r="524" spans="1:26" x14ac:dyDescent="0.2">
      <c r="A524" t="s">
        <v>1121</v>
      </c>
      <c r="B524" t="s">
        <v>551</v>
      </c>
      <c r="D524" s="13" t="s">
        <v>37</v>
      </c>
      <c r="E524" s="1" t="s">
        <v>40</v>
      </c>
      <c r="F524" s="1" t="s">
        <v>40</v>
      </c>
      <c r="G524" s="1" t="s">
        <v>40</v>
      </c>
      <c r="H524" s="1" t="s">
        <v>40</v>
      </c>
      <c r="I524" s="11">
        <v>44410</v>
      </c>
      <c r="J524" s="1" t="s">
        <v>1199</v>
      </c>
      <c r="K524" s="1" t="s">
        <v>38</v>
      </c>
      <c r="P524" s="1">
        <v>23.5</v>
      </c>
      <c r="U524" s="1" t="s">
        <v>1205</v>
      </c>
      <c r="Z524" t="s">
        <v>551</v>
      </c>
    </row>
    <row r="525" spans="1:26" x14ac:dyDescent="0.2">
      <c r="A525" t="s">
        <v>1122</v>
      </c>
      <c r="B525" t="s">
        <v>552</v>
      </c>
      <c r="D525" s="13" t="s">
        <v>37</v>
      </c>
      <c r="E525" s="1" t="s">
        <v>40</v>
      </c>
      <c r="F525" s="1" t="s">
        <v>40</v>
      </c>
      <c r="G525" s="1" t="s">
        <v>40</v>
      </c>
      <c r="H525" s="1" t="s">
        <v>40</v>
      </c>
      <c r="I525" s="11">
        <v>44410</v>
      </c>
      <c r="J525" s="1" t="s">
        <v>1199</v>
      </c>
      <c r="K525" s="1" t="s">
        <v>38</v>
      </c>
      <c r="P525" s="1">
        <v>41.5</v>
      </c>
      <c r="U525" s="1" t="s">
        <v>1206</v>
      </c>
      <c r="Z525" t="s">
        <v>552</v>
      </c>
    </row>
    <row r="526" spans="1:26" x14ac:dyDescent="0.2">
      <c r="A526" t="s">
        <v>1123</v>
      </c>
      <c r="B526" t="s">
        <v>553</v>
      </c>
      <c r="D526" s="13" t="s">
        <v>37</v>
      </c>
      <c r="E526" s="1" t="s">
        <v>40</v>
      </c>
      <c r="F526" s="1" t="s">
        <v>40</v>
      </c>
      <c r="G526" s="1" t="s">
        <v>40</v>
      </c>
      <c r="H526" s="1" t="s">
        <v>40</v>
      </c>
      <c r="I526" s="11">
        <v>44410</v>
      </c>
      <c r="J526" s="1" t="s">
        <v>1199</v>
      </c>
      <c r="K526" s="1" t="s">
        <v>38</v>
      </c>
      <c r="P526" s="1">
        <v>40.5</v>
      </c>
      <c r="U526" s="1" t="s">
        <v>1206</v>
      </c>
      <c r="Z526" t="s">
        <v>553</v>
      </c>
    </row>
    <row r="527" spans="1:26" x14ac:dyDescent="0.2">
      <c r="A527" t="s">
        <v>1124</v>
      </c>
      <c r="B527" t="s">
        <v>1192</v>
      </c>
      <c r="D527" s="13" t="s">
        <v>37</v>
      </c>
      <c r="E527" s="1" t="s">
        <v>40</v>
      </c>
      <c r="F527" s="1" t="s">
        <v>40</v>
      </c>
      <c r="G527" s="1" t="s">
        <v>40</v>
      </c>
      <c r="H527" s="1" t="s">
        <v>40</v>
      </c>
      <c r="I527" s="11">
        <v>44410</v>
      </c>
      <c r="J527" s="1" t="s">
        <v>1199</v>
      </c>
      <c r="K527" s="1" t="s">
        <v>38</v>
      </c>
      <c r="P527" s="1">
        <v>42.4</v>
      </c>
      <c r="U527" s="1" t="s">
        <v>1206</v>
      </c>
      <c r="Z527" t="s">
        <v>554</v>
      </c>
    </row>
    <row r="528" spans="1:26" x14ac:dyDescent="0.2">
      <c r="A528" t="s">
        <v>1125</v>
      </c>
      <c r="B528" t="s">
        <v>1192</v>
      </c>
      <c r="D528" s="13" t="s">
        <v>37</v>
      </c>
      <c r="E528" s="1" t="s">
        <v>40</v>
      </c>
      <c r="F528" s="1" t="s">
        <v>40</v>
      </c>
      <c r="G528" s="1" t="s">
        <v>40</v>
      </c>
      <c r="H528" s="1" t="s">
        <v>40</v>
      </c>
      <c r="I528" s="11">
        <v>44410</v>
      </c>
      <c r="J528" s="1" t="s">
        <v>1199</v>
      </c>
      <c r="K528" s="1" t="s">
        <v>38</v>
      </c>
      <c r="P528" s="1">
        <v>42.4</v>
      </c>
      <c r="U528" s="1" t="s">
        <v>1206</v>
      </c>
      <c r="Z528" t="s">
        <v>555</v>
      </c>
    </row>
    <row r="529" spans="1:26" x14ac:dyDescent="0.2">
      <c r="A529" t="s">
        <v>1126</v>
      </c>
      <c r="B529" t="s">
        <v>1192</v>
      </c>
      <c r="D529" s="13" t="s">
        <v>37</v>
      </c>
      <c r="E529" s="1" t="s">
        <v>40</v>
      </c>
      <c r="F529" s="1" t="s">
        <v>40</v>
      </c>
      <c r="G529" s="1" t="s">
        <v>40</v>
      </c>
      <c r="H529" s="1" t="s">
        <v>40</v>
      </c>
      <c r="I529" s="11">
        <v>44410</v>
      </c>
      <c r="J529" s="1" t="s">
        <v>1199</v>
      </c>
      <c r="K529" s="1" t="s">
        <v>38</v>
      </c>
      <c r="P529" s="1">
        <v>42.4</v>
      </c>
      <c r="U529" s="1" t="s">
        <v>1206</v>
      </c>
      <c r="Z529" t="s">
        <v>556</v>
      </c>
    </row>
    <row r="530" spans="1:26" x14ac:dyDescent="0.2">
      <c r="A530" t="s">
        <v>1127</v>
      </c>
      <c r="B530" t="s">
        <v>557</v>
      </c>
      <c r="D530" s="13" t="s">
        <v>37</v>
      </c>
      <c r="E530" s="1" t="s">
        <v>40</v>
      </c>
      <c r="F530" s="1" t="s">
        <v>40</v>
      </c>
      <c r="G530" s="1" t="s">
        <v>40</v>
      </c>
      <c r="H530" s="1" t="s">
        <v>40</v>
      </c>
      <c r="I530" s="11">
        <v>44410</v>
      </c>
      <c r="J530" s="1" t="s">
        <v>1199</v>
      </c>
      <c r="K530" s="1" t="s">
        <v>38</v>
      </c>
      <c r="P530" s="1">
        <v>42.7</v>
      </c>
      <c r="U530" s="1" t="s">
        <v>1206</v>
      </c>
      <c r="Z530" t="s">
        <v>557</v>
      </c>
    </row>
    <row r="531" spans="1:26" x14ac:dyDescent="0.2">
      <c r="A531" t="s">
        <v>1128</v>
      </c>
      <c r="B531" t="s">
        <v>558</v>
      </c>
      <c r="D531" s="13" t="s">
        <v>37</v>
      </c>
      <c r="E531" s="1" t="s">
        <v>40</v>
      </c>
      <c r="F531" s="1" t="s">
        <v>40</v>
      </c>
      <c r="G531" s="1" t="s">
        <v>40</v>
      </c>
      <c r="H531" s="1" t="s">
        <v>40</v>
      </c>
      <c r="I531" s="11">
        <v>44410</v>
      </c>
      <c r="J531" s="1" t="s">
        <v>1199</v>
      </c>
      <c r="K531" s="1" t="s">
        <v>38</v>
      </c>
      <c r="P531" s="1">
        <v>43</v>
      </c>
      <c r="U531" s="1" t="s">
        <v>1206</v>
      </c>
      <c r="Z531" t="s">
        <v>558</v>
      </c>
    </row>
    <row r="532" spans="1:26" x14ac:dyDescent="0.2">
      <c r="A532" t="s">
        <v>1129</v>
      </c>
      <c r="B532" t="s">
        <v>559</v>
      </c>
      <c r="D532" s="13" t="s">
        <v>37</v>
      </c>
      <c r="E532" s="1" t="s">
        <v>40</v>
      </c>
      <c r="F532" s="1" t="s">
        <v>40</v>
      </c>
      <c r="G532" s="1" t="s">
        <v>40</v>
      </c>
      <c r="H532" s="1" t="s">
        <v>40</v>
      </c>
      <c r="I532" s="11">
        <v>44410</v>
      </c>
      <c r="J532" s="1" t="s">
        <v>1199</v>
      </c>
      <c r="K532" s="1" t="s">
        <v>38</v>
      </c>
      <c r="P532" s="1">
        <v>44.5</v>
      </c>
      <c r="U532" s="1" t="s">
        <v>1206</v>
      </c>
      <c r="Z532" t="s">
        <v>559</v>
      </c>
    </row>
    <row r="533" spans="1:26" x14ac:dyDescent="0.2">
      <c r="A533" t="s">
        <v>1130</v>
      </c>
      <c r="B533" t="s">
        <v>560</v>
      </c>
      <c r="D533" s="13" t="s">
        <v>37</v>
      </c>
      <c r="E533" s="1" t="s">
        <v>40</v>
      </c>
      <c r="F533" s="1" t="s">
        <v>40</v>
      </c>
      <c r="G533" s="1" t="s">
        <v>40</v>
      </c>
      <c r="H533" s="1" t="s">
        <v>40</v>
      </c>
      <c r="I533" s="11">
        <v>44410</v>
      </c>
      <c r="J533" s="1" t="s">
        <v>1199</v>
      </c>
      <c r="K533" s="1" t="s">
        <v>38</v>
      </c>
      <c r="P533" s="1">
        <v>43.3</v>
      </c>
      <c r="U533" s="1" t="s">
        <v>1206</v>
      </c>
      <c r="Z533" t="s">
        <v>560</v>
      </c>
    </row>
    <row r="534" spans="1:26" x14ac:dyDescent="0.2">
      <c r="A534" t="s">
        <v>1131</v>
      </c>
      <c r="B534" t="s">
        <v>561</v>
      </c>
      <c r="D534" s="13" t="s">
        <v>37</v>
      </c>
      <c r="E534" s="1" t="s">
        <v>40</v>
      </c>
      <c r="F534" s="1" t="s">
        <v>40</v>
      </c>
      <c r="G534" s="1" t="s">
        <v>40</v>
      </c>
      <c r="H534" s="1" t="s">
        <v>40</v>
      </c>
      <c r="I534" s="11">
        <v>44410</v>
      </c>
      <c r="J534" s="1" t="s">
        <v>1199</v>
      </c>
      <c r="K534" s="1" t="s">
        <v>38</v>
      </c>
      <c r="P534" s="1">
        <v>23.2</v>
      </c>
      <c r="U534" s="1" t="s">
        <v>1205</v>
      </c>
      <c r="Z534" t="s">
        <v>561</v>
      </c>
    </row>
    <row r="535" spans="1:26" x14ac:dyDescent="0.2">
      <c r="A535" t="s">
        <v>1132</v>
      </c>
      <c r="B535" t="s">
        <v>562</v>
      </c>
      <c r="D535" s="13" t="s">
        <v>37</v>
      </c>
      <c r="E535" s="1" t="s">
        <v>40</v>
      </c>
      <c r="F535" s="1" t="s">
        <v>40</v>
      </c>
      <c r="G535" s="1" t="s">
        <v>40</v>
      </c>
      <c r="H535" s="1" t="s">
        <v>40</v>
      </c>
      <c r="I535" s="11">
        <v>44410</v>
      </c>
      <c r="J535" s="1" t="s">
        <v>1199</v>
      </c>
      <c r="K535" s="1" t="s">
        <v>38</v>
      </c>
      <c r="P535" s="1">
        <v>21.9</v>
      </c>
      <c r="U535" s="1" t="s">
        <v>1205</v>
      </c>
      <c r="Z535" t="s">
        <v>562</v>
      </c>
    </row>
    <row r="536" spans="1:26" x14ac:dyDescent="0.2">
      <c r="A536" t="s">
        <v>1133</v>
      </c>
      <c r="B536" t="s">
        <v>563</v>
      </c>
      <c r="D536" s="13" t="s">
        <v>37</v>
      </c>
      <c r="E536" s="1" t="s">
        <v>40</v>
      </c>
      <c r="F536" s="1" t="s">
        <v>40</v>
      </c>
      <c r="G536" s="1" t="s">
        <v>40</v>
      </c>
      <c r="H536" s="1" t="s">
        <v>40</v>
      </c>
      <c r="I536" s="11">
        <v>44410</v>
      </c>
      <c r="J536" s="1" t="s">
        <v>1199</v>
      </c>
      <c r="K536" s="1" t="s">
        <v>38</v>
      </c>
      <c r="P536" s="1">
        <v>23.2</v>
      </c>
      <c r="U536" s="1" t="s">
        <v>1205</v>
      </c>
      <c r="Z536" t="s">
        <v>563</v>
      </c>
    </row>
    <row r="537" spans="1:26" x14ac:dyDescent="0.2">
      <c r="A537" t="s">
        <v>1134</v>
      </c>
      <c r="B537" t="s">
        <v>564</v>
      </c>
      <c r="D537" s="13" t="s">
        <v>37</v>
      </c>
      <c r="E537" s="1" t="s">
        <v>40</v>
      </c>
      <c r="F537" s="1" t="s">
        <v>40</v>
      </c>
      <c r="G537" s="1" t="s">
        <v>40</v>
      </c>
      <c r="H537" s="1" t="s">
        <v>40</v>
      </c>
      <c r="I537" s="11">
        <v>44410</v>
      </c>
      <c r="J537" s="1" t="s">
        <v>1199</v>
      </c>
      <c r="K537" s="1" t="s">
        <v>38</v>
      </c>
      <c r="P537" s="1">
        <v>23.8</v>
      </c>
      <c r="U537" s="1" t="s">
        <v>1205</v>
      </c>
      <c r="Z537" t="s">
        <v>564</v>
      </c>
    </row>
    <row r="538" spans="1:26" x14ac:dyDescent="0.2">
      <c r="A538" t="s">
        <v>1135</v>
      </c>
      <c r="B538" t="s">
        <v>565</v>
      </c>
      <c r="D538" s="13" t="s">
        <v>37</v>
      </c>
      <c r="E538" s="1" t="s">
        <v>40</v>
      </c>
      <c r="F538" s="1" t="s">
        <v>40</v>
      </c>
      <c r="G538" s="1" t="s">
        <v>40</v>
      </c>
      <c r="H538" s="1" t="s">
        <v>40</v>
      </c>
      <c r="I538" s="11">
        <v>44410</v>
      </c>
      <c r="J538" s="1" t="s">
        <v>1199</v>
      </c>
      <c r="K538" s="1" t="s">
        <v>38</v>
      </c>
      <c r="P538" s="1">
        <v>23.2</v>
      </c>
      <c r="U538" s="1" t="s">
        <v>1205</v>
      </c>
      <c r="Z538" t="s">
        <v>565</v>
      </c>
    </row>
    <row r="539" spans="1:26" x14ac:dyDescent="0.2">
      <c r="A539" t="s">
        <v>1136</v>
      </c>
      <c r="B539" t="s">
        <v>566</v>
      </c>
      <c r="D539" s="13" t="s">
        <v>37</v>
      </c>
      <c r="E539" s="1" t="s">
        <v>40</v>
      </c>
      <c r="F539" s="1" t="s">
        <v>40</v>
      </c>
      <c r="G539" s="1" t="s">
        <v>40</v>
      </c>
      <c r="H539" s="1" t="s">
        <v>40</v>
      </c>
      <c r="I539" s="11">
        <v>44410</v>
      </c>
      <c r="J539" s="1" t="s">
        <v>1199</v>
      </c>
      <c r="K539" s="1" t="s">
        <v>38</v>
      </c>
      <c r="P539" s="1">
        <v>22.9</v>
      </c>
      <c r="U539" s="1" t="s">
        <v>1205</v>
      </c>
      <c r="Z539" t="s">
        <v>566</v>
      </c>
    </row>
    <row r="540" spans="1:26" x14ac:dyDescent="0.2">
      <c r="A540" t="s">
        <v>1137</v>
      </c>
      <c r="B540" t="s">
        <v>567</v>
      </c>
      <c r="D540" s="13" t="s">
        <v>37</v>
      </c>
      <c r="E540" s="1" t="s">
        <v>40</v>
      </c>
      <c r="F540" s="1" t="s">
        <v>40</v>
      </c>
      <c r="G540" s="1" t="s">
        <v>40</v>
      </c>
      <c r="H540" s="1" t="s">
        <v>40</v>
      </c>
      <c r="I540" s="11">
        <v>44410</v>
      </c>
      <c r="J540" s="1" t="s">
        <v>1199</v>
      </c>
      <c r="K540" s="1" t="s">
        <v>38</v>
      </c>
      <c r="P540" s="1">
        <v>22.3</v>
      </c>
      <c r="U540" s="1" t="s">
        <v>1205</v>
      </c>
      <c r="Z540" t="s">
        <v>567</v>
      </c>
    </row>
    <row r="541" spans="1:26" x14ac:dyDescent="0.2">
      <c r="A541" t="s">
        <v>1138</v>
      </c>
      <c r="B541" t="s">
        <v>568</v>
      </c>
      <c r="D541" s="13" t="s">
        <v>37</v>
      </c>
      <c r="E541" s="1" t="s">
        <v>40</v>
      </c>
      <c r="F541" s="1" t="s">
        <v>40</v>
      </c>
      <c r="G541" s="1" t="s">
        <v>40</v>
      </c>
      <c r="H541" s="1" t="s">
        <v>40</v>
      </c>
      <c r="I541" s="11">
        <v>44410</v>
      </c>
      <c r="J541" s="1" t="s">
        <v>1199</v>
      </c>
      <c r="K541" s="1" t="s">
        <v>38</v>
      </c>
      <c r="P541" s="1">
        <v>21.6</v>
      </c>
      <c r="U541" s="1" t="s">
        <v>1205</v>
      </c>
      <c r="Z541" t="s">
        <v>568</v>
      </c>
    </row>
    <row r="542" spans="1:26" x14ac:dyDescent="0.2">
      <c r="A542" t="s">
        <v>1139</v>
      </c>
      <c r="B542" t="s">
        <v>569</v>
      </c>
      <c r="D542" s="13" t="s">
        <v>37</v>
      </c>
      <c r="E542" s="1" t="s">
        <v>40</v>
      </c>
      <c r="F542" s="1" t="s">
        <v>40</v>
      </c>
      <c r="G542" s="1" t="s">
        <v>40</v>
      </c>
      <c r="H542" s="1" t="s">
        <v>40</v>
      </c>
      <c r="I542" s="11">
        <v>44411</v>
      </c>
      <c r="J542" s="1" t="s">
        <v>1199</v>
      </c>
      <c r="K542" s="1" t="s">
        <v>38</v>
      </c>
      <c r="P542" s="1">
        <v>22.6</v>
      </c>
      <c r="U542" s="1" t="s">
        <v>1205</v>
      </c>
      <c r="Z542" t="s">
        <v>569</v>
      </c>
    </row>
    <row r="543" spans="1:26" x14ac:dyDescent="0.2">
      <c r="A543" t="s">
        <v>1140</v>
      </c>
      <c r="B543" t="s">
        <v>570</v>
      </c>
      <c r="D543" s="13" t="s">
        <v>37</v>
      </c>
      <c r="E543" s="1" t="s">
        <v>40</v>
      </c>
      <c r="F543" s="1" t="s">
        <v>40</v>
      </c>
      <c r="G543" s="1" t="s">
        <v>40</v>
      </c>
      <c r="H543" s="1" t="s">
        <v>40</v>
      </c>
      <c r="I543" s="11">
        <v>44411</v>
      </c>
      <c r="J543" s="1" t="s">
        <v>1199</v>
      </c>
      <c r="K543" s="1" t="s">
        <v>38</v>
      </c>
      <c r="P543" s="1">
        <v>22.6</v>
      </c>
      <c r="U543" s="1" t="s">
        <v>1205</v>
      </c>
      <c r="Z543" t="s">
        <v>570</v>
      </c>
    </row>
    <row r="544" spans="1:26" x14ac:dyDescent="0.2">
      <c r="A544" t="s">
        <v>1141</v>
      </c>
      <c r="B544" t="s">
        <v>571</v>
      </c>
      <c r="D544" s="13" t="s">
        <v>37</v>
      </c>
      <c r="E544" s="1" t="s">
        <v>40</v>
      </c>
      <c r="F544" s="1" t="s">
        <v>40</v>
      </c>
      <c r="G544" s="1" t="s">
        <v>40</v>
      </c>
      <c r="H544" s="1" t="s">
        <v>40</v>
      </c>
      <c r="I544" s="11">
        <v>44411</v>
      </c>
      <c r="J544" s="1" t="s">
        <v>1199</v>
      </c>
      <c r="K544" s="1" t="s">
        <v>38</v>
      </c>
      <c r="P544" s="1">
        <v>22.6</v>
      </c>
      <c r="U544" s="1" t="s">
        <v>1205</v>
      </c>
      <c r="Z544" t="s">
        <v>571</v>
      </c>
    </row>
    <row r="545" spans="1:26" x14ac:dyDescent="0.2">
      <c r="A545" t="s">
        <v>1142</v>
      </c>
      <c r="B545" t="s">
        <v>572</v>
      </c>
      <c r="D545" s="13" t="s">
        <v>37</v>
      </c>
      <c r="E545" s="1" t="s">
        <v>40</v>
      </c>
      <c r="F545" s="1" t="s">
        <v>40</v>
      </c>
      <c r="G545" s="1" t="s">
        <v>40</v>
      </c>
      <c r="H545" s="1" t="s">
        <v>40</v>
      </c>
      <c r="I545" s="11">
        <v>44411</v>
      </c>
      <c r="J545" s="1" t="s">
        <v>1199</v>
      </c>
      <c r="K545" s="1" t="s">
        <v>38</v>
      </c>
      <c r="P545" s="1">
        <v>23.2</v>
      </c>
      <c r="U545" s="1" t="s">
        <v>1205</v>
      </c>
      <c r="Z545" t="s">
        <v>572</v>
      </c>
    </row>
    <row r="546" spans="1:26" x14ac:dyDescent="0.2">
      <c r="A546" t="s">
        <v>1143</v>
      </c>
      <c r="B546" t="s">
        <v>573</v>
      </c>
      <c r="D546" s="13" t="s">
        <v>37</v>
      </c>
      <c r="E546" s="1" t="s">
        <v>40</v>
      </c>
      <c r="F546" s="1" t="s">
        <v>40</v>
      </c>
      <c r="G546" s="1" t="s">
        <v>40</v>
      </c>
      <c r="H546" s="1" t="s">
        <v>40</v>
      </c>
      <c r="I546" s="11">
        <v>44411</v>
      </c>
      <c r="J546" s="1" t="s">
        <v>1199</v>
      </c>
      <c r="K546" s="1" t="s">
        <v>38</v>
      </c>
      <c r="P546" s="1">
        <v>22.6</v>
      </c>
      <c r="U546" s="1" t="s">
        <v>1205</v>
      </c>
      <c r="Z546" t="s">
        <v>573</v>
      </c>
    </row>
    <row r="547" spans="1:26" x14ac:dyDescent="0.2">
      <c r="A547" t="s">
        <v>1144</v>
      </c>
      <c r="B547" t="s">
        <v>574</v>
      </c>
      <c r="D547" s="13" t="s">
        <v>37</v>
      </c>
      <c r="E547" s="1" t="s">
        <v>40</v>
      </c>
      <c r="F547" s="1" t="s">
        <v>40</v>
      </c>
      <c r="G547" s="1" t="s">
        <v>40</v>
      </c>
      <c r="H547" s="1" t="s">
        <v>40</v>
      </c>
      <c r="I547" s="11">
        <v>44411</v>
      </c>
      <c r="J547" s="1" t="s">
        <v>1199</v>
      </c>
      <c r="K547" s="1" t="s">
        <v>38</v>
      </c>
      <c r="P547" s="1">
        <v>23.5</v>
      </c>
      <c r="U547" s="1" t="s">
        <v>1205</v>
      </c>
      <c r="Z547" t="s">
        <v>574</v>
      </c>
    </row>
    <row r="548" spans="1:26" x14ac:dyDescent="0.2">
      <c r="A548" t="s">
        <v>1145</v>
      </c>
      <c r="B548" t="s">
        <v>575</v>
      </c>
      <c r="D548" s="13" t="s">
        <v>37</v>
      </c>
      <c r="E548" s="1" t="s">
        <v>40</v>
      </c>
      <c r="F548" s="1" t="s">
        <v>40</v>
      </c>
      <c r="G548" s="1" t="s">
        <v>40</v>
      </c>
      <c r="H548" s="1" t="s">
        <v>40</v>
      </c>
      <c r="I548" s="11">
        <v>45062</v>
      </c>
      <c r="J548" s="1" t="s">
        <v>1202</v>
      </c>
      <c r="K548" s="1" t="s">
        <v>38</v>
      </c>
      <c r="P548" s="1">
        <v>42.7</v>
      </c>
      <c r="U548" s="1" t="s">
        <v>1212</v>
      </c>
      <c r="Z548" t="s">
        <v>575</v>
      </c>
    </row>
    <row r="549" spans="1:26" x14ac:dyDescent="0.2">
      <c r="A549" t="s">
        <v>1146</v>
      </c>
      <c r="B549" t="s">
        <v>576</v>
      </c>
      <c r="D549" s="13" t="s">
        <v>37</v>
      </c>
      <c r="E549" s="1" t="s">
        <v>40</v>
      </c>
      <c r="F549" s="1" t="s">
        <v>40</v>
      </c>
      <c r="G549" s="1" t="s">
        <v>40</v>
      </c>
      <c r="H549" s="1" t="s">
        <v>40</v>
      </c>
      <c r="I549" s="11">
        <v>45062</v>
      </c>
      <c r="J549" s="1" t="s">
        <v>1202</v>
      </c>
      <c r="K549" s="1" t="s">
        <v>38</v>
      </c>
      <c r="P549" s="1">
        <v>44.5</v>
      </c>
      <c r="U549" s="1" t="s">
        <v>1212</v>
      </c>
      <c r="Z549" t="s">
        <v>576</v>
      </c>
    </row>
    <row r="550" spans="1:26" x14ac:dyDescent="0.2">
      <c r="A550" t="s">
        <v>1147</v>
      </c>
      <c r="B550" t="s">
        <v>1193</v>
      </c>
      <c r="D550" s="13" t="s">
        <v>37</v>
      </c>
      <c r="E550" s="1" t="s">
        <v>40</v>
      </c>
      <c r="F550" s="1" t="s">
        <v>40</v>
      </c>
      <c r="G550" s="1" t="s">
        <v>40</v>
      </c>
      <c r="H550" s="1" t="s">
        <v>40</v>
      </c>
      <c r="I550" s="11">
        <v>45062</v>
      </c>
      <c r="J550" s="1" t="s">
        <v>1202</v>
      </c>
      <c r="K550" s="1" t="s">
        <v>38</v>
      </c>
      <c r="P550" s="1">
        <v>47.2</v>
      </c>
      <c r="U550" s="1" t="s">
        <v>1212</v>
      </c>
      <c r="Z550" t="s">
        <v>577</v>
      </c>
    </row>
    <row r="551" spans="1:26" x14ac:dyDescent="0.2">
      <c r="A551" t="s">
        <v>1148</v>
      </c>
      <c r="B551" t="s">
        <v>1193</v>
      </c>
      <c r="D551" s="13" t="s">
        <v>37</v>
      </c>
      <c r="E551" s="1" t="s">
        <v>40</v>
      </c>
      <c r="F551" s="1" t="s">
        <v>40</v>
      </c>
      <c r="G551" s="1" t="s">
        <v>40</v>
      </c>
      <c r="H551" s="1" t="s">
        <v>40</v>
      </c>
      <c r="I551" s="11">
        <v>45062</v>
      </c>
      <c r="J551" s="1" t="s">
        <v>1202</v>
      </c>
      <c r="K551" s="1" t="s">
        <v>38</v>
      </c>
      <c r="P551" s="1">
        <v>47.2</v>
      </c>
      <c r="U551" s="1" t="s">
        <v>1212</v>
      </c>
      <c r="Z551" t="s">
        <v>578</v>
      </c>
    </row>
    <row r="552" spans="1:26" x14ac:dyDescent="0.2">
      <c r="A552" t="s">
        <v>1149</v>
      </c>
      <c r="B552" t="s">
        <v>1193</v>
      </c>
      <c r="D552" s="13" t="s">
        <v>37</v>
      </c>
      <c r="E552" s="1" t="s">
        <v>40</v>
      </c>
      <c r="F552" s="1" t="s">
        <v>40</v>
      </c>
      <c r="G552" s="1" t="s">
        <v>40</v>
      </c>
      <c r="H552" s="1" t="s">
        <v>40</v>
      </c>
      <c r="I552" s="11">
        <v>45062</v>
      </c>
      <c r="J552" s="1" t="s">
        <v>1202</v>
      </c>
      <c r="K552" s="1" t="s">
        <v>38</v>
      </c>
      <c r="P552" s="1">
        <v>47.2</v>
      </c>
      <c r="U552" s="1" t="s">
        <v>1212</v>
      </c>
      <c r="Z552" t="s">
        <v>579</v>
      </c>
    </row>
    <row r="553" spans="1:26" x14ac:dyDescent="0.2">
      <c r="A553" t="s">
        <v>1150</v>
      </c>
      <c r="B553" t="s">
        <v>580</v>
      </c>
      <c r="D553" s="13" t="s">
        <v>37</v>
      </c>
      <c r="E553" s="1" t="s">
        <v>40</v>
      </c>
      <c r="F553" s="1" t="s">
        <v>40</v>
      </c>
      <c r="G553" s="1" t="s">
        <v>40</v>
      </c>
      <c r="H553" s="1" t="s">
        <v>40</v>
      </c>
      <c r="I553" s="11">
        <v>45062</v>
      </c>
      <c r="J553" s="1" t="s">
        <v>1202</v>
      </c>
      <c r="K553" s="1" t="s">
        <v>38</v>
      </c>
      <c r="P553" s="1">
        <v>46</v>
      </c>
      <c r="U553" s="1" t="s">
        <v>1212</v>
      </c>
      <c r="Z553" t="s">
        <v>580</v>
      </c>
    </row>
    <row r="554" spans="1:26" x14ac:dyDescent="0.2">
      <c r="A554" t="s">
        <v>1151</v>
      </c>
      <c r="B554" t="s">
        <v>581</v>
      </c>
      <c r="D554" s="13" t="s">
        <v>37</v>
      </c>
      <c r="E554" s="1" t="s">
        <v>40</v>
      </c>
      <c r="F554" s="1" t="s">
        <v>40</v>
      </c>
      <c r="G554" s="1" t="s">
        <v>40</v>
      </c>
      <c r="H554" s="1" t="s">
        <v>40</v>
      </c>
      <c r="I554" s="11">
        <v>45062</v>
      </c>
      <c r="J554" s="1" t="s">
        <v>1202</v>
      </c>
      <c r="K554" s="1" t="s">
        <v>38</v>
      </c>
      <c r="P554" s="1">
        <v>46.6</v>
      </c>
      <c r="U554" s="1" t="s">
        <v>1212</v>
      </c>
      <c r="Z554" t="s">
        <v>581</v>
      </c>
    </row>
    <row r="555" spans="1:26" x14ac:dyDescent="0.2">
      <c r="A555" t="s">
        <v>1152</v>
      </c>
      <c r="B555" t="s">
        <v>582</v>
      </c>
      <c r="D555" s="13" t="s">
        <v>37</v>
      </c>
      <c r="E555" s="1" t="s">
        <v>40</v>
      </c>
      <c r="F555" s="1" t="s">
        <v>40</v>
      </c>
      <c r="G555" s="1" t="s">
        <v>40</v>
      </c>
      <c r="H555" s="1" t="s">
        <v>40</v>
      </c>
      <c r="I555" s="11">
        <v>45062</v>
      </c>
      <c r="J555" s="1" t="s">
        <v>1202</v>
      </c>
      <c r="K555" s="1" t="s">
        <v>38</v>
      </c>
      <c r="P555" s="1">
        <v>46.6</v>
      </c>
      <c r="U555" s="1" t="s">
        <v>1212</v>
      </c>
      <c r="Z555" t="s">
        <v>582</v>
      </c>
    </row>
    <row r="556" spans="1:26" x14ac:dyDescent="0.2">
      <c r="A556" t="s">
        <v>1153</v>
      </c>
      <c r="B556" t="s">
        <v>583</v>
      </c>
      <c r="D556" s="13" t="s">
        <v>37</v>
      </c>
      <c r="E556" s="1" t="s">
        <v>40</v>
      </c>
      <c r="F556" s="1" t="s">
        <v>40</v>
      </c>
      <c r="G556" s="1" t="s">
        <v>40</v>
      </c>
      <c r="H556" s="1" t="s">
        <v>40</v>
      </c>
      <c r="I556" s="11">
        <v>45062</v>
      </c>
      <c r="J556" s="1" t="s">
        <v>1202</v>
      </c>
      <c r="K556" s="1" t="s">
        <v>38</v>
      </c>
      <c r="P556" s="1">
        <v>46</v>
      </c>
      <c r="U556" s="1" t="s">
        <v>1212</v>
      </c>
      <c r="Z556" t="s">
        <v>583</v>
      </c>
    </row>
    <row r="557" spans="1:26" x14ac:dyDescent="0.2">
      <c r="A557" t="s">
        <v>1154</v>
      </c>
      <c r="B557" t="s">
        <v>584</v>
      </c>
      <c r="D557" s="13" t="s">
        <v>37</v>
      </c>
      <c r="E557" s="1" t="s">
        <v>40</v>
      </c>
      <c r="F557" s="1" t="s">
        <v>40</v>
      </c>
      <c r="G557" s="1" t="s">
        <v>40</v>
      </c>
      <c r="H557" s="1" t="s">
        <v>40</v>
      </c>
      <c r="I557" s="11">
        <v>45062</v>
      </c>
      <c r="J557" s="1" t="s">
        <v>1202</v>
      </c>
      <c r="K557" s="1" t="s">
        <v>38</v>
      </c>
      <c r="P557" s="1">
        <v>44.5</v>
      </c>
      <c r="U557" s="1" t="s">
        <v>1212</v>
      </c>
      <c r="Z557" t="s">
        <v>584</v>
      </c>
    </row>
    <row r="558" spans="1:26" x14ac:dyDescent="0.2">
      <c r="A558" t="s">
        <v>1155</v>
      </c>
      <c r="B558" t="s">
        <v>585</v>
      </c>
      <c r="D558" s="13" t="s">
        <v>37</v>
      </c>
      <c r="E558" s="1" t="s">
        <v>40</v>
      </c>
      <c r="F558" s="1" t="s">
        <v>40</v>
      </c>
      <c r="G558" s="1" t="s">
        <v>40</v>
      </c>
      <c r="H558" s="1" t="s">
        <v>40</v>
      </c>
      <c r="I558" s="11">
        <v>45062</v>
      </c>
      <c r="J558" s="1" t="s">
        <v>1202</v>
      </c>
      <c r="K558" s="1" t="s">
        <v>38</v>
      </c>
      <c r="P558" s="1">
        <v>45.1</v>
      </c>
      <c r="U558" s="1" t="s">
        <v>1212</v>
      </c>
      <c r="Z558" t="s">
        <v>585</v>
      </c>
    </row>
    <row r="559" spans="1:26" x14ac:dyDescent="0.2">
      <c r="A559" t="s">
        <v>1156</v>
      </c>
      <c r="B559" t="s">
        <v>586</v>
      </c>
      <c r="D559" s="13" t="s">
        <v>37</v>
      </c>
      <c r="E559" s="1" t="s">
        <v>40</v>
      </c>
      <c r="F559" s="1" t="s">
        <v>40</v>
      </c>
      <c r="G559" s="1" t="s">
        <v>40</v>
      </c>
      <c r="H559" s="1" t="s">
        <v>40</v>
      </c>
      <c r="I559" s="11">
        <v>45062</v>
      </c>
      <c r="J559" s="1" t="s">
        <v>1202</v>
      </c>
      <c r="K559" s="1" t="s">
        <v>38</v>
      </c>
      <c r="P559" s="1">
        <v>45.7</v>
      </c>
      <c r="U559" s="1" t="s">
        <v>1212</v>
      </c>
      <c r="Z559" t="s">
        <v>586</v>
      </c>
    </row>
    <row r="560" spans="1:26" x14ac:dyDescent="0.2">
      <c r="A560" t="s">
        <v>1157</v>
      </c>
      <c r="B560" t="s">
        <v>587</v>
      </c>
      <c r="D560" s="13" t="s">
        <v>37</v>
      </c>
      <c r="E560" s="1" t="s">
        <v>40</v>
      </c>
      <c r="F560" s="1" t="s">
        <v>40</v>
      </c>
      <c r="G560" s="1" t="s">
        <v>40</v>
      </c>
      <c r="H560" s="1" t="s">
        <v>40</v>
      </c>
      <c r="I560" s="11">
        <v>45062</v>
      </c>
      <c r="J560" s="1" t="s">
        <v>1202</v>
      </c>
      <c r="K560" s="1" t="s">
        <v>38</v>
      </c>
      <c r="P560" s="1">
        <v>45.4</v>
      </c>
      <c r="U560" s="1" t="s">
        <v>1212</v>
      </c>
      <c r="Z560" t="s">
        <v>587</v>
      </c>
    </row>
    <row r="561" spans="1:26" x14ac:dyDescent="0.2">
      <c r="A561" t="s">
        <v>1158</v>
      </c>
      <c r="B561" t="s">
        <v>588</v>
      </c>
      <c r="D561" s="13" t="s">
        <v>37</v>
      </c>
      <c r="E561" s="1" t="s">
        <v>40</v>
      </c>
      <c r="F561" s="1" t="s">
        <v>40</v>
      </c>
      <c r="G561" s="1" t="s">
        <v>40</v>
      </c>
      <c r="H561" s="1" t="s">
        <v>40</v>
      </c>
      <c r="I561" s="11">
        <v>45062</v>
      </c>
      <c r="J561" s="1" t="s">
        <v>1202</v>
      </c>
      <c r="K561" s="1" t="s">
        <v>38</v>
      </c>
      <c r="P561" s="1">
        <v>44.5</v>
      </c>
      <c r="U561" s="1" t="s">
        <v>1212</v>
      </c>
      <c r="Z561" t="s">
        <v>588</v>
      </c>
    </row>
    <row r="562" spans="1:26" x14ac:dyDescent="0.2">
      <c r="A562" t="s">
        <v>1159</v>
      </c>
      <c r="B562" t="s">
        <v>589</v>
      </c>
      <c r="D562" s="13" t="s">
        <v>37</v>
      </c>
      <c r="E562" s="1" t="s">
        <v>40</v>
      </c>
      <c r="F562" s="1" t="s">
        <v>40</v>
      </c>
      <c r="G562" s="1" t="s">
        <v>40</v>
      </c>
      <c r="H562" s="1" t="s">
        <v>40</v>
      </c>
      <c r="I562" s="11">
        <v>45062</v>
      </c>
      <c r="J562" s="1" t="s">
        <v>1202</v>
      </c>
      <c r="K562" s="1" t="s">
        <v>38</v>
      </c>
      <c r="P562" s="1">
        <v>45.4</v>
      </c>
      <c r="U562" s="1" t="s">
        <v>1212</v>
      </c>
      <c r="Z562" t="s">
        <v>589</v>
      </c>
    </row>
    <row r="563" spans="1:26" x14ac:dyDescent="0.2">
      <c r="A563" t="s">
        <v>1160</v>
      </c>
      <c r="B563" t="s">
        <v>590</v>
      </c>
      <c r="D563" s="13" t="s">
        <v>37</v>
      </c>
      <c r="E563" s="1" t="s">
        <v>40</v>
      </c>
      <c r="F563" s="1" t="s">
        <v>40</v>
      </c>
      <c r="G563" s="1" t="s">
        <v>40</v>
      </c>
      <c r="H563" s="1" t="s">
        <v>40</v>
      </c>
      <c r="I563" s="11">
        <v>45062</v>
      </c>
      <c r="J563" s="1" t="s">
        <v>1202</v>
      </c>
      <c r="K563" s="1" t="s">
        <v>38</v>
      </c>
      <c r="P563" s="1">
        <v>46</v>
      </c>
      <c r="U563" s="1" t="s">
        <v>1212</v>
      </c>
      <c r="Z563" t="s">
        <v>590</v>
      </c>
    </row>
    <row r="564" spans="1:26" x14ac:dyDescent="0.2">
      <c r="A564" t="s">
        <v>1161</v>
      </c>
      <c r="B564" t="s">
        <v>591</v>
      </c>
      <c r="D564" s="13" t="s">
        <v>37</v>
      </c>
      <c r="E564" s="1" t="s">
        <v>40</v>
      </c>
      <c r="F564" s="1" t="s">
        <v>40</v>
      </c>
      <c r="G564" s="1" t="s">
        <v>40</v>
      </c>
      <c r="H564" s="1" t="s">
        <v>40</v>
      </c>
      <c r="I564" s="11">
        <v>45062</v>
      </c>
      <c r="J564" s="1" t="s">
        <v>1202</v>
      </c>
      <c r="K564" s="1" t="s">
        <v>38</v>
      </c>
      <c r="P564" s="1">
        <v>46</v>
      </c>
      <c r="U564" s="1" t="s">
        <v>1212</v>
      </c>
      <c r="Z564" t="s">
        <v>591</v>
      </c>
    </row>
    <row r="565" spans="1:26" x14ac:dyDescent="0.2">
      <c r="A565" t="s">
        <v>1162</v>
      </c>
      <c r="B565" t="s">
        <v>592</v>
      </c>
      <c r="D565" s="13" t="s">
        <v>37</v>
      </c>
      <c r="E565" s="1" t="s">
        <v>40</v>
      </c>
      <c r="F565" s="1" t="s">
        <v>40</v>
      </c>
      <c r="G565" s="1" t="s">
        <v>40</v>
      </c>
      <c r="H565" s="1" t="s">
        <v>40</v>
      </c>
      <c r="I565" s="11">
        <v>45062</v>
      </c>
      <c r="J565" s="1" t="s">
        <v>1202</v>
      </c>
      <c r="K565" s="1" t="s">
        <v>38</v>
      </c>
      <c r="P565" s="1">
        <v>51.2</v>
      </c>
      <c r="U565" s="1" t="s">
        <v>1212</v>
      </c>
      <c r="Z565" t="s">
        <v>592</v>
      </c>
    </row>
    <row r="566" spans="1:26" x14ac:dyDescent="0.2">
      <c r="A566" t="s">
        <v>1163</v>
      </c>
      <c r="B566" t="s">
        <v>1194</v>
      </c>
      <c r="D566" s="13" t="s">
        <v>37</v>
      </c>
      <c r="E566" s="1" t="s">
        <v>40</v>
      </c>
      <c r="F566" s="1" t="s">
        <v>40</v>
      </c>
      <c r="G566" s="1" t="s">
        <v>40</v>
      </c>
      <c r="H566" s="1" t="s">
        <v>40</v>
      </c>
      <c r="I566" s="11">
        <v>45062</v>
      </c>
      <c r="J566" s="1" t="s">
        <v>1202</v>
      </c>
      <c r="K566" s="1" t="s">
        <v>38</v>
      </c>
      <c r="P566" s="1">
        <v>51.8</v>
      </c>
      <c r="U566" s="1" t="s">
        <v>1212</v>
      </c>
      <c r="Z566" t="s">
        <v>593</v>
      </c>
    </row>
    <row r="567" spans="1:26" x14ac:dyDescent="0.2">
      <c r="A567" t="s">
        <v>1164</v>
      </c>
      <c r="B567" t="s">
        <v>1194</v>
      </c>
      <c r="D567" s="13" t="s">
        <v>37</v>
      </c>
      <c r="E567" s="1" t="s">
        <v>40</v>
      </c>
      <c r="F567" s="1" t="s">
        <v>40</v>
      </c>
      <c r="G567" s="1" t="s">
        <v>40</v>
      </c>
      <c r="H567" s="1" t="s">
        <v>40</v>
      </c>
      <c r="I567" s="11">
        <v>45062</v>
      </c>
      <c r="J567" s="1" t="s">
        <v>1202</v>
      </c>
      <c r="K567" s="1" t="s">
        <v>38</v>
      </c>
      <c r="P567" s="1">
        <v>51.8</v>
      </c>
      <c r="U567" s="1" t="s">
        <v>1212</v>
      </c>
      <c r="Z567" t="s">
        <v>594</v>
      </c>
    </row>
    <row r="568" spans="1:26" x14ac:dyDescent="0.2">
      <c r="A568" t="s">
        <v>1165</v>
      </c>
      <c r="B568" t="s">
        <v>1194</v>
      </c>
      <c r="D568" s="13" t="s">
        <v>37</v>
      </c>
      <c r="E568" s="1" t="s">
        <v>40</v>
      </c>
      <c r="F568" s="1" t="s">
        <v>40</v>
      </c>
      <c r="G568" s="1" t="s">
        <v>40</v>
      </c>
      <c r="H568" s="1" t="s">
        <v>40</v>
      </c>
      <c r="I568" s="11">
        <v>45062</v>
      </c>
      <c r="J568" s="1" t="s">
        <v>1202</v>
      </c>
      <c r="K568" s="1" t="s">
        <v>38</v>
      </c>
      <c r="P568" s="1">
        <v>51.8</v>
      </c>
      <c r="U568" s="1" t="s">
        <v>1212</v>
      </c>
      <c r="Z568" t="s">
        <v>595</v>
      </c>
    </row>
    <row r="569" spans="1:26" x14ac:dyDescent="0.2">
      <c r="A569" t="s">
        <v>1166</v>
      </c>
      <c r="B569" t="s">
        <v>596</v>
      </c>
      <c r="D569" s="13" t="s">
        <v>37</v>
      </c>
      <c r="E569" s="1" t="s">
        <v>40</v>
      </c>
      <c r="F569" s="1" t="s">
        <v>40</v>
      </c>
      <c r="G569" s="1" t="s">
        <v>40</v>
      </c>
      <c r="H569" s="1" t="s">
        <v>40</v>
      </c>
      <c r="I569" s="11">
        <v>45062</v>
      </c>
      <c r="J569" s="1" t="s">
        <v>1202</v>
      </c>
      <c r="K569" s="1" t="s">
        <v>38</v>
      </c>
      <c r="P569" s="1">
        <v>53.3</v>
      </c>
      <c r="U569" s="1" t="s">
        <v>1212</v>
      </c>
      <c r="Z569" t="s">
        <v>596</v>
      </c>
    </row>
    <row r="570" spans="1:26" x14ac:dyDescent="0.2">
      <c r="A570" t="s">
        <v>1167</v>
      </c>
      <c r="B570" t="s">
        <v>597</v>
      </c>
      <c r="D570" s="13" t="s">
        <v>37</v>
      </c>
      <c r="E570" s="1" t="s">
        <v>40</v>
      </c>
      <c r="F570" s="1" t="s">
        <v>40</v>
      </c>
      <c r="G570" s="1" t="s">
        <v>40</v>
      </c>
      <c r="H570" s="1" t="s">
        <v>40</v>
      </c>
      <c r="I570" s="11">
        <v>45062</v>
      </c>
      <c r="J570" s="1" t="s">
        <v>1202</v>
      </c>
      <c r="K570" s="1" t="s">
        <v>38</v>
      </c>
      <c r="P570" s="1">
        <v>53</v>
      </c>
      <c r="U570" s="1" t="s">
        <v>1212</v>
      </c>
      <c r="Z570" t="s">
        <v>597</v>
      </c>
    </row>
    <row r="571" spans="1:26" x14ac:dyDescent="0.2">
      <c r="A571" t="s">
        <v>1168</v>
      </c>
      <c r="B571" t="s">
        <v>598</v>
      </c>
      <c r="D571" s="13" t="s">
        <v>37</v>
      </c>
      <c r="E571" s="1" t="s">
        <v>40</v>
      </c>
      <c r="F571" s="1" t="s">
        <v>40</v>
      </c>
      <c r="G571" s="1" t="s">
        <v>40</v>
      </c>
      <c r="H571" s="1" t="s">
        <v>40</v>
      </c>
      <c r="I571" s="11">
        <v>45062</v>
      </c>
      <c r="J571" s="1" t="s">
        <v>1202</v>
      </c>
      <c r="K571" s="1" t="s">
        <v>38</v>
      </c>
      <c r="P571" s="1">
        <v>53.3</v>
      </c>
      <c r="U571" s="1" t="s">
        <v>1212</v>
      </c>
      <c r="Z571" t="s">
        <v>598</v>
      </c>
    </row>
    <row r="572" spans="1:26" x14ac:dyDescent="0.2">
      <c r="A572" t="s">
        <v>1169</v>
      </c>
      <c r="B572" t="s">
        <v>599</v>
      </c>
      <c r="D572" s="13" t="s">
        <v>37</v>
      </c>
      <c r="E572" s="1" t="s">
        <v>40</v>
      </c>
      <c r="F572" s="1" t="s">
        <v>40</v>
      </c>
      <c r="G572" s="1" t="s">
        <v>40</v>
      </c>
      <c r="H572" s="1" t="s">
        <v>40</v>
      </c>
      <c r="I572" s="11">
        <v>45062</v>
      </c>
      <c r="J572" s="1" t="s">
        <v>1202</v>
      </c>
      <c r="K572" s="1" t="s">
        <v>38</v>
      </c>
      <c r="P572" s="1">
        <v>53</v>
      </c>
      <c r="U572" s="1" t="s">
        <v>1212</v>
      </c>
      <c r="Z572" t="s">
        <v>599</v>
      </c>
    </row>
    <row r="573" spans="1:26" x14ac:dyDescent="0.2">
      <c r="A573" t="s">
        <v>1170</v>
      </c>
      <c r="B573" t="s">
        <v>600</v>
      </c>
      <c r="D573" s="13" t="s">
        <v>37</v>
      </c>
      <c r="E573" s="1" t="s">
        <v>40</v>
      </c>
      <c r="F573" s="1" t="s">
        <v>40</v>
      </c>
      <c r="G573" s="1" t="s">
        <v>40</v>
      </c>
      <c r="H573" s="1" t="s">
        <v>40</v>
      </c>
      <c r="I573" s="11">
        <v>45062</v>
      </c>
      <c r="J573" s="1" t="s">
        <v>1202</v>
      </c>
      <c r="K573" s="1" t="s">
        <v>38</v>
      </c>
      <c r="P573" s="1">
        <v>50.9</v>
      </c>
      <c r="U573" s="1" t="s">
        <v>1212</v>
      </c>
      <c r="Z573" t="s">
        <v>600</v>
      </c>
    </row>
    <row r="574" spans="1:26" x14ac:dyDescent="0.2">
      <c r="A574" t="s">
        <v>1171</v>
      </c>
      <c r="B574" t="s">
        <v>601</v>
      </c>
      <c r="D574" s="13" t="s">
        <v>37</v>
      </c>
      <c r="E574" s="1" t="s">
        <v>40</v>
      </c>
      <c r="F574" s="1" t="s">
        <v>40</v>
      </c>
      <c r="G574" s="1" t="s">
        <v>40</v>
      </c>
      <c r="H574" s="1" t="s">
        <v>40</v>
      </c>
      <c r="I574" s="11">
        <v>45063</v>
      </c>
      <c r="J574" s="1" t="s">
        <v>1202</v>
      </c>
      <c r="K574" s="1" t="s">
        <v>38</v>
      </c>
      <c r="P574" s="1">
        <v>46.6</v>
      </c>
      <c r="U574" s="1" t="s">
        <v>1212</v>
      </c>
      <c r="Z574" t="s">
        <v>601</v>
      </c>
    </row>
    <row r="575" spans="1:26" x14ac:dyDescent="0.2">
      <c r="A575" t="s">
        <v>1172</v>
      </c>
      <c r="B575" t="s">
        <v>602</v>
      </c>
      <c r="D575" s="13" t="s">
        <v>37</v>
      </c>
      <c r="E575" s="1" t="s">
        <v>40</v>
      </c>
      <c r="F575" s="1" t="s">
        <v>40</v>
      </c>
      <c r="G575" s="1" t="s">
        <v>40</v>
      </c>
      <c r="H575" s="1" t="s">
        <v>40</v>
      </c>
      <c r="I575" s="11">
        <v>45063</v>
      </c>
      <c r="J575" s="1" t="s">
        <v>1202</v>
      </c>
      <c r="K575" s="1" t="s">
        <v>38</v>
      </c>
      <c r="P575" s="1">
        <v>46.9</v>
      </c>
      <c r="U575" s="1" t="s">
        <v>1212</v>
      </c>
      <c r="Z575" t="s">
        <v>602</v>
      </c>
    </row>
    <row r="576" spans="1:26" x14ac:dyDescent="0.2">
      <c r="A576" t="s">
        <v>1173</v>
      </c>
      <c r="B576" t="s">
        <v>603</v>
      </c>
      <c r="D576" s="13" t="s">
        <v>37</v>
      </c>
      <c r="E576" s="1" t="s">
        <v>40</v>
      </c>
      <c r="F576" s="1" t="s">
        <v>40</v>
      </c>
      <c r="G576" s="1" t="s">
        <v>40</v>
      </c>
      <c r="H576" s="1" t="s">
        <v>40</v>
      </c>
      <c r="I576" s="11">
        <v>45063</v>
      </c>
      <c r="J576" s="1" t="s">
        <v>1202</v>
      </c>
      <c r="K576" s="1" t="s">
        <v>38</v>
      </c>
      <c r="P576" s="1">
        <v>47.2</v>
      </c>
      <c r="U576" s="1" t="s">
        <v>1212</v>
      </c>
      <c r="Z576" t="s">
        <v>603</v>
      </c>
    </row>
    <row r="577" spans="1:26" x14ac:dyDescent="0.2">
      <c r="A577" t="s">
        <v>1174</v>
      </c>
      <c r="B577" t="s">
        <v>604</v>
      </c>
      <c r="D577" s="13" t="s">
        <v>37</v>
      </c>
      <c r="E577" s="1" t="s">
        <v>40</v>
      </c>
      <c r="F577" s="1" t="s">
        <v>40</v>
      </c>
      <c r="G577" s="1" t="s">
        <v>40</v>
      </c>
      <c r="H577" s="1" t="s">
        <v>40</v>
      </c>
      <c r="I577" s="11">
        <v>45063</v>
      </c>
      <c r="J577" s="1" t="s">
        <v>1202</v>
      </c>
      <c r="K577" s="1" t="s">
        <v>38</v>
      </c>
      <c r="P577" s="1">
        <v>46.9</v>
      </c>
      <c r="U577" s="1" t="s">
        <v>1212</v>
      </c>
      <c r="Z577" t="s">
        <v>604</v>
      </c>
    </row>
    <row r="578" spans="1:26" x14ac:dyDescent="0.2">
      <c r="A578" t="s">
        <v>1175</v>
      </c>
      <c r="B578" t="s">
        <v>1195</v>
      </c>
      <c r="D578" s="13" t="s">
        <v>37</v>
      </c>
      <c r="E578" s="1" t="s">
        <v>40</v>
      </c>
      <c r="F578" s="1" t="s">
        <v>40</v>
      </c>
      <c r="G578" s="1" t="s">
        <v>40</v>
      </c>
      <c r="H578" s="1" t="s">
        <v>40</v>
      </c>
      <c r="I578" s="11">
        <v>45063</v>
      </c>
      <c r="J578" s="1" t="s">
        <v>1202</v>
      </c>
      <c r="K578" s="1" t="s">
        <v>38</v>
      </c>
      <c r="P578" s="1">
        <v>48.8</v>
      </c>
      <c r="U578" s="1" t="s">
        <v>1212</v>
      </c>
      <c r="Z578" t="s">
        <v>605</v>
      </c>
    </row>
    <row r="579" spans="1:26" x14ac:dyDescent="0.2">
      <c r="A579" t="s">
        <v>1176</v>
      </c>
      <c r="B579" t="s">
        <v>1195</v>
      </c>
      <c r="D579" s="13" t="s">
        <v>37</v>
      </c>
      <c r="E579" s="1" t="s">
        <v>40</v>
      </c>
      <c r="F579" s="1" t="s">
        <v>40</v>
      </c>
      <c r="G579" s="1" t="s">
        <v>40</v>
      </c>
      <c r="H579" s="1" t="s">
        <v>40</v>
      </c>
      <c r="I579" s="11">
        <v>45063</v>
      </c>
      <c r="J579" s="1" t="s">
        <v>1202</v>
      </c>
      <c r="K579" s="1" t="s">
        <v>38</v>
      </c>
      <c r="P579" s="1">
        <v>48.8</v>
      </c>
      <c r="U579" s="1" t="s">
        <v>1212</v>
      </c>
      <c r="Z579" t="s">
        <v>606</v>
      </c>
    </row>
    <row r="580" spans="1:26" x14ac:dyDescent="0.2">
      <c r="A580" t="s">
        <v>1177</v>
      </c>
      <c r="B580" t="s">
        <v>1195</v>
      </c>
      <c r="D580" s="13" t="s">
        <v>37</v>
      </c>
      <c r="E580" s="1" t="s">
        <v>40</v>
      </c>
      <c r="F580" s="1" t="s">
        <v>40</v>
      </c>
      <c r="G580" s="1" t="s">
        <v>40</v>
      </c>
      <c r="H580" s="1" t="s">
        <v>40</v>
      </c>
      <c r="I580" s="11">
        <v>45063</v>
      </c>
      <c r="J580" s="1" t="s">
        <v>1202</v>
      </c>
      <c r="K580" s="1" t="s">
        <v>38</v>
      </c>
      <c r="P580" s="1">
        <v>48.8</v>
      </c>
      <c r="U580" s="1" t="s">
        <v>1212</v>
      </c>
      <c r="Z580" t="s">
        <v>607</v>
      </c>
    </row>
    <row r="581" spans="1:26" x14ac:dyDescent="0.2">
      <c r="A581" t="s">
        <v>1178</v>
      </c>
      <c r="B581" t="s">
        <v>608</v>
      </c>
      <c r="D581" s="13" t="s">
        <v>37</v>
      </c>
      <c r="E581" s="1" t="s">
        <v>40</v>
      </c>
      <c r="F581" s="1" t="s">
        <v>40</v>
      </c>
      <c r="G581" s="1" t="s">
        <v>40</v>
      </c>
      <c r="H581" s="1" t="s">
        <v>40</v>
      </c>
      <c r="I581" s="11">
        <v>45063</v>
      </c>
      <c r="J581" s="1" t="s">
        <v>1202</v>
      </c>
      <c r="K581" s="1" t="s">
        <v>38</v>
      </c>
      <c r="P581" s="1">
        <v>49.1</v>
      </c>
      <c r="U581" s="1" t="s">
        <v>1212</v>
      </c>
      <c r="Z581" t="s">
        <v>608</v>
      </c>
    </row>
    <row r="582" spans="1:26" x14ac:dyDescent="0.2">
      <c r="A582" t="s">
        <v>1179</v>
      </c>
      <c r="B582" t="s">
        <v>609</v>
      </c>
      <c r="D582" s="13" t="s">
        <v>37</v>
      </c>
      <c r="E582" s="1" t="s">
        <v>40</v>
      </c>
      <c r="F582" s="1" t="s">
        <v>40</v>
      </c>
      <c r="G582" s="1" t="s">
        <v>40</v>
      </c>
      <c r="H582" s="1" t="s">
        <v>40</v>
      </c>
      <c r="I582" s="11">
        <v>45063</v>
      </c>
      <c r="J582" s="1" t="s">
        <v>1202</v>
      </c>
      <c r="K582" s="1" t="s">
        <v>38</v>
      </c>
      <c r="P582" s="1">
        <v>48.8</v>
      </c>
      <c r="U582" s="1" t="s">
        <v>1212</v>
      </c>
      <c r="Z582" t="s">
        <v>609</v>
      </c>
    </row>
    <row r="583" spans="1:26" x14ac:dyDescent="0.2">
      <c r="A583" t="s">
        <v>1180</v>
      </c>
      <c r="B583" t="s">
        <v>610</v>
      </c>
      <c r="D583" s="13" t="s">
        <v>37</v>
      </c>
      <c r="E583" s="1" t="s">
        <v>40</v>
      </c>
      <c r="F583" s="1" t="s">
        <v>40</v>
      </c>
      <c r="G583" s="1" t="s">
        <v>40</v>
      </c>
      <c r="H583" s="1" t="s">
        <v>40</v>
      </c>
      <c r="I583" s="11">
        <v>45063</v>
      </c>
      <c r="J583" s="1" t="s">
        <v>1202</v>
      </c>
      <c r="K583" s="1" t="s">
        <v>38</v>
      </c>
      <c r="P583" s="1">
        <v>50</v>
      </c>
      <c r="U583" s="1" t="s">
        <v>1212</v>
      </c>
      <c r="Z583" t="s">
        <v>610</v>
      </c>
    </row>
  </sheetData>
  <phoneticPr fontId="11" type="noConversion"/>
  <dataValidations count="1">
    <dataValidation type="list" allowBlank="1" showInputMessage="1" showErrorMessage="1" error="Wrong value, try again." sqref="V14:V1048576" xr:uid="{00000000-0002-0000-0000-000000000000}">
      <formula1>"male,female,pooled male and female,neuter,hermaphrodite,intersex,not determined,missing,not applicable,not collected,not provided,restricted access"</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Invertebrate.1.0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Invertebrate; version 1.0</dc:title>
  <dc:creator>Biosample Team</dc:creator>
  <dc:description>Use for any invertebrate sample.</dc:description>
  <cp:lastModifiedBy>Ryan Eckert</cp:lastModifiedBy>
  <dcterms:created xsi:type="dcterms:W3CDTF">2024-01-12T06:00:54Z</dcterms:created>
  <dcterms:modified xsi:type="dcterms:W3CDTF">2025-02-11T20:02:54Z</dcterms:modified>
</cp:coreProperties>
</file>