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<sst xmlns="http://schemas.openxmlformats.org/spreadsheetml/2006/main" count="19" uniqueCount="19">
  <si>
    <t>add</t>
    <phoneticPr fontId="1" type="noConversion"/>
  </si>
  <si>
    <t>mul</t>
    <phoneticPr fontId="1" type="noConversion"/>
  </si>
  <si>
    <t>layer1</t>
    <phoneticPr fontId="1" type="noConversion"/>
  </si>
  <si>
    <t>layer2</t>
    <phoneticPr fontId="1" type="noConversion"/>
  </si>
  <si>
    <t>layer3</t>
    <phoneticPr fontId="1" type="noConversion"/>
  </si>
  <si>
    <t>layer4</t>
    <phoneticPr fontId="1" type="noConversion"/>
  </si>
  <si>
    <t>layer5</t>
    <phoneticPr fontId="1" type="noConversion"/>
  </si>
  <si>
    <t>layer6</t>
    <phoneticPr fontId="1" type="noConversion"/>
  </si>
  <si>
    <t>layer7</t>
    <phoneticPr fontId="1" type="noConversion"/>
  </si>
  <si>
    <t>layer8</t>
    <phoneticPr fontId="1" type="noConversion"/>
  </si>
  <si>
    <t>layer9</t>
    <phoneticPr fontId="1" type="noConversion"/>
  </si>
  <si>
    <t>layer10</t>
    <phoneticPr fontId="1" type="noConversion"/>
  </si>
  <si>
    <t>layer11</t>
    <phoneticPr fontId="1" type="noConversion"/>
  </si>
  <si>
    <t>layer12</t>
    <phoneticPr fontId="1" type="noConversion"/>
  </si>
  <si>
    <t>layer13</t>
    <phoneticPr fontId="1" type="noConversion"/>
  </si>
  <si>
    <t>layer14</t>
    <phoneticPr fontId="1" type="noConversion"/>
  </si>
  <si>
    <t>layer15</t>
    <phoneticPr fontId="1" type="noConversion"/>
  </si>
  <si>
    <t>layer16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</si>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</sst>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17" sqref="F17"/>
    </sheetView>
  </sheetViews>
  <sheetFormatPr defaultRowHeight="14.4" x14ac:dyDescent="0.25"/>
  <cols>
    <col min="1" max="1" width="8.88671875" style="1"/>
    <col min="2" max="2" width="21.21875" style="1" customWidth="1"/>
    <col min="3" max="3" width="20.44140625" style="1" customWidth="1"/>
    <col min="4" max="16384" width="8.88671875" style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 s="1">
        <v>1703936</v>
      </c>
      <c r="C2" s="1">
        <v>1769472</v>
      </c>
    </row>
    <row r="3" spans="1:3" x14ac:dyDescent="0.25">
      <c r="A3" s="1" t="s">
        <v>3</v>
      </c>
      <c r="B3" s="1">
        <v>37683200</v>
      </c>
      <c r="C3" s="1">
        <v>37748736</v>
      </c>
    </row>
    <row r="4" spans="1:3" x14ac:dyDescent="0.25">
      <c r="A4" s="1" t="s">
        <v>4</v>
      </c>
      <c r="B4" s="1">
        <v>75366400</v>
      </c>
      <c r="C4" s="1">
        <v>75497472</v>
      </c>
    </row>
    <row r="5" spans="1:3" x14ac:dyDescent="0.25">
      <c r="A5" s="1" t="s">
        <v>5</v>
      </c>
      <c r="B5" s="1">
        <v>150863872</v>
      </c>
      <c r="C5" s="1">
        <v>150994944</v>
      </c>
    </row>
    <row r="6" spans="1:3" x14ac:dyDescent="0.25">
      <c r="A6" s="1" t="s">
        <v>6</v>
      </c>
      <c r="B6" s="1">
        <v>301727744</v>
      </c>
      <c r="C6" s="1">
        <v>301989888</v>
      </c>
    </row>
    <row r="7" spans="1:3" x14ac:dyDescent="0.25">
      <c r="A7" s="1" t="s">
        <v>7</v>
      </c>
      <c r="B7" s="1">
        <v>603717632</v>
      </c>
      <c r="C7" s="1">
        <v>603979776</v>
      </c>
    </row>
    <row r="8" spans="1:3" x14ac:dyDescent="0.25">
      <c r="A8" s="1" t="s">
        <v>8</v>
      </c>
      <c r="B8" s="1">
        <v>603717632</v>
      </c>
      <c r="C8" s="1">
        <v>603979776</v>
      </c>
    </row>
    <row r="9" spans="1:3" x14ac:dyDescent="0.25">
      <c r="A9" s="1" t="s">
        <v>9</v>
      </c>
      <c r="B9" s="1">
        <v>1207435264</v>
      </c>
      <c r="C9" s="1">
        <v>1207959552</v>
      </c>
    </row>
    <row r="10" spans="1:3" x14ac:dyDescent="0.25">
      <c r="A10" s="1" t="s">
        <v>10</v>
      </c>
      <c r="B10" s="1">
        <v>2415394816</v>
      </c>
      <c r="C10" s="1">
        <v>2415919104</v>
      </c>
    </row>
    <row r="11" spans="1:3" x14ac:dyDescent="0.25">
      <c r="A11" s="1" t="s">
        <v>11</v>
      </c>
      <c r="B11" s="1">
        <v>2415394816</v>
      </c>
      <c r="C11" s="1">
        <v>2415919104</v>
      </c>
    </row>
    <row r="12" spans="1:3" x14ac:dyDescent="0.25">
      <c r="A12" s="1" t="s">
        <v>12</v>
      </c>
      <c r="B12" s="1">
        <v>2415394816</v>
      </c>
      <c r="C12" s="1">
        <v>2415919104</v>
      </c>
    </row>
    <row r="13" spans="1:3" x14ac:dyDescent="0.25">
      <c r="A13" s="1" t="s">
        <v>13</v>
      </c>
      <c r="B13" s="1">
        <v>2415394816</v>
      </c>
      <c r="C13" s="1">
        <v>2415919104</v>
      </c>
    </row>
    <row r="14" spans="1:3" x14ac:dyDescent="0.25">
      <c r="A14" s="1" t="s">
        <v>14</v>
      </c>
      <c r="B14" s="1">
        <v>2415394816</v>
      </c>
      <c r="C14" s="1">
        <v>2415919104</v>
      </c>
    </row>
    <row r="15" spans="1:3" x14ac:dyDescent="0.25">
      <c r="A15" s="1" t="s">
        <v>15</v>
      </c>
      <c r="B15" s="1">
        <v>267911168</v>
      </c>
      <c r="C15" s="1">
        <v>268435456</v>
      </c>
    </row>
    <row r="16" spans="1:3" x14ac:dyDescent="0.25">
      <c r="A16" s="1" t="s">
        <v>16</v>
      </c>
      <c r="B16" s="1">
        <v>267911168</v>
      </c>
      <c r="C16" s="1">
        <v>268435456</v>
      </c>
    </row>
    <row r="17" spans="1:3" x14ac:dyDescent="0.25">
      <c r="A17" s="1" t="s">
        <v>17</v>
      </c>
      <c r="B17" s="1">
        <v>5232640</v>
      </c>
      <c r="C17" s="1">
        <v>5242880</v>
      </c>
    </row>
    <row r="18" spans="1:3" x14ac:dyDescent="0.25">
      <c r="A18" s="1" t="s">
        <v>18</v>
      </c>
      <c r="B18" s="1">
        <f>SUM(B2:B17)</f>
        <v>15600244736</v>
      </c>
      <c r="C18" s="1">
        <f>SUM(C2:C17)</f>
        <v>15605628928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2022-01-27T06:48:37Z</dcterms:modified>
</cp:coreProperties>
</file>