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260" yWindow="0" windowWidth="2334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<sst xmlns="http://schemas.openxmlformats.org/spreadsheetml/2006/main" count="17" uniqueCount="17">
  <si>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Peak Blue</t>
  </si>
  <si>
    <t>Norm Blue</t>
  </si>
  <si>
    <t>Norm Green</t>
  </si>
  <si>
    <t>Norm Red</t>
  </si>
  <si>
    <t>Norm RedEdge</t>
  </si>
  <si>
    <t>Norm Near IR</t>
  </si>
  <si>
    <t>Peak Red</t>
  </si>
  <si>
    <t>Peak Green</t>
  </si>
  <si>
    <t>Peak Rededge</t>
  </si>
  <si>
    <t>Peak Near IR</t>
  </si>
  <si>
    <t>Wavelengths [nm]</t>
  </si>
  <si>
    <t>Power [Watts]</t>
  </si>
  <si>
    <t>Blue DC</t>
  </si>
  <si>
    <t>Green DC</t>
  </si>
  <si>
    <t>Red DC</t>
  </si>
  <si>
    <t>RedEdge DC</t>
  </si>
  <si>
    <t>Near IR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</si>
</sst>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9000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Digital Counts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Blue DC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Sheet1!$C$2:$C$92</c:f>
              <c:numCache>
                <c:formatCode>General</c:formatCode>
                <c:ptCount val="91"/>
                <c:pt idx="0">
                  <c:v>5.08786610878723</c:v>
                </c:pt>
                <c:pt idx="1">
                  <c:v>1.1441612780527</c:v>
                </c:pt>
                <c:pt idx="2">
                  <c:v>1.41802966907562</c:v>
                </c:pt>
                <c:pt idx="3">
                  <c:v>0.0</c:v>
                </c:pt>
                <c:pt idx="4">
                  <c:v>1.22936477748226</c:v>
                </c:pt>
                <c:pt idx="5">
                  <c:v>4.10193990110292</c:v>
                </c:pt>
                <c:pt idx="6">
                  <c:v>1.87447698744836</c:v>
                </c:pt>
                <c:pt idx="7">
                  <c:v>2.40395587675902</c:v>
                </c:pt>
                <c:pt idx="8">
                  <c:v>4.40623811335171</c:v>
                </c:pt>
                <c:pt idx="9">
                  <c:v>0.651198174210549</c:v>
                </c:pt>
                <c:pt idx="10">
                  <c:v>4.1445416508177</c:v>
                </c:pt>
                <c:pt idx="11">
                  <c:v>3.92544693799936</c:v>
                </c:pt>
                <c:pt idx="12">
                  <c:v>9.40281475846313</c:v>
                </c:pt>
                <c:pt idx="13">
                  <c:v>0.590338531761517</c:v>
                </c:pt>
                <c:pt idx="14">
                  <c:v>5.06960821605207</c:v>
                </c:pt>
                <c:pt idx="15">
                  <c:v>4.04716622289834</c:v>
                </c:pt>
                <c:pt idx="16">
                  <c:v>7.71091669836459</c:v>
                </c:pt>
                <c:pt idx="17">
                  <c:v>3.88893115252994</c:v>
                </c:pt>
                <c:pt idx="18">
                  <c:v>9.82274629136554</c:v>
                </c:pt>
                <c:pt idx="19">
                  <c:v>6.43286420692311</c:v>
                </c:pt>
                <c:pt idx="20">
                  <c:v>9.907949790795101</c:v>
                </c:pt>
                <c:pt idx="21">
                  <c:v>7.22403955876779</c:v>
                </c:pt>
                <c:pt idx="22">
                  <c:v>10.5591479650056</c:v>
                </c:pt>
                <c:pt idx="23">
                  <c:v>14.2472422974515</c:v>
                </c:pt>
                <c:pt idx="24">
                  <c:v>23.7900342335487</c:v>
                </c:pt>
                <c:pt idx="25">
                  <c:v>1858.92734880182</c:v>
                </c:pt>
                <c:pt idx="26">
                  <c:v>29115.6607074933</c:v>
                </c:pt>
                <c:pt idx="27">
                  <c:v>47109.7390642829</c:v>
                </c:pt>
                <c:pt idx="28">
                  <c:v>26415.5922403955</c:v>
                </c:pt>
                <c:pt idx="29">
                  <c:v>894.770635222518</c:v>
                </c:pt>
                <c:pt idx="30">
                  <c:v>20.9235450741725</c:v>
                </c:pt>
                <c:pt idx="31">
                  <c:v>14.3750475465958</c:v>
                </c:pt>
                <c:pt idx="32">
                  <c:v>11.0155952833774</c:v>
                </c:pt>
                <c:pt idx="33">
                  <c:v>7.61354127044523</c:v>
                </c:pt>
                <c:pt idx="34">
                  <c:v>8.861163940661751</c:v>
                </c:pt>
                <c:pt idx="35">
                  <c:v>10.7843286420693</c:v>
                </c:pt>
                <c:pt idx="36">
                  <c:v>13.5473564092817</c:v>
                </c:pt>
                <c:pt idx="37">
                  <c:v>14.0342335488785</c:v>
                </c:pt>
                <c:pt idx="38">
                  <c:v>10.8634461772535</c:v>
                </c:pt>
                <c:pt idx="39">
                  <c:v>27.545074172689</c:v>
                </c:pt>
                <c:pt idx="40">
                  <c:v>86.4876378851276</c:v>
                </c:pt>
                <c:pt idx="41">
                  <c:v>42.6869532141499</c:v>
                </c:pt>
                <c:pt idx="42">
                  <c:v>21.0270064663372</c:v>
                </c:pt>
                <c:pt idx="43">
                  <c:v>16.9980981361741</c:v>
                </c:pt>
                <c:pt idx="44">
                  <c:v>33.6127805249143</c:v>
                </c:pt>
                <c:pt idx="45">
                  <c:v>96.1095473564091</c:v>
                </c:pt>
                <c:pt idx="46">
                  <c:v>37.7086344617728</c:v>
                </c:pt>
                <c:pt idx="47">
                  <c:v>3.86458729554942</c:v>
                </c:pt>
                <c:pt idx="48">
                  <c:v>4.89920121719296</c:v>
                </c:pt>
                <c:pt idx="49">
                  <c:v>16.6146823887411</c:v>
                </c:pt>
                <c:pt idx="50">
                  <c:v>48.9007227082547</c:v>
                </c:pt>
                <c:pt idx="51">
                  <c:v>68.2601749714722</c:v>
                </c:pt>
                <c:pt idx="52">
                  <c:v>38.7249904906811</c:v>
                </c:pt>
                <c:pt idx="53">
                  <c:v>17.5519208824653</c:v>
                </c:pt>
                <c:pt idx="54">
                  <c:v>26.8269303917841</c:v>
                </c:pt>
                <c:pt idx="55">
                  <c:v>24.2160517306965</c:v>
                </c:pt>
                <c:pt idx="56">
                  <c:v>12.2936477748198</c:v>
                </c:pt>
                <c:pt idx="57">
                  <c:v>14.807151007988</c:v>
                </c:pt>
                <c:pt idx="58">
                  <c:v>1.52149106124034</c:v>
                </c:pt>
                <c:pt idx="59">
                  <c:v>5.1974134651964</c:v>
                </c:pt>
                <c:pt idx="60">
                  <c:v>11.6181057436288</c:v>
                </c:pt>
                <c:pt idx="61">
                  <c:v>27.1251426397875</c:v>
                </c:pt>
                <c:pt idx="62">
                  <c:v>18.5743628756181</c:v>
                </c:pt>
                <c:pt idx="63">
                  <c:v>6.53632559908692</c:v>
                </c:pt>
                <c:pt idx="64">
                  <c:v>2.08139977177688</c:v>
                </c:pt>
                <c:pt idx="65">
                  <c:v>3.62114872575148</c:v>
                </c:pt>
                <c:pt idx="66">
                  <c:v>2.91517687333634</c:v>
                </c:pt>
                <c:pt idx="67">
                  <c:v>0.657284138455906</c:v>
                </c:pt>
                <c:pt idx="68">
                  <c:v>3.70026626093567</c:v>
                </c:pt>
                <c:pt idx="69">
                  <c:v>11.4355268162798</c:v>
                </c:pt>
                <c:pt idx="70">
                  <c:v>6.64587295549699</c:v>
                </c:pt>
                <c:pt idx="71">
                  <c:v>8.71510079878316</c:v>
                </c:pt>
                <c:pt idx="72">
                  <c:v>13.5717002662613</c:v>
                </c:pt>
                <c:pt idx="73">
                  <c:v>7.32750095093251</c:v>
                </c:pt>
                <c:pt idx="74">
                  <c:v>7.41270445036116</c:v>
                </c:pt>
                <c:pt idx="75">
                  <c:v>7.46139216432129</c:v>
                </c:pt>
                <c:pt idx="76">
                  <c:v>12.0623811335108</c:v>
                </c:pt>
                <c:pt idx="77">
                  <c:v>6.17725370863445</c:v>
                </c:pt>
                <c:pt idx="78">
                  <c:v>6.57892734880169</c:v>
                </c:pt>
                <c:pt idx="79">
                  <c:v>3.64549258273109</c:v>
                </c:pt>
                <c:pt idx="80">
                  <c:v>1.96576645112236</c:v>
                </c:pt>
                <c:pt idx="81">
                  <c:v>2.7508558387226</c:v>
                </c:pt>
                <c:pt idx="82">
                  <c:v>0.572080639026353</c:v>
                </c:pt>
                <c:pt idx="83">
                  <c:v>3.34728033472856</c:v>
                </c:pt>
                <c:pt idx="84">
                  <c:v>2.10574362875649</c:v>
                </c:pt>
                <c:pt idx="85">
                  <c:v>6.03727653100031</c:v>
                </c:pt>
                <c:pt idx="86">
                  <c:v>3.85850133130497</c:v>
                </c:pt>
                <c:pt idx="87">
                  <c:v>5.50171167744429</c:v>
                </c:pt>
                <c:pt idx="88">
                  <c:v>7.7230886268544</c:v>
                </c:pt>
                <c:pt idx="89">
                  <c:v>10.8756181057442</c:v>
                </c:pt>
                <c:pt idx="90">
                  <c:v>10.1027006466338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Green DC</c:v>
                </c:pt>
              </c:strCache>
            </c:strRef>
          </c:tx>
          <c:spPr>
            <a:ln w="3175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  <c:pt idx="0">
                  <c:v>2.91517687333634</c:v>
                </c:pt>
                <c:pt idx="1">
                  <c:v>6.0251046025105</c:v>
                </c:pt>
                <c:pt idx="2">
                  <c:v>1.87447698744836</c:v>
                </c:pt>
                <c:pt idx="3">
                  <c:v>2.98212248003073</c:v>
                </c:pt>
                <c:pt idx="4">
                  <c:v>0.998098136174121</c:v>
                </c:pt>
                <c:pt idx="5">
                  <c:v>4.99049068086787</c:v>
                </c:pt>
                <c:pt idx="6">
                  <c:v>2.49524534043393</c:v>
                </c:pt>
                <c:pt idx="7">
                  <c:v>1.47280334728111</c:v>
                </c:pt>
                <c:pt idx="8">
                  <c:v>4.24191707873796</c:v>
                </c:pt>
                <c:pt idx="9">
                  <c:v>4.44275389882113</c:v>
                </c:pt>
                <c:pt idx="10">
                  <c:v>3.0916698364399</c:v>
                </c:pt>
                <c:pt idx="11">
                  <c:v>3.17687333586945</c:v>
                </c:pt>
                <c:pt idx="12">
                  <c:v>2.8543172308864</c:v>
                </c:pt>
                <c:pt idx="13">
                  <c:v>7.36401673640193</c:v>
                </c:pt>
                <c:pt idx="14">
                  <c:v>3.25599087105365</c:v>
                </c:pt>
                <c:pt idx="15">
                  <c:v>6.12248003042986</c:v>
                </c:pt>
                <c:pt idx="16">
                  <c:v>3.93761886648917</c:v>
                </c:pt>
                <c:pt idx="17">
                  <c:v>2.81171548117163</c:v>
                </c:pt>
                <c:pt idx="18">
                  <c:v>0.0</c:v>
                </c:pt>
                <c:pt idx="19">
                  <c:v>3.64549258273109</c:v>
                </c:pt>
                <c:pt idx="20">
                  <c:v>5.06352225180671</c:v>
                </c:pt>
                <c:pt idx="21">
                  <c:v>5.03309243058265</c:v>
                </c:pt>
                <c:pt idx="22">
                  <c:v>10.090528718144</c:v>
                </c:pt>
                <c:pt idx="23">
                  <c:v>5.18524153670659</c:v>
                </c:pt>
                <c:pt idx="24">
                  <c:v>5.80600988969217</c:v>
                </c:pt>
                <c:pt idx="25">
                  <c:v>5.61734499809881</c:v>
                </c:pt>
                <c:pt idx="26">
                  <c:v>7.57093952073046</c:v>
                </c:pt>
                <c:pt idx="27">
                  <c:v>6.18333967287981</c:v>
                </c:pt>
                <c:pt idx="28">
                  <c:v>7.42487637885187</c:v>
                </c:pt>
                <c:pt idx="29">
                  <c:v>7.85089387599873</c:v>
                </c:pt>
                <c:pt idx="30">
                  <c:v>7.44922023583148</c:v>
                </c:pt>
                <c:pt idx="31">
                  <c:v>8.99505515405144</c:v>
                </c:pt>
                <c:pt idx="32">
                  <c:v>14.0768352985933</c:v>
                </c:pt>
                <c:pt idx="33">
                  <c:v>26.857360213009</c:v>
                </c:pt>
                <c:pt idx="34">
                  <c:v>3579.27120578166</c:v>
                </c:pt>
                <c:pt idx="35">
                  <c:v>17357.0665652339</c:v>
                </c:pt>
                <c:pt idx="36">
                  <c:v>18740.8565994674</c:v>
                </c:pt>
                <c:pt idx="37">
                  <c:v>4577.22327881323</c:v>
                </c:pt>
                <c:pt idx="38">
                  <c:v>22.1224800304298</c:v>
                </c:pt>
                <c:pt idx="39">
                  <c:v>10.6443514644352</c:v>
                </c:pt>
                <c:pt idx="40">
                  <c:v>7.21186763027799</c:v>
                </c:pt>
                <c:pt idx="41">
                  <c:v>6.8162799543561</c:v>
                </c:pt>
                <c:pt idx="42">
                  <c:v>5.65994674781359</c:v>
                </c:pt>
                <c:pt idx="43">
                  <c:v>5.47128185621932</c:v>
                </c:pt>
                <c:pt idx="44">
                  <c:v>6.85279573982552</c:v>
                </c:pt>
                <c:pt idx="45">
                  <c:v>12.4579688094336</c:v>
                </c:pt>
                <c:pt idx="46">
                  <c:v>9.99315329022465</c:v>
                </c:pt>
                <c:pt idx="47">
                  <c:v>8.83073411943769</c:v>
                </c:pt>
                <c:pt idx="48">
                  <c:v>8.82464815519233</c:v>
                </c:pt>
                <c:pt idx="49">
                  <c:v>10.2852795739827</c:v>
                </c:pt>
                <c:pt idx="50">
                  <c:v>9.00722708254124</c:v>
                </c:pt>
                <c:pt idx="51">
                  <c:v>6.88931152529494</c:v>
                </c:pt>
                <c:pt idx="52">
                  <c:v>5.14263978699182</c:v>
                </c:pt>
                <c:pt idx="53">
                  <c:v>2.03879802206211</c:v>
                </c:pt>
                <c:pt idx="54">
                  <c:v>2.97603651578629</c:v>
                </c:pt>
                <c:pt idx="55">
                  <c:v>11.6546215290991</c:v>
                </c:pt>
                <c:pt idx="56">
                  <c:v>7.11449220235863</c:v>
                </c:pt>
                <c:pt idx="57">
                  <c:v>5.72689235450798</c:v>
                </c:pt>
                <c:pt idx="58">
                  <c:v>5.29478889311576</c:v>
                </c:pt>
                <c:pt idx="59">
                  <c:v>7.13275009509379</c:v>
                </c:pt>
                <c:pt idx="60">
                  <c:v>5.69037656903765</c:v>
                </c:pt>
                <c:pt idx="61">
                  <c:v>7.60136934195543</c:v>
                </c:pt>
                <c:pt idx="62">
                  <c:v>5.78775199695701</c:v>
                </c:pt>
                <c:pt idx="63">
                  <c:v>5.86686953214211</c:v>
                </c:pt>
                <c:pt idx="64">
                  <c:v>5.89121338912173</c:v>
                </c:pt>
                <c:pt idx="65">
                  <c:v>8.03347280334764</c:v>
                </c:pt>
                <c:pt idx="66">
                  <c:v>6.93799923925507</c:v>
                </c:pt>
                <c:pt idx="67">
                  <c:v>5.21567135793156</c:v>
                </c:pt>
                <c:pt idx="68">
                  <c:v>5.51388360593409</c:v>
                </c:pt>
                <c:pt idx="69">
                  <c:v>7.15709395207341</c:v>
                </c:pt>
                <c:pt idx="70">
                  <c:v>4.49144161278127</c:v>
                </c:pt>
                <c:pt idx="71">
                  <c:v>4.54621529098585</c:v>
                </c:pt>
                <c:pt idx="72">
                  <c:v>5.51388360593409</c:v>
                </c:pt>
                <c:pt idx="73">
                  <c:v>2.83605933815215</c:v>
                </c:pt>
                <c:pt idx="74">
                  <c:v>6.11639406618542</c:v>
                </c:pt>
                <c:pt idx="75">
                  <c:v>3.53594522632192</c:v>
                </c:pt>
                <c:pt idx="76">
                  <c:v>1.16241917078787</c:v>
                </c:pt>
                <c:pt idx="77">
                  <c:v>7.47965005705646</c:v>
                </c:pt>
                <c:pt idx="78">
                  <c:v>3.15861544313429</c:v>
                </c:pt>
                <c:pt idx="79">
                  <c:v>5.33130467858518</c:v>
                </c:pt>
                <c:pt idx="80">
                  <c:v>11.2407759604411</c:v>
                </c:pt>
                <c:pt idx="81">
                  <c:v>6.87105363256068</c:v>
                </c:pt>
                <c:pt idx="82">
                  <c:v>7.05971852415405</c:v>
                </c:pt>
                <c:pt idx="83">
                  <c:v>8.34994294408534</c:v>
                </c:pt>
                <c:pt idx="84">
                  <c:v>3.82807151008</c:v>
                </c:pt>
                <c:pt idx="85">
                  <c:v>4.57664511220991</c:v>
                </c:pt>
                <c:pt idx="86">
                  <c:v>8.74553062000813</c:v>
                </c:pt>
                <c:pt idx="87">
                  <c:v>8.751616584252581</c:v>
                </c:pt>
                <c:pt idx="88">
                  <c:v>8.7637885127433</c:v>
                </c:pt>
                <c:pt idx="89">
                  <c:v>6.32331685051394</c:v>
                </c:pt>
                <c:pt idx="90">
                  <c:v>6.73716241917099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Red DC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5.99467478128553</c:v>
                </c:pt>
                <c:pt idx="1">
                  <c:v>6.14073792316503</c:v>
                </c:pt>
                <c:pt idx="2">
                  <c:v>4.21148725751208</c:v>
                </c:pt>
                <c:pt idx="3">
                  <c:v>1.35108406238123</c:v>
                </c:pt>
                <c:pt idx="4">
                  <c:v>5.70254849752745</c:v>
                </c:pt>
                <c:pt idx="5">
                  <c:v>3.75503993914026</c:v>
                </c:pt>
                <c:pt idx="6">
                  <c:v>3.18904526435926</c:v>
                </c:pt>
                <c:pt idx="7">
                  <c:v>7.13275009509288</c:v>
                </c:pt>
                <c:pt idx="8">
                  <c:v>5.7755800684672</c:v>
                </c:pt>
                <c:pt idx="9">
                  <c:v>3.73069608216064</c:v>
                </c:pt>
                <c:pt idx="10">
                  <c:v>8.654241156333221</c:v>
                </c:pt>
                <c:pt idx="11">
                  <c:v>3.33510840623785</c:v>
                </c:pt>
                <c:pt idx="12">
                  <c:v>3.08558387219454</c:v>
                </c:pt>
                <c:pt idx="13">
                  <c:v>0.200836820083168</c:v>
                </c:pt>
                <c:pt idx="14">
                  <c:v>2.70216812476246</c:v>
                </c:pt>
                <c:pt idx="15">
                  <c:v>1.60060859642453</c:v>
                </c:pt>
                <c:pt idx="16">
                  <c:v>4.0654241156335</c:v>
                </c:pt>
                <c:pt idx="17">
                  <c:v>5.90338531761153</c:v>
                </c:pt>
                <c:pt idx="18">
                  <c:v>2.15443134271572</c:v>
                </c:pt>
                <c:pt idx="19">
                  <c:v>3.60289083301631</c:v>
                </c:pt>
                <c:pt idx="20">
                  <c:v>7.692658805629429</c:v>
                </c:pt>
                <c:pt idx="21">
                  <c:v>20.3514644351462</c:v>
                </c:pt>
                <c:pt idx="22">
                  <c:v>46.9166983643972</c:v>
                </c:pt>
                <c:pt idx="23">
                  <c:v>17.4119437048302</c:v>
                </c:pt>
                <c:pt idx="24">
                  <c:v>8.94028147584594</c:v>
                </c:pt>
                <c:pt idx="25">
                  <c:v>11.5329022441992</c:v>
                </c:pt>
                <c:pt idx="26">
                  <c:v>29.6995055154047</c:v>
                </c:pt>
                <c:pt idx="27">
                  <c:v>41.8896918980599</c:v>
                </c:pt>
                <c:pt idx="28">
                  <c:v>26.1635602890828</c:v>
                </c:pt>
                <c:pt idx="29">
                  <c:v>11.4842145302391</c:v>
                </c:pt>
                <c:pt idx="30">
                  <c:v>30.0585774058572</c:v>
                </c:pt>
                <c:pt idx="31">
                  <c:v>80.13389121338869</c:v>
                </c:pt>
                <c:pt idx="32">
                  <c:v>40.9646253328264</c:v>
                </c:pt>
                <c:pt idx="33">
                  <c:v>8.02130087485693</c:v>
                </c:pt>
                <c:pt idx="34">
                  <c:v>10.1148725751236</c:v>
                </c:pt>
                <c:pt idx="35">
                  <c:v>6.06770635222528</c:v>
                </c:pt>
                <c:pt idx="36">
                  <c:v>4.45492582731094</c:v>
                </c:pt>
                <c:pt idx="37">
                  <c:v>21.5625713198933</c:v>
                </c:pt>
                <c:pt idx="38">
                  <c:v>10.979079497908</c:v>
                </c:pt>
                <c:pt idx="39">
                  <c:v>4.7896538607838</c:v>
                </c:pt>
                <c:pt idx="40">
                  <c:v>5.90947128185598</c:v>
                </c:pt>
                <c:pt idx="41">
                  <c:v>6.75542031190525</c:v>
                </c:pt>
                <c:pt idx="42">
                  <c:v>13.3404336249523</c:v>
                </c:pt>
                <c:pt idx="43">
                  <c:v>11.2955496386457</c:v>
                </c:pt>
                <c:pt idx="44">
                  <c:v>20.1749714720426</c:v>
                </c:pt>
                <c:pt idx="45">
                  <c:v>1133.12742487637</c:v>
                </c:pt>
                <c:pt idx="46">
                  <c:v>50440.2708254089</c:v>
                </c:pt>
                <c:pt idx="47">
                  <c:v>51884.1232407759</c:v>
                </c:pt>
                <c:pt idx="48">
                  <c:v>1174.28680106504</c:v>
                </c:pt>
                <c:pt idx="49">
                  <c:v>21.7025484975274</c:v>
                </c:pt>
                <c:pt idx="50">
                  <c:v>7.13275009509288</c:v>
                </c:pt>
                <c:pt idx="51">
                  <c:v>5.73906428299687</c:v>
                </c:pt>
                <c:pt idx="52">
                  <c:v>2.29440852034986</c:v>
                </c:pt>
                <c:pt idx="53">
                  <c:v>6.74324838341544</c:v>
                </c:pt>
                <c:pt idx="54">
                  <c:v>4.91137314568277</c:v>
                </c:pt>
                <c:pt idx="55">
                  <c:v>11.7763408139971</c:v>
                </c:pt>
                <c:pt idx="56">
                  <c:v>11.3381513883605</c:v>
                </c:pt>
                <c:pt idx="57">
                  <c:v>5.48953974895357</c:v>
                </c:pt>
                <c:pt idx="58">
                  <c:v>10.6991251426397</c:v>
                </c:pt>
                <c:pt idx="59">
                  <c:v>2.51958919741355</c:v>
                </c:pt>
                <c:pt idx="60">
                  <c:v>4.00456447318356</c:v>
                </c:pt>
                <c:pt idx="61">
                  <c:v>2.65956637504768</c:v>
                </c:pt>
                <c:pt idx="62">
                  <c:v>1.46671738303484</c:v>
                </c:pt>
                <c:pt idx="63">
                  <c:v>5.84861163940695</c:v>
                </c:pt>
                <c:pt idx="64">
                  <c:v>5.21567135793065</c:v>
                </c:pt>
                <c:pt idx="65">
                  <c:v>2.17268923545088</c:v>
                </c:pt>
                <c:pt idx="66">
                  <c:v>8.47166222898431</c:v>
                </c:pt>
                <c:pt idx="67">
                  <c:v>8.76378851274239</c:v>
                </c:pt>
                <c:pt idx="68">
                  <c:v>5.2095853936853</c:v>
                </c:pt>
                <c:pt idx="69">
                  <c:v>7.04754659566333</c:v>
                </c:pt>
                <c:pt idx="70">
                  <c:v>4.12628375808253</c:v>
                </c:pt>
                <c:pt idx="71">
                  <c:v>2.44047166222844</c:v>
                </c:pt>
                <c:pt idx="72">
                  <c:v>5.76949410422184</c:v>
                </c:pt>
                <c:pt idx="73">
                  <c:v>5.79992392544681</c:v>
                </c:pt>
                <c:pt idx="74">
                  <c:v>4.11411182959272</c:v>
                </c:pt>
                <c:pt idx="75">
                  <c:v>5.34956257131943</c:v>
                </c:pt>
                <c:pt idx="76">
                  <c:v>1.54583491821995</c:v>
                </c:pt>
                <c:pt idx="77">
                  <c:v>7.8143780905284</c:v>
                </c:pt>
                <c:pt idx="78">
                  <c:v>7.99087105363287</c:v>
                </c:pt>
                <c:pt idx="79">
                  <c:v>8.42906047926953</c:v>
                </c:pt>
                <c:pt idx="80">
                  <c:v>7.37010270064638</c:v>
                </c:pt>
                <c:pt idx="81">
                  <c:v>3.28642069227862</c:v>
                </c:pt>
                <c:pt idx="82">
                  <c:v>0.0</c:v>
                </c:pt>
                <c:pt idx="83">
                  <c:v>6.87713959680513</c:v>
                </c:pt>
                <c:pt idx="84">
                  <c:v>4.7896538607838</c:v>
                </c:pt>
                <c:pt idx="85">
                  <c:v>7.11449220235863</c:v>
                </c:pt>
                <c:pt idx="86">
                  <c:v>4.19931532902228</c:v>
                </c:pt>
                <c:pt idx="87">
                  <c:v>3.11601369341951</c:v>
                </c:pt>
                <c:pt idx="88">
                  <c:v>13.474324838341</c:v>
                </c:pt>
                <c:pt idx="89">
                  <c:v>19.2194750855833</c:v>
                </c:pt>
                <c:pt idx="90">
                  <c:v>5.75732217573204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RedEdge DC</c:v>
                </c:pt>
              </c:strCache>
            </c:strRef>
          </c:tx>
          <c:spPr>
            <a:ln w="3175" cmpd="sng">
              <a:solidFill>
                <a:srgbClr val="800000"/>
              </a:solidFill>
            </a:ln>
          </c:spPr>
          <c:marker>
            <c:symbol val="none"/>
          </c:marker>
          <c:dPt>
            <c:idx val="62"/>
            <c:bubble3D val="0"/>
          </c:dPt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Sheet1!$F$2:$F$92</c:f>
              <c:numCache>
                <c:formatCode>General</c:formatCode>
                <c:ptCount val="91"/>
                <c:pt idx="0">
                  <c:v>5.79992392544772</c:v>
                </c:pt>
                <c:pt idx="1">
                  <c:v>5.53822746291371</c:v>
                </c:pt>
                <c:pt idx="2">
                  <c:v>5.17306960821679</c:v>
                </c:pt>
                <c:pt idx="3">
                  <c:v>4.62533282617005</c:v>
                </c:pt>
                <c:pt idx="4">
                  <c:v>8.0273868391032</c:v>
                </c:pt>
                <c:pt idx="5">
                  <c:v>5.22175732217601</c:v>
                </c:pt>
                <c:pt idx="6">
                  <c:v>9.48193229364824</c:v>
                </c:pt>
                <c:pt idx="7">
                  <c:v>4.85051350323374</c:v>
                </c:pt>
                <c:pt idx="8">
                  <c:v>11.9406618486118</c:v>
                </c:pt>
                <c:pt idx="9">
                  <c:v>5.59908710536365</c:v>
                </c:pt>
                <c:pt idx="10">
                  <c:v>8.50209205020928</c:v>
                </c:pt>
                <c:pt idx="11">
                  <c:v>9.22632179535958</c:v>
                </c:pt>
                <c:pt idx="12">
                  <c:v>6.079878280716</c:v>
                </c:pt>
                <c:pt idx="13">
                  <c:v>8.4594903004945</c:v>
                </c:pt>
                <c:pt idx="14">
                  <c:v>6.11030810194006</c:v>
                </c:pt>
                <c:pt idx="15">
                  <c:v>5.81818181818198</c:v>
                </c:pt>
                <c:pt idx="16">
                  <c:v>6.30505895777878</c:v>
                </c:pt>
                <c:pt idx="17">
                  <c:v>6.11030810194006</c:v>
                </c:pt>
                <c:pt idx="18">
                  <c:v>5.10612400152149</c:v>
                </c:pt>
                <c:pt idx="19">
                  <c:v>5.62343096234326</c:v>
                </c:pt>
                <c:pt idx="20">
                  <c:v>6.06770635222528</c:v>
                </c:pt>
                <c:pt idx="21">
                  <c:v>8.19170787371695</c:v>
                </c:pt>
                <c:pt idx="22">
                  <c:v>3.09775580068526</c:v>
                </c:pt>
                <c:pt idx="23">
                  <c:v>5.59300114111829</c:v>
                </c:pt>
                <c:pt idx="24">
                  <c:v>5.16698364397143</c:v>
                </c:pt>
                <c:pt idx="25">
                  <c:v>7.60745530620079</c:v>
                </c:pt>
                <c:pt idx="26">
                  <c:v>5.04526435907246</c:v>
                </c:pt>
                <c:pt idx="27">
                  <c:v>6.682388740966409</c:v>
                </c:pt>
                <c:pt idx="28">
                  <c:v>8.67249904906839</c:v>
                </c:pt>
                <c:pt idx="29">
                  <c:v>3.08558387219545</c:v>
                </c:pt>
                <c:pt idx="30">
                  <c:v>6.81019399011074</c:v>
                </c:pt>
                <c:pt idx="31">
                  <c:v>2.2761506276156</c:v>
                </c:pt>
                <c:pt idx="32">
                  <c:v>1.75884366679383</c:v>
                </c:pt>
                <c:pt idx="33">
                  <c:v>9.1046025104606</c:v>
                </c:pt>
                <c:pt idx="34">
                  <c:v>4.92963103841793</c:v>
                </c:pt>
                <c:pt idx="35">
                  <c:v>8.216051730696559</c:v>
                </c:pt>
                <c:pt idx="36">
                  <c:v>7.58311144922026</c:v>
                </c:pt>
                <c:pt idx="37">
                  <c:v>7.0536325599096</c:v>
                </c:pt>
                <c:pt idx="38">
                  <c:v>8.1186763027772</c:v>
                </c:pt>
                <c:pt idx="39">
                  <c:v>4.54621529098585</c:v>
                </c:pt>
                <c:pt idx="40">
                  <c:v>8.751616584252581</c:v>
                </c:pt>
                <c:pt idx="41">
                  <c:v>7.52225180677123</c:v>
                </c:pt>
                <c:pt idx="42">
                  <c:v>4.35146443514713</c:v>
                </c:pt>
                <c:pt idx="43">
                  <c:v>6.28680106504452</c:v>
                </c:pt>
                <c:pt idx="44">
                  <c:v>0.785089387600237</c:v>
                </c:pt>
                <c:pt idx="45">
                  <c:v>4.69836439710979</c:v>
                </c:pt>
                <c:pt idx="46">
                  <c:v>2.14225941422682</c:v>
                </c:pt>
                <c:pt idx="47">
                  <c:v>6.83453784709035</c:v>
                </c:pt>
                <c:pt idx="48">
                  <c:v>7.1449220235836</c:v>
                </c:pt>
                <c:pt idx="49">
                  <c:v>9.82274629136554</c:v>
                </c:pt>
                <c:pt idx="50">
                  <c:v>7.07797641688921</c:v>
                </c:pt>
                <c:pt idx="51">
                  <c:v>8.01521491061248</c:v>
                </c:pt>
                <c:pt idx="52">
                  <c:v>4.01673640167427</c:v>
                </c:pt>
                <c:pt idx="53">
                  <c:v>10.0783567896542</c:v>
                </c:pt>
                <c:pt idx="54">
                  <c:v>14.1863826550024</c:v>
                </c:pt>
                <c:pt idx="55">
                  <c:v>12.9935336629905</c:v>
                </c:pt>
                <c:pt idx="56">
                  <c:v>16.9920121719287</c:v>
                </c:pt>
                <c:pt idx="57">
                  <c:v>51.3655382274637</c:v>
                </c:pt>
                <c:pt idx="58">
                  <c:v>170.504374286801</c:v>
                </c:pt>
                <c:pt idx="59">
                  <c:v>257.777101559529</c:v>
                </c:pt>
                <c:pt idx="60">
                  <c:v>944.803347280335</c:v>
                </c:pt>
                <c:pt idx="61">
                  <c:v>12176.9554963864</c:v>
                </c:pt>
                <c:pt idx="62">
                  <c:v>52991.1418790414</c:v>
                </c:pt>
                <c:pt idx="63">
                  <c:v>58725.7999239254</c:v>
                </c:pt>
                <c:pt idx="64">
                  <c:v>57180.050209205</c:v>
                </c:pt>
                <c:pt idx="65">
                  <c:v>52446.9532141498</c:v>
                </c:pt>
                <c:pt idx="66">
                  <c:v>25554.2700646633</c:v>
                </c:pt>
                <c:pt idx="67">
                  <c:v>3617.28413845568</c:v>
                </c:pt>
                <c:pt idx="68">
                  <c:v>354.665652339293</c:v>
                </c:pt>
                <c:pt idx="69">
                  <c:v>91.53898820844459</c:v>
                </c:pt>
                <c:pt idx="70">
                  <c:v>42.2365918600235</c:v>
                </c:pt>
                <c:pt idx="71">
                  <c:v>16.584252567517</c:v>
                </c:pt>
                <c:pt idx="72">
                  <c:v>8.15519208824662</c:v>
                </c:pt>
                <c:pt idx="73">
                  <c:v>8.20387980220675</c:v>
                </c:pt>
                <c:pt idx="74">
                  <c:v>8.06390262457261</c:v>
                </c:pt>
                <c:pt idx="75">
                  <c:v>5.41042221377028</c:v>
                </c:pt>
                <c:pt idx="76">
                  <c:v>6.69456066945622</c:v>
                </c:pt>
                <c:pt idx="77">
                  <c:v>3.4994294408525</c:v>
                </c:pt>
                <c:pt idx="78">
                  <c:v>4.52795739825069</c:v>
                </c:pt>
                <c:pt idx="79">
                  <c:v>0.0</c:v>
                </c:pt>
                <c:pt idx="80">
                  <c:v>7.8691517687339</c:v>
                </c:pt>
                <c:pt idx="81">
                  <c:v>2.89691898060118</c:v>
                </c:pt>
                <c:pt idx="82">
                  <c:v>6.29897299353433</c:v>
                </c:pt>
                <c:pt idx="83">
                  <c:v>5.74515024724314</c:v>
                </c:pt>
                <c:pt idx="84">
                  <c:v>5.9338151388365</c:v>
                </c:pt>
                <c:pt idx="85">
                  <c:v>6.81019399011074</c:v>
                </c:pt>
                <c:pt idx="86">
                  <c:v>6.25637124381955</c:v>
                </c:pt>
                <c:pt idx="87">
                  <c:v>4.07759604412331</c:v>
                </c:pt>
                <c:pt idx="88">
                  <c:v>8.988969189806079</c:v>
                </c:pt>
                <c:pt idx="89">
                  <c:v>7.24229745150296</c:v>
                </c:pt>
                <c:pt idx="90">
                  <c:v>7.59528337771098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Near IR DC</c:v>
                </c:pt>
              </c:strCache>
            </c:strRef>
          </c:tx>
          <c:spPr>
            <a:ln w="3175" cmpd="sng">
              <a:solidFill>
                <a:srgbClr val="C90005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Sheet1!$G$2:$G$92</c:f>
              <c:numCache>
                <c:formatCode>General</c:formatCode>
                <c:ptCount val="91"/>
                <c:pt idx="0">
                  <c:v>1.43628756181078</c:v>
                </c:pt>
                <c:pt idx="1">
                  <c:v>3.34728033472765</c:v>
                </c:pt>
                <c:pt idx="2">
                  <c:v>8.72118676302761</c:v>
                </c:pt>
                <c:pt idx="3">
                  <c:v>0.103461392164717</c:v>
                </c:pt>
                <c:pt idx="4">
                  <c:v>7.24838341574741</c:v>
                </c:pt>
                <c:pt idx="5">
                  <c:v>1.55192088246531</c:v>
                </c:pt>
                <c:pt idx="6">
                  <c:v>0.0</c:v>
                </c:pt>
                <c:pt idx="7">
                  <c:v>2.22746291365547</c:v>
                </c:pt>
                <c:pt idx="8">
                  <c:v>2.23963484214527</c:v>
                </c:pt>
                <c:pt idx="9">
                  <c:v>4.12019779383808</c:v>
                </c:pt>
                <c:pt idx="10">
                  <c:v>2.9334347660706</c:v>
                </c:pt>
                <c:pt idx="11">
                  <c:v>7.29098516546218</c:v>
                </c:pt>
                <c:pt idx="12">
                  <c:v>0.681627995435519</c:v>
                </c:pt>
                <c:pt idx="13">
                  <c:v>2.75085583872169</c:v>
                </c:pt>
                <c:pt idx="14">
                  <c:v>5.48953974895448</c:v>
                </c:pt>
                <c:pt idx="15">
                  <c:v>6.57284138455725</c:v>
                </c:pt>
                <c:pt idx="16">
                  <c:v>5.21567135793065</c:v>
                </c:pt>
                <c:pt idx="17">
                  <c:v>7.76569037656918</c:v>
                </c:pt>
                <c:pt idx="18">
                  <c:v>3.87675922403923</c:v>
                </c:pt>
                <c:pt idx="19">
                  <c:v>1.3815138836062</c:v>
                </c:pt>
                <c:pt idx="20">
                  <c:v>3.17687333586945</c:v>
                </c:pt>
                <c:pt idx="21">
                  <c:v>18.4465576264738</c:v>
                </c:pt>
                <c:pt idx="22">
                  <c:v>34.9699505515409</c:v>
                </c:pt>
                <c:pt idx="23">
                  <c:v>34.4100418410043</c:v>
                </c:pt>
                <c:pt idx="24">
                  <c:v>46.1133510840627</c:v>
                </c:pt>
                <c:pt idx="25">
                  <c:v>16.413845568657</c:v>
                </c:pt>
                <c:pt idx="26">
                  <c:v>2.95169265880576</c:v>
                </c:pt>
                <c:pt idx="27">
                  <c:v>6.0129326740207</c:v>
                </c:pt>
                <c:pt idx="28">
                  <c:v>13.9733739064286</c:v>
                </c:pt>
                <c:pt idx="29">
                  <c:v>36.7348801825792</c:v>
                </c:pt>
                <c:pt idx="30">
                  <c:v>100.728794218333</c:v>
                </c:pt>
                <c:pt idx="31">
                  <c:v>19.0855838721945</c:v>
                </c:pt>
                <c:pt idx="32">
                  <c:v>19.7306960821606</c:v>
                </c:pt>
                <c:pt idx="33">
                  <c:v>24.9707112970709</c:v>
                </c:pt>
                <c:pt idx="34">
                  <c:v>30.3202738683912</c:v>
                </c:pt>
                <c:pt idx="35">
                  <c:v>30.9897299353369</c:v>
                </c:pt>
                <c:pt idx="36">
                  <c:v>26.7234689996193</c:v>
                </c:pt>
                <c:pt idx="37">
                  <c:v>14.5515405096994</c:v>
                </c:pt>
                <c:pt idx="38">
                  <c:v>12.1049828832256</c:v>
                </c:pt>
                <c:pt idx="39">
                  <c:v>7.12057816660308</c:v>
                </c:pt>
                <c:pt idx="40">
                  <c:v>7.93001141118293</c:v>
                </c:pt>
                <c:pt idx="41">
                  <c:v>4.35755039939158</c:v>
                </c:pt>
                <c:pt idx="42">
                  <c:v>6.8406238113348</c:v>
                </c:pt>
                <c:pt idx="43">
                  <c:v>7.89349562571351</c:v>
                </c:pt>
                <c:pt idx="44">
                  <c:v>7.22403955876779</c:v>
                </c:pt>
                <c:pt idx="45">
                  <c:v>4.78356789653844</c:v>
                </c:pt>
                <c:pt idx="46">
                  <c:v>5.15481171548162</c:v>
                </c:pt>
                <c:pt idx="47">
                  <c:v>3.57246101179134</c:v>
                </c:pt>
                <c:pt idx="48">
                  <c:v>8.94028147584594</c:v>
                </c:pt>
                <c:pt idx="49">
                  <c:v>25.1898060098901</c:v>
                </c:pt>
                <c:pt idx="50">
                  <c:v>6340.1567135793</c:v>
                </c:pt>
                <c:pt idx="51">
                  <c:v>42169.9992392544</c:v>
                </c:pt>
                <c:pt idx="52">
                  <c:v>15743.2940281475</c:v>
                </c:pt>
                <c:pt idx="53">
                  <c:v>74.6382655001898</c:v>
                </c:pt>
                <c:pt idx="54">
                  <c:v>9.73754279193599</c:v>
                </c:pt>
                <c:pt idx="55">
                  <c:v>7.18143780905302</c:v>
                </c:pt>
                <c:pt idx="56">
                  <c:v>3.74286801065045</c:v>
                </c:pt>
                <c:pt idx="57">
                  <c:v>3.3411943704832</c:v>
                </c:pt>
                <c:pt idx="58">
                  <c:v>4.61924686192469</c:v>
                </c:pt>
                <c:pt idx="59">
                  <c:v>2.8543172308864</c:v>
                </c:pt>
                <c:pt idx="60">
                  <c:v>1.3815138836062</c:v>
                </c:pt>
                <c:pt idx="61">
                  <c:v>8.81247622670252</c:v>
                </c:pt>
                <c:pt idx="62">
                  <c:v>3.35945226321837</c:v>
                </c:pt>
                <c:pt idx="63">
                  <c:v>1.49714720425981</c:v>
                </c:pt>
                <c:pt idx="64">
                  <c:v>4.47926968429055</c:v>
                </c:pt>
                <c:pt idx="65">
                  <c:v>2.81780144541698</c:v>
                </c:pt>
                <c:pt idx="66">
                  <c:v>6.32940281475839</c:v>
                </c:pt>
                <c:pt idx="67">
                  <c:v>7.75960441232382</c:v>
                </c:pt>
                <c:pt idx="68">
                  <c:v>2.87257512362157</c:v>
                </c:pt>
                <c:pt idx="69">
                  <c:v>1.69189806009853</c:v>
                </c:pt>
                <c:pt idx="70">
                  <c:v>4.62533282617005</c:v>
                </c:pt>
                <c:pt idx="71">
                  <c:v>6.93191327500971</c:v>
                </c:pt>
                <c:pt idx="72">
                  <c:v>5.44085203499435</c:v>
                </c:pt>
                <c:pt idx="73">
                  <c:v>3.53594522632192</c:v>
                </c:pt>
                <c:pt idx="74">
                  <c:v>2.6839102320273</c:v>
                </c:pt>
                <c:pt idx="75">
                  <c:v>8.11259033853184</c:v>
                </c:pt>
                <c:pt idx="76">
                  <c:v>5.392164321035119</c:v>
                </c:pt>
                <c:pt idx="77">
                  <c:v>5.7755800684672</c:v>
                </c:pt>
                <c:pt idx="78">
                  <c:v>1.20502092050173</c:v>
                </c:pt>
                <c:pt idx="79">
                  <c:v>5.02092050209193</c:v>
                </c:pt>
                <c:pt idx="80">
                  <c:v>5.34956257132034</c:v>
                </c:pt>
                <c:pt idx="81">
                  <c:v>1.1441612780527</c:v>
                </c:pt>
                <c:pt idx="82">
                  <c:v>4.62533282617005</c:v>
                </c:pt>
                <c:pt idx="83">
                  <c:v>3.57246101179134</c:v>
                </c:pt>
                <c:pt idx="84">
                  <c:v>3.63332065424128</c:v>
                </c:pt>
                <c:pt idx="85">
                  <c:v>4.54621529098494</c:v>
                </c:pt>
                <c:pt idx="86">
                  <c:v>3.77938379611987</c:v>
                </c:pt>
                <c:pt idx="87">
                  <c:v>3.99239254469375</c:v>
                </c:pt>
                <c:pt idx="88">
                  <c:v>4.57055914796546</c:v>
                </c:pt>
                <c:pt idx="89">
                  <c:v>10.4861163940659</c:v>
                </c:pt>
                <c:pt idx="90">
                  <c:v>3.88893115252994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692792"/>
        <c:axId val="1907668280"/>
      </c:scatterChart>
      <c:valAx>
        <c:axId val="-2085692792"/>
        <c:scaling>
          <c:orientation val="minMax"/>
          <c:max val="11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</a:t>
                </a:r>
                <a:r>
                  <a:rPr lang="en-US" baseline="0"/>
                  <a:t>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668280"/>
        <c:crosses val="autoZero"/>
        <c:crossBetween val="midCat"/>
        <c:majorUnit val="100.0"/>
      </c:valAx>
      <c:valAx>
        <c:axId val="1907668280"/>
        <c:scaling>
          <c:orientation val="minMax"/>
          <c:max val="600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Digital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69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Relative Spectral Response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Blue RSR</c:v>
          </c:tx>
          <c:spPr>
            <a:ln w="3175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0.0</c:v>
                </c:pt>
                <c:pt idx="1">
                  <c:v>5.51997529484283E6</c:v>
                </c:pt>
                <c:pt idx="2">
                  <c:v>1.19246443491792E6</c:v>
                </c:pt>
                <c:pt idx="3">
                  <c:v>1.59785192467899E6</c:v>
                </c:pt>
                <c:pt idx="4">
                  <c:v>0.0</c:v>
                </c:pt>
                <c:pt idx="5">
                  <c:v>1.97111826163722E6</c:v>
                </c:pt>
                <c:pt idx="6">
                  <c:v>7.07223701324283E6</c:v>
                </c:pt>
                <c:pt idx="7">
                  <c:v>3.42801623860595E6</c:v>
                </c:pt>
                <c:pt idx="8">
                  <c:v>4.46479245346896E6</c:v>
                </c:pt>
                <c:pt idx="9">
                  <c:v>8.66028045793567E6</c:v>
                </c:pt>
                <c:pt idx="10">
                  <c:v>1.39002639224073E6</c:v>
                </c:pt>
                <c:pt idx="11">
                  <c:v>9.73569000863906E6</c:v>
                </c:pt>
                <c:pt idx="12">
                  <c:v>9.33894225740991E6</c:v>
                </c:pt>
                <c:pt idx="13">
                  <c:v>2.2293596441829E7</c:v>
                </c:pt>
                <c:pt idx="14">
                  <c:v>1.38790518699295E6</c:v>
                </c:pt>
                <c:pt idx="15">
                  <c:v>1.18858128602994E7</c:v>
                </c:pt>
                <c:pt idx="16">
                  <c:v>9.31520136741249E6</c:v>
                </c:pt>
                <c:pt idx="17">
                  <c:v>1.82155957477536E7</c:v>
                </c:pt>
                <c:pt idx="18">
                  <c:v>9.25468847279456E6</c:v>
                </c:pt>
                <c:pt idx="19">
                  <c:v>1.74146112262088E7</c:v>
                </c:pt>
                <c:pt idx="20">
                  <c:v>1.71445207452896E6</c:v>
                </c:pt>
                <c:pt idx="21">
                  <c:v>874928.233161882</c:v>
                </c:pt>
                <c:pt idx="22">
                  <c:v>443358.530417383</c:v>
                </c:pt>
                <c:pt idx="23">
                  <c:v>552054.580697738</c:v>
                </c:pt>
                <c:pt idx="24">
                  <c:v>657436.576120582</c:v>
                </c:pt>
                <c:pt idx="25">
                  <c:v>981947.474080949</c:v>
                </c:pt>
                <c:pt idx="26">
                  <c:v>7.02622122236771E7</c:v>
                </c:pt>
                <c:pt idx="27">
                  <c:v>1.02971702283586E9</c:v>
                </c:pt>
                <c:pt idx="28">
                  <c:v>1.54633073687558E9</c:v>
                </c:pt>
                <c:pt idx="29">
                  <c:v>8.04941135040454E8</c:v>
                </c:pt>
                <c:pt idx="30">
                  <c:v>2.56781526282376E7</c:v>
                </c:pt>
                <c:pt idx="31">
                  <c:v>569309.436750495</c:v>
                </c:pt>
                <c:pt idx="32">
                  <c:v>374532.586092598</c:v>
                </c:pt>
                <c:pt idx="33">
                  <c:v>276102.917869835</c:v>
                </c:pt>
                <c:pt idx="34">
                  <c:v>183671.707942102</c:v>
                </c:pt>
                <c:pt idx="35">
                  <c:v>209557.596899658</c:v>
                </c:pt>
                <c:pt idx="36">
                  <c:v>248693.69780092</c:v>
                </c:pt>
                <c:pt idx="37">
                  <c:v>303066.070317929</c:v>
                </c:pt>
                <c:pt idx="38">
                  <c:v>310041.235391887</c:v>
                </c:pt>
                <c:pt idx="39">
                  <c:v>238327.022608733</c:v>
                </c:pt>
                <c:pt idx="40">
                  <c:v>602017.593262514</c:v>
                </c:pt>
                <c:pt idx="41">
                  <c:v>1.90124506232419E6</c:v>
                </c:pt>
                <c:pt idx="42">
                  <c:v>934829.953794992</c:v>
                </c:pt>
                <c:pt idx="43">
                  <c:v>445890.805163512</c:v>
                </c:pt>
                <c:pt idx="44">
                  <c:v>350916.886072906</c:v>
                </c:pt>
                <c:pt idx="45">
                  <c:v>698868.523887939</c:v>
                </c:pt>
                <c:pt idx="46">
                  <c:v>2.03239556420144E6</c:v>
                </c:pt>
                <c:pt idx="47">
                  <c:v>832341.178691047</c:v>
                </c:pt>
                <c:pt idx="48">
                  <c:v>88258.5806219052</c:v>
                </c:pt>
                <c:pt idx="49">
                  <c:v>112802.168392582</c:v>
                </c:pt>
                <c:pt idx="50">
                  <c:v>379791.079796308</c:v>
                </c:pt>
                <c:pt idx="51">
                  <c:v>928548.802365481</c:v>
                </c:pt>
                <c:pt idx="52">
                  <c:v>1.22248125757059E6</c:v>
                </c:pt>
                <c:pt idx="53">
                  <c:v>685781.613976687</c:v>
                </c:pt>
                <c:pt idx="54">
                  <c:v>301862.587280598</c:v>
                </c:pt>
                <c:pt idx="55">
                  <c:v>444028.031616561</c:v>
                </c:pt>
                <c:pt idx="56">
                  <c:v>391589.50670915</c:v>
                </c:pt>
                <c:pt idx="57">
                  <c:v>195736.904721127</c:v>
                </c:pt>
                <c:pt idx="58">
                  <c:v>228024.38386903</c:v>
                </c:pt>
                <c:pt idx="59">
                  <c:v>23238.0954461364</c:v>
                </c:pt>
                <c:pt idx="60">
                  <c:v>78241.1880694526</c:v>
                </c:pt>
                <c:pt idx="61">
                  <c:v>173535.10317655</c:v>
                </c:pt>
                <c:pt idx="62">
                  <c:v>405949.544886747</c:v>
                </c:pt>
                <c:pt idx="63">
                  <c:v>271810.928353861</c:v>
                </c:pt>
                <c:pt idx="64">
                  <c:v>94246.2420762976</c:v>
                </c:pt>
                <c:pt idx="65">
                  <c:v>29560.718804972</c:v>
                </c:pt>
                <c:pt idx="66">
                  <c:v>49770.9985644038</c:v>
                </c:pt>
                <c:pt idx="67">
                  <c:v>39071.3625406283</c:v>
                </c:pt>
                <c:pt idx="68">
                  <c:v>8563.561037604841</c:v>
                </c:pt>
                <c:pt idx="69">
                  <c:v>46508.7777233414</c:v>
                </c:pt>
                <c:pt idx="70">
                  <c:v>139643.779040597</c:v>
                </c:pt>
                <c:pt idx="71">
                  <c:v>79531.4775892741</c:v>
                </c:pt>
                <c:pt idx="72">
                  <c:v>101528.333810386</c:v>
                </c:pt>
                <c:pt idx="73">
                  <c:v>154842.532964222</c:v>
                </c:pt>
                <c:pt idx="74">
                  <c:v>82088.8940650943</c:v>
                </c:pt>
                <c:pt idx="75">
                  <c:v>81482.1980774706</c:v>
                </c:pt>
                <c:pt idx="76">
                  <c:v>80549.1886056179</c:v>
                </c:pt>
                <c:pt idx="77">
                  <c:v>128272.031195117</c:v>
                </c:pt>
                <c:pt idx="78">
                  <c:v>65456.4246665796</c:v>
                </c:pt>
                <c:pt idx="79">
                  <c:v>68440.5224465515</c:v>
                </c:pt>
                <c:pt idx="80">
                  <c:v>37430.514764123</c:v>
                </c:pt>
                <c:pt idx="81">
                  <c:v>20083.5564084205</c:v>
                </c:pt>
                <c:pt idx="82">
                  <c:v>28070.7595596874</c:v>
                </c:pt>
                <c:pt idx="83">
                  <c:v>5753.89126503749</c:v>
                </c:pt>
                <c:pt idx="84">
                  <c:v>33009.677570965</c:v>
                </c:pt>
                <c:pt idx="85">
                  <c:v>20353.2150469408</c:v>
                </c:pt>
                <c:pt idx="86">
                  <c:v>57571.8927287494</c:v>
                </c:pt>
                <c:pt idx="87">
                  <c:v>36278.0895956616</c:v>
                </c:pt>
                <c:pt idx="88">
                  <c:v>50202.2216919664</c:v>
                </c:pt>
                <c:pt idx="89">
                  <c:v>68834.4589641027</c:v>
                </c:pt>
                <c:pt idx="90">
                  <c:v>97141.89597470649</c:v>
                </c:pt>
                <c:pt idx="91">
                  <c:v>91484.281104344</c:v>
                </c:pt>
              </c:numCache>
            </c:numRef>
          </c:yVal>
          <c:smooth val="1"/>
        </c:ser>
        <c:ser>
          <c:idx val="1"/>
          <c:order val="1"/>
          <c:tx>
            <c:v>Green RSR</c:v>
          </c:tx>
          <c:spPr>
            <a:ln w="3175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0.0</c:v>
                </c:pt>
                <c:pt idx="1">
                  <c:v>3.16276096438974E6</c:v>
                </c:pt>
                <c:pt idx="2">
                  <c:v>6.27946697110923E6</c:v>
                </c:pt>
                <c:pt idx="3">
                  <c:v>2.11218194335334E6</c:v>
                </c:pt>
                <c:pt idx="4">
                  <c:v>3.9889118690411E6</c:v>
                </c:pt>
                <c:pt idx="5">
                  <c:v>1.60031383618136E6</c:v>
                </c:pt>
                <c:pt idx="6">
                  <c:v>8.60420526833839E6</c:v>
                </c:pt>
                <c:pt idx="7">
                  <c:v>4.56326836957182E6</c:v>
                </c:pt>
                <c:pt idx="8">
                  <c:v>2.73539183225354E6</c:v>
                </c:pt>
                <c:pt idx="9">
                  <c:v>8.33731419776442E6</c:v>
                </c:pt>
                <c:pt idx="10">
                  <c:v>9.48335762930918E6</c:v>
                </c:pt>
                <c:pt idx="11">
                  <c:v>7.26245304609262E6</c:v>
                </c:pt>
                <c:pt idx="12">
                  <c:v>7.5580276873927E6</c:v>
                </c:pt>
                <c:pt idx="13">
                  <c:v>6.76744124997963E6</c:v>
                </c:pt>
                <c:pt idx="14">
                  <c:v>1.73130440851589E7</c:v>
                </c:pt>
                <c:pt idx="15">
                  <c:v>7.63374535445354E6</c:v>
                </c:pt>
                <c:pt idx="16">
                  <c:v>1.40918685347628E7</c:v>
                </c:pt>
                <c:pt idx="17">
                  <c:v>9.3018866999182E6</c:v>
                </c:pt>
                <c:pt idx="18">
                  <c:v>6.69118321507151E6</c:v>
                </c:pt>
                <c:pt idx="19">
                  <c:v>0.0</c:v>
                </c:pt>
                <c:pt idx="20">
                  <c:v>971576.908838981</c:v>
                </c:pt>
                <c:pt idx="21">
                  <c:v>447137.770264538</c:v>
                </c:pt>
                <c:pt idx="22">
                  <c:v>308894.275193947</c:v>
                </c:pt>
                <c:pt idx="23">
                  <c:v>527554.175675433</c:v>
                </c:pt>
                <c:pt idx="24">
                  <c:v>239272.090070398</c:v>
                </c:pt>
                <c:pt idx="25">
                  <c:v>239646.428824066</c:v>
                </c:pt>
                <c:pt idx="26">
                  <c:v>212319.801870915</c:v>
                </c:pt>
                <c:pt idx="27">
                  <c:v>267757.114690878</c:v>
                </c:pt>
                <c:pt idx="28">
                  <c:v>202962.028290354</c:v>
                </c:pt>
                <c:pt idx="29">
                  <c:v>226252.296959236</c:v>
                </c:pt>
                <c:pt idx="30">
                  <c:v>225305.171269794</c:v>
                </c:pt>
                <c:pt idx="31">
                  <c:v>202686.082193904</c:v>
                </c:pt>
                <c:pt idx="32">
                  <c:v>234360.356581237</c:v>
                </c:pt>
                <c:pt idx="33">
                  <c:v>352832.071288936</c:v>
                </c:pt>
                <c:pt idx="34">
                  <c:v>647916.264707023</c:v>
                </c:pt>
                <c:pt idx="35">
                  <c:v>8.46461568207634E7</c:v>
                </c:pt>
                <c:pt idx="36">
                  <c:v>4.00265348947717E8</c:v>
                </c:pt>
                <c:pt idx="37">
                  <c:v>4.1924915772505E8</c:v>
                </c:pt>
                <c:pt idx="38">
                  <c:v>1.01119021219449E8</c:v>
                </c:pt>
                <c:pt idx="39">
                  <c:v>485332.620270454</c:v>
                </c:pt>
                <c:pt idx="40">
                  <c:v>232640.02885907</c:v>
                </c:pt>
                <c:pt idx="41">
                  <c:v>158537.428671751</c:v>
                </c:pt>
                <c:pt idx="42">
                  <c:v>149274.244118978</c:v>
                </c:pt>
                <c:pt idx="43">
                  <c:v>120022.705876154</c:v>
                </c:pt>
                <c:pt idx="44">
                  <c:v>112951.765334602</c:v>
                </c:pt>
                <c:pt idx="45">
                  <c:v>142481.614683664</c:v>
                </c:pt>
                <c:pt idx="46">
                  <c:v>263444.384493445</c:v>
                </c:pt>
                <c:pt idx="47">
                  <c:v>220578.472467837</c:v>
                </c:pt>
                <c:pt idx="48">
                  <c:v>201674.331468347</c:v>
                </c:pt>
                <c:pt idx="49">
                  <c:v>203184.030023907</c:v>
                </c:pt>
                <c:pt idx="50">
                  <c:v>235108.763683432</c:v>
                </c:pt>
                <c:pt idx="51">
                  <c:v>171033.257934156</c:v>
                </c:pt>
                <c:pt idx="52">
                  <c:v>123381.667579345</c:v>
                </c:pt>
                <c:pt idx="53">
                  <c:v>91071.1085667704</c:v>
                </c:pt>
                <c:pt idx="54">
                  <c:v>35063.7887444597</c:v>
                </c:pt>
                <c:pt idx="55">
                  <c:v>49258.1006035746</c:v>
                </c:pt>
                <c:pt idx="56">
                  <c:v>188462.906596644</c:v>
                </c:pt>
                <c:pt idx="57">
                  <c:v>113275.466148019</c:v>
                </c:pt>
                <c:pt idx="58">
                  <c:v>88191.9215868373</c:v>
                </c:pt>
                <c:pt idx="59">
                  <c:v>80868.5721525455</c:v>
                </c:pt>
                <c:pt idx="60">
                  <c:v>107375.494633954</c:v>
                </c:pt>
                <c:pt idx="61">
                  <c:v>84994.93005242231</c:v>
                </c:pt>
                <c:pt idx="62">
                  <c:v>113760.597164809</c:v>
                </c:pt>
                <c:pt idx="63">
                  <c:v>84696.0002832639</c:v>
                </c:pt>
                <c:pt idx="64">
                  <c:v>84593.46123050561</c:v>
                </c:pt>
                <c:pt idx="65">
                  <c:v>83668.9350970974</c:v>
                </c:pt>
                <c:pt idx="66">
                  <c:v>110416.332949599</c:v>
                </c:pt>
                <c:pt idx="67">
                  <c:v>92988.2114745572</c:v>
                </c:pt>
                <c:pt idx="68">
                  <c:v>67953.4426780186</c:v>
                </c:pt>
                <c:pt idx="69">
                  <c:v>69304.1983837992</c:v>
                </c:pt>
                <c:pt idx="70">
                  <c:v>87398.128872673</c:v>
                </c:pt>
                <c:pt idx="71">
                  <c:v>53749.2952938541</c:v>
                </c:pt>
                <c:pt idx="72">
                  <c:v>52962.0568131056</c:v>
                </c:pt>
                <c:pt idx="73">
                  <c:v>62909.1187738064</c:v>
                </c:pt>
                <c:pt idx="74">
                  <c:v>31771.9473707152</c:v>
                </c:pt>
                <c:pt idx="75">
                  <c:v>67232.848167379</c:v>
                </c:pt>
                <c:pt idx="76">
                  <c:v>38172.1684990735</c:v>
                </c:pt>
                <c:pt idx="77">
                  <c:v>12361.2300495852</c:v>
                </c:pt>
                <c:pt idx="78">
                  <c:v>79257.0895716574</c:v>
                </c:pt>
                <c:pt idx="79">
                  <c:v>32859.0482421472</c:v>
                </c:pt>
                <c:pt idx="80">
                  <c:v>54739.7845298375</c:v>
                </c:pt>
                <c:pt idx="81">
                  <c:v>114843.122867949</c:v>
                </c:pt>
                <c:pt idx="82">
                  <c:v>70114.7954488565</c:v>
                </c:pt>
                <c:pt idx="83">
                  <c:v>71005.4666749212</c:v>
                </c:pt>
                <c:pt idx="84">
                  <c:v>82344.14114065</c:v>
                </c:pt>
                <c:pt idx="85">
                  <c:v>37000.4978743476</c:v>
                </c:pt>
                <c:pt idx="86">
                  <c:v>43643.209004052</c:v>
                </c:pt>
                <c:pt idx="87">
                  <c:v>82226.5216860645</c:v>
                </c:pt>
                <c:pt idx="88">
                  <c:v>79857.07388610909</c:v>
                </c:pt>
                <c:pt idx="89">
                  <c:v>78110.024356435</c:v>
                </c:pt>
                <c:pt idx="90">
                  <c:v>56480.3748840075</c:v>
                </c:pt>
                <c:pt idx="91">
                  <c:v>61007.8910738017</c:v>
                </c:pt>
              </c:numCache>
            </c:numRef>
          </c:yVal>
          <c:smooth val="1"/>
        </c:ser>
        <c:ser>
          <c:idx val="2"/>
          <c:order val="2"/>
          <c:tx>
            <c:v>Red RSR</c:v>
          </c:tx>
          <c:spPr>
            <a:ln w="317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0.0</c:v>
                </c:pt>
                <c:pt idx="1">
                  <c:v>6.50379864284618E6</c:v>
                </c:pt>
                <c:pt idx="2">
                  <c:v>6.39998199378737E6</c:v>
                </c:pt>
                <c:pt idx="3">
                  <c:v>4.74555163896073E6</c:v>
                </c:pt>
                <c:pt idx="4">
                  <c:v>1.80722129576958E6</c:v>
                </c:pt>
                <c:pt idx="5">
                  <c:v>9.14325649085916E6</c:v>
                </c:pt>
                <c:pt idx="6">
                  <c:v>6.47413981776095E6</c:v>
                </c:pt>
                <c:pt idx="7">
                  <c:v>5.83207957476946E6</c:v>
                </c:pt>
                <c:pt idx="8">
                  <c:v>1.32474348239641E7</c:v>
                </c:pt>
                <c:pt idx="9">
                  <c:v>1.13516659593645E7</c:v>
                </c:pt>
                <c:pt idx="10">
                  <c:v>7.96342222844705E6</c:v>
                </c:pt>
                <c:pt idx="11">
                  <c:v>2.03291500620926E7</c:v>
                </c:pt>
                <c:pt idx="12">
                  <c:v>7.93448117373653E6</c:v>
                </c:pt>
                <c:pt idx="13">
                  <c:v>7.315762715862E6</c:v>
                </c:pt>
                <c:pt idx="14">
                  <c:v>472173.929594019</c:v>
                </c:pt>
                <c:pt idx="15">
                  <c:v>6.33529521005159E6</c:v>
                </c:pt>
                <c:pt idx="16">
                  <c:v>3.68405708214978E6</c:v>
                </c:pt>
                <c:pt idx="17">
                  <c:v>9.60380265153882E6</c:v>
                </c:pt>
                <c:pt idx="18">
                  <c:v>1.404858813554E7</c:v>
                </c:pt>
                <c:pt idx="19">
                  <c:v>3.81956157006042E6</c:v>
                </c:pt>
                <c:pt idx="20">
                  <c:v>960222.92159043</c:v>
                </c:pt>
                <c:pt idx="21">
                  <c:v>679305.458671126</c:v>
                </c:pt>
                <c:pt idx="22">
                  <c:v>1.24902352629795E6</c:v>
                </c:pt>
                <c:pt idx="23">
                  <c:v>2.45290418593596E6</c:v>
                </c:pt>
                <c:pt idx="24">
                  <c:v>803471.185083695</c:v>
                </c:pt>
                <c:pt idx="25">
                  <c:v>369015.30811585</c:v>
                </c:pt>
                <c:pt idx="26">
                  <c:v>435911.185856266</c:v>
                </c:pt>
                <c:pt idx="27">
                  <c:v>1.05036553029859E6</c:v>
                </c:pt>
                <c:pt idx="28">
                  <c:v>1.37498783535671E6</c:v>
                </c:pt>
                <c:pt idx="29">
                  <c:v>797261.167727592</c:v>
                </c:pt>
                <c:pt idx="30">
                  <c:v>329574.30867137</c:v>
                </c:pt>
                <c:pt idx="31">
                  <c:v>817864.836565056</c:v>
                </c:pt>
                <c:pt idx="32">
                  <c:v>2.08783681671513E6</c:v>
                </c:pt>
                <c:pt idx="33">
                  <c:v>1.02676725976901E6</c:v>
                </c:pt>
                <c:pt idx="34">
                  <c:v>193508.641940584</c:v>
                </c:pt>
                <c:pt idx="35">
                  <c:v>239206.54261486</c:v>
                </c:pt>
                <c:pt idx="36">
                  <c:v>139925.291595665</c:v>
                </c:pt>
                <c:pt idx="37">
                  <c:v>99660.5406436308</c:v>
                </c:pt>
                <c:pt idx="38">
                  <c:v>476355.636163658</c:v>
                </c:pt>
                <c:pt idx="39">
                  <c:v>240863.836854994</c:v>
                </c:pt>
                <c:pt idx="40">
                  <c:v>104681.362328242</c:v>
                </c:pt>
                <c:pt idx="41">
                  <c:v>129907.040709078</c:v>
                </c:pt>
                <c:pt idx="42">
                  <c:v>147941.438367889</c:v>
                </c:pt>
                <c:pt idx="43">
                  <c:v>282892.227183327</c:v>
                </c:pt>
                <c:pt idx="44">
                  <c:v>233190.74133594</c:v>
                </c:pt>
                <c:pt idx="45">
                  <c:v>419472.959748059</c:v>
                </c:pt>
                <c:pt idx="46">
                  <c:v>2.3961856187435E7</c:v>
                </c:pt>
                <c:pt idx="47">
                  <c:v>1.11336607839452E9</c:v>
                </c:pt>
                <c:pt idx="48">
                  <c:v>1.18491800646254E9</c:v>
                </c:pt>
                <c:pt idx="49">
                  <c:v>2.70374886849046E7</c:v>
                </c:pt>
                <c:pt idx="50">
                  <c:v>496093.403133192</c:v>
                </c:pt>
                <c:pt idx="51">
                  <c:v>135439.850201902</c:v>
                </c:pt>
                <c:pt idx="52">
                  <c:v>102781.724847447</c:v>
                </c:pt>
                <c:pt idx="53">
                  <c:v>40631.7253605531</c:v>
                </c:pt>
                <c:pt idx="54">
                  <c:v>115972.172921941</c:v>
                </c:pt>
                <c:pt idx="55">
                  <c:v>81290.9758426867</c:v>
                </c:pt>
                <c:pt idx="56">
                  <c:v>190431.187605468</c:v>
                </c:pt>
                <c:pt idx="57">
                  <c:v>180523.689849229</c:v>
                </c:pt>
                <c:pt idx="58">
                  <c:v>84536.7834976765</c:v>
                </c:pt>
                <c:pt idx="59">
                  <c:v>163410.287177196</c:v>
                </c:pt>
                <c:pt idx="60">
                  <c:v>37929.5689235963</c:v>
                </c:pt>
                <c:pt idx="61">
                  <c:v>59814.6138764617</c:v>
                </c:pt>
                <c:pt idx="62">
                  <c:v>39802.546806263</c:v>
                </c:pt>
                <c:pt idx="63">
                  <c:v>21463.444866729</c:v>
                </c:pt>
                <c:pt idx="64">
                  <c:v>84330.20357107049</c:v>
                </c:pt>
                <c:pt idx="65">
                  <c:v>74074.6667130229</c:v>
                </c:pt>
                <c:pt idx="66">
                  <c:v>29862.5991386423</c:v>
                </c:pt>
                <c:pt idx="67">
                  <c:v>113543.500326816</c:v>
                </c:pt>
                <c:pt idx="68">
                  <c:v>114180.813834691</c:v>
                </c:pt>
                <c:pt idx="69">
                  <c:v>65479.463373646</c:v>
                </c:pt>
                <c:pt idx="70">
                  <c:v>86060.4024103266</c:v>
                </c:pt>
                <c:pt idx="71">
                  <c:v>49379.4338878368</c:v>
                </c:pt>
                <c:pt idx="72">
                  <c:v>28430.7694538787</c:v>
                </c:pt>
                <c:pt idx="73">
                  <c:v>65825.43553814841</c:v>
                </c:pt>
                <c:pt idx="74">
                  <c:v>64975.6777774309</c:v>
                </c:pt>
                <c:pt idx="75">
                  <c:v>45223.2889165582</c:v>
                </c:pt>
                <c:pt idx="76">
                  <c:v>57751.0087963537</c:v>
                </c:pt>
                <c:pt idx="77">
                  <c:v>16438.4944114842</c:v>
                </c:pt>
                <c:pt idx="78">
                  <c:v>82803.9894304285</c:v>
                </c:pt>
                <c:pt idx="79">
                  <c:v>83128.96019641749</c:v>
                </c:pt>
                <c:pt idx="80">
                  <c:v>86546.348828563</c:v>
                </c:pt>
                <c:pt idx="81">
                  <c:v>75297.7919832608</c:v>
                </c:pt>
                <c:pt idx="82">
                  <c:v>33535.863190771</c:v>
                </c:pt>
                <c:pt idx="83">
                  <c:v>0.0</c:v>
                </c:pt>
                <c:pt idx="84">
                  <c:v>67819.883009429</c:v>
                </c:pt>
                <c:pt idx="85">
                  <c:v>46294.7405836439</c:v>
                </c:pt>
                <c:pt idx="86">
                  <c:v>67844.2969757176</c:v>
                </c:pt>
                <c:pt idx="87">
                  <c:v>39482.4634400688</c:v>
                </c:pt>
                <c:pt idx="88">
                  <c:v>28433.1167104919</c:v>
                </c:pt>
                <c:pt idx="89">
                  <c:v>120094.162448003</c:v>
                </c:pt>
                <c:pt idx="90">
                  <c:v>171669.89786687</c:v>
                </c:pt>
                <c:pt idx="91">
                  <c:v>52135.0180269312</c:v>
                </c:pt>
              </c:numCache>
            </c:numRef>
          </c:yVal>
          <c:smooth val="1"/>
        </c:ser>
        <c:ser>
          <c:idx val="3"/>
          <c:order val="3"/>
          <c:tx>
            <c:v>RedEdge RSR</c:v>
          </c:tx>
          <c:spPr>
            <a:ln w="3175" cmpd="sng">
              <a:solidFill>
                <a:srgbClr val="800000"/>
              </a:solidFill>
            </a:ln>
          </c:spPr>
          <c:marker>
            <c:symbol val="none"/>
          </c:marker>
          <c:dPt>
            <c:idx val="62"/>
            <c:bubble3D val="0"/>
          </c:dPt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0.0</c:v>
                </c:pt>
                <c:pt idx="1">
                  <c:v>1.55827053777863E6</c:v>
                </c:pt>
                <c:pt idx="2">
                  <c:v>3.48859276172692E6</c:v>
                </c:pt>
                <c:pt idx="3">
                  <c:v>9.82713222345527E6</c:v>
                </c:pt>
                <c:pt idx="4">
                  <c:v>138390.81994684</c:v>
                </c:pt>
                <c:pt idx="5">
                  <c:v>1.16217913346995E7</c:v>
                </c:pt>
                <c:pt idx="6">
                  <c:v>2.67569797978867E6</c:v>
                </c:pt>
                <c:pt idx="7">
                  <c:v>0.0</c:v>
                </c:pt>
                <c:pt idx="8">
                  <c:v>4.13699756448061E6</c:v>
                </c:pt>
                <c:pt idx="9">
                  <c:v>4.40191050900529E6</c:v>
                </c:pt>
                <c:pt idx="10">
                  <c:v>8.7948398836193E6</c:v>
                </c:pt>
                <c:pt idx="11">
                  <c:v>6.89075269333907E6</c:v>
                </c:pt>
                <c:pt idx="12">
                  <c:v>1.7345818332367E7</c:v>
                </c:pt>
                <c:pt idx="13">
                  <c:v>1.61610537312936E6</c:v>
                </c:pt>
                <c:pt idx="14">
                  <c:v>6.46735200536432E6</c:v>
                </c:pt>
                <c:pt idx="15">
                  <c:v>1.28703519807807E7</c:v>
                </c:pt>
                <c:pt idx="16">
                  <c:v>1.51284473335433E7</c:v>
                </c:pt>
                <c:pt idx="17">
                  <c:v>1.232104621612E7</c:v>
                </c:pt>
                <c:pt idx="18">
                  <c:v>1.8480410784483E7</c:v>
                </c:pt>
                <c:pt idx="19">
                  <c:v>6.87305288171876E6</c:v>
                </c:pt>
                <c:pt idx="20">
                  <c:v>368193.586488298</c:v>
                </c:pt>
                <c:pt idx="21">
                  <c:v>280535.956824656</c:v>
                </c:pt>
                <c:pt idx="22">
                  <c:v>1.13211432661755E6</c:v>
                </c:pt>
                <c:pt idx="23">
                  <c:v>1.82830295140591E6</c:v>
                </c:pt>
                <c:pt idx="24">
                  <c:v>1.58784553668764E6</c:v>
                </c:pt>
                <c:pt idx="25">
                  <c:v>1.9033553366875E6</c:v>
                </c:pt>
                <c:pt idx="26">
                  <c:v>620397.080873003</c:v>
                </c:pt>
                <c:pt idx="27">
                  <c:v>104390.836515337</c:v>
                </c:pt>
                <c:pt idx="28">
                  <c:v>197368.58656581</c:v>
                </c:pt>
                <c:pt idx="29">
                  <c:v>425799.404769161</c:v>
                </c:pt>
                <c:pt idx="30">
                  <c:v>1.05421861533677E6</c:v>
                </c:pt>
                <c:pt idx="31">
                  <c:v>2.74073312613655E6</c:v>
                </c:pt>
                <c:pt idx="32">
                  <c:v>497262.569850279</c:v>
                </c:pt>
                <c:pt idx="33">
                  <c:v>494544.563388968</c:v>
                </c:pt>
                <c:pt idx="34">
                  <c:v>602402.092475155</c:v>
                </c:pt>
                <c:pt idx="35">
                  <c:v>717043.920160795</c:v>
                </c:pt>
                <c:pt idx="36">
                  <c:v>714643.515351178</c:v>
                </c:pt>
                <c:pt idx="37">
                  <c:v>597827.095582188</c:v>
                </c:pt>
                <c:pt idx="38">
                  <c:v>321469.468266245</c:v>
                </c:pt>
                <c:pt idx="39">
                  <c:v>265564.396621164</c:v>
                </c:pt>
                <c:pt idx="40">
                  <c:v>155625.405240196</c:v>
                </c:pt>
                <c:pt idx="41">
                  <c:v>174324.278109099</c:v>
                </c:pt>
                <c:pt idx="42">
                  <c:v>95428.8917760536</c:v>
                </c:pt>
                <c:pt idx="43">
                  <c:v>145059.700435241</c:v>
                </c:pt>
                <c:pt idx="44">
                  <c:v>162957.107496082</c:v>
                </c:pt>
                <c:pt idx="45">
                  <c:v>150200.423294406</c:v>
                </c:pt>
                <c:pt idx="46">
                  <c:v>101156.46615136</c:v>
                </c:pt>
                <c:pt idx="47">
                  <c:v>113781.952606742</c:v>
                </c:pt>
                <c:pt idx="48">
                  <c:v>81587.0658662333</c:v>
                </c:pt>
                <c:pt idx="49">
                  <c:v>205846.441451792</c:v>
                </c:pt>
                <c:pt idx="50">
                  <c:v>575807.794606935</c:v>
                </c:pt>
                <c:pt idx="51">
                  <c:v>1.20389732444787E8</c:v>
                </c:pt>
                <c:pt idx="52">
                  <c:v>7.55228560772071E8</c:v>
                </c:pt>
                <c:pt idx="53">
                  <c:v>2.7879830184931E8</c:v>
                </c:pt>
                <c:pt idx="54">
                  <c:v>1.28364867212522E6</c:v>
                </c:pt>
                <c:pt idx="55">
                  <c:v>161171.699316353</c:v>
                </c:pt>
                <c:pt idx="56">
                  <c:v>116128.579521688</c:v>
                </c:pt>
                <c:pt idx="57">
                  <c:v>59593.1665363805</c:v>
                </c:pt>
                <c:pt idx="58">
                  <c:v>51453.0977164409</c:v>
                </c:pt>
                <c:pt idx="59">
                  <c:v>70550.8577744554</c:v>
                </c:pt>
                <c:pt idx="60">
                  <c:v>42968.5213168284</c:v>
                </c:pt>
                <c:pt idx="61">
                  <c:v>20635.132750699</c:v>
                </c:pt>
                <c:pt idx="62">
                  <c:v>131885.784383222</c:v>
                </c:pt>
                <c:pt idx="63">
                  <c:v>49161.0853379259</c:v>
                </c:pt>
                <c:pt idx="64">
                  <c:v>21587.1280733373</c:v>
                </c:pt>
                <c:pt idx="65">
                  <c:v>63616.0498258873</c:v>
                </c:pt>
                <c:pt idx="66">
                  <c:v>38729.3652694476</c:v>
                </c:pt>
                <c:pt idx="67">
                  <c:v>84831.350818886</c:v>
                </c:pt>
                <c:pt idx="68">
                  <c:v>101097.595582797</c:v>
                </c:pt>
                <c:pt idx="69">
                  <c:v>36105.4984957576</c:v>
                </c:pt>
                <c:pt idx="70">
                  <c:v>20660.4420294189</c:v>
                </c:pt>
                <c:pt idx="71">
                  <c:v>55351.5778093846</c:v>
                </c:pt>
                <c:pt idx="72">
                  <c:v>80754.7291969477</c:v>
                </c:pt>
                <c:pt idx="73">
                  <c:v>62075.8854125614</c:v>
                </c:pt>
                <c:pt idx="74">
                  <c:v>39612.6639965263</c:v>
                </c:pt>
                <c:pt idx="75">
                  <c:v>29502.1751659805</c:v>
                </c:pt>
                <c:pt idx="76">
                  <c:v>87579.1748868564</c:v>
                </c:pt>
                <c:pt idx="77">
                  <c:v>57340.5749943918</c:v>
                </c:pt>
                <c:pt idx="78">
                  <c:v>61200.1448360446</c:v>
                </c:pt>
                <c:pt idx="79">
                  <c:v>12535.8218727229</c:v>
                </c:pt>
                <c:pt idx="80">
                  <c:v>51552.8792661113</c:v>
                </c:pt>
                <c:pt idx="81">
                  <c:v>54654.6318359159</c:v>
                </c:pt>
                <c:pt idx="82">
                  <c:v>11675.448666418</c:v>
                </c:pt>
                <c:pt idx="83">
                  <c:v>46520.8229939155</c:v>
                </c:pt>
                <c:pt idx="84">
                  <c:v>35230.3286075495</c:v>
                </c:pt>
                <c:pt idx="85">
                  <c:v>35118.1196041106</c:v>
                </c:pt>
                <c:pt idx="86">
                  <c:v>43353.0280931192</c:v>
                </c:pt>
                <c:pt idx="87">
                  <c:v>35534.2170960602</c:v>
                </c:pt>
                <c:pt idx="88">
                  <c:v>36429.9307853177</c:v>
                </c:pt>
                <c:pt idx="89">
                  <c:v>40736.54742478</c:v>
                </c:pt>
                <c:pt idx="90">
                  <c:v>93662.8353466174</c:v>
                </c:pt>
                <c:pt idx="91">
                  <c:v>35215.9371239049</c:v>
                </c:pt>
              </c:numCache>
            </c:numRef>
          </c:yVal>
          <c:smooth val="1"/>
        </c:ser>
        <c:ser>
          <c:idx val="4"/>
          <c:order val="4"/>
          <c:tx>
            <c:v>Near IR RSR</c:v>
          </c:tx>
          <c:spPr>
            <a:ln w="3175" cmpd="sng">
              <a:solidFill>
                <a:srgbClr val="C90005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0.0</c:v>
                </c:pt>
                <c:pt idx="1">
                  <c:v>6.29250772247043E6</c:v>
                </c:pt>
                <c:pt idx="2">
                  <c:v>5.77203529667617E6</c:v>
                </c:pt>
                <c:pt idx="3">
                  <c:v>5.82907354496742E6</c:v>
                </c:pt>
                <c:pt idx="4">
                  <c:v>6.18688371524733E6</c:v>
                </c:pt>
                <c:pt idx="5">
                  <c:v>1.28708167678172E7</c:v>
                </c:pt>
                <c:pt idx="6">
                  <c:v>9.00293673199245E6</c:v>
                </c:pt>
                <c:pt idx="7">
                  <c:v>1.73404198043716E7</c:v>
                </c:pt>
                <c:pt idx="8">
                  <c:v>9.00870781117842E6</c:v>
                </c:pt>
                <c:pt idx="9">
                  <c:v>2.34688815724691E7</c:v>
                </c:pt>
                <c:pt idx="10">
                  <c:v>1.1951628793102E7</c:v>
                </c:pt>
                <c:pt idx="11">
                  <c:v>1.99717458767536E7</c:v>
                </c:pt>
                <c:pt idx="12">
                  <c:v>2.1950134049974E7</c:v>
                </c:pt>
                <c:pt idx="13">
                  <c:v>1.44150827478258E7</c:v>
                </c:pt>
                <c:pt idx="14">
                  <c:v>1.98885382465869E7</c:v>
                </c:pt>
                <c:pt idx="15">
                  <c:v>1.4325757637143E7</c:v>
                </c:pt>
                <c:pt idx="16">
                  <c:v>1.33914774545064E7</c:v>
                </c:pt>
                <c:pt idx="17">
                  <c:v>1.48945202799311E7</c:v>
                </c:pt>
                <c:pt idx="18">
                  <c:v>1.45410128743112E7</c:v>
                </c:pt>
                <c:pt idx="19">
                  <c:v>9.05257671548278E6</c:v>
                </c:pt>
                <c:pt idx="20">
                  <c:v>1.49872631680674E6</c:v>
                </c:pt>
                <c:pt idx="21">
                  <c:v>535812.929030958</c:v>
                </c:pt>
                <c:pt idx="22">
                  <c:v>502746.909807777</c:v>
                </c:pt>
                <c:pt idx="23">
                  <c:v>161957.222809915</c:v>
                </c:pt>
                <c:pt idx="24">
                  <c:v>258088.087763696</c:v>
                </c:pt>
                <c:pt idx="25">
                  <c:v>213270.24955098</c:v>
                </c:pt>
                <c:pt idx="26">
                  <c:v>287540.360063529</c:v>
                </c:pt>
                <c:pt idx="27">
                  <c:v>178432.996847877</c:v>
                </c:pt>
                <c:pt idx="28">
                  <c:v>219342.821912209</c:v>
                </c:pt>
                <c:pt idx="29">
                  <c:v>264270.100956473</c:v>
                </c:pt>
                <c:pt idx="30">
                  <c:v>88550.1719641922</c:v>
                </c:pt>
                <c:pt idx="31">
                  <c:v>185298.795731195</c:v>
                </c:pt>
                <c:pt idx="32">
                  <c:v>59303.6355625163</c:v>
                </c:pt>
                <c:pt idx="33">
                  <c:v>44084.941030056</c:v>
                </c:pt>
                <c:pt idx="34">
                  <c:v>219642.585996314</c:v>
                </c:pt>
                <c:pt idx="35">
                  <c:v>116580.805967537</c:v>
                </c:pt>
                <c:pt idx="36">
                  <c:v>189467.546293035</c:v>
                </c:pt>
                <c:pt idx="37">
                  <c:v>169640.756341474</c:v>
                </c:pt>
                <c:pt idx="38">
                  <c:v>155827.316487088</c:v>
                </c:pt>
                <c:pt idx="39">
                  <c:v>178111.063394999</c:v>
                </c:pt>
                <c:pt idx="40">
                  <c:v>99360.8356533737</c:v>
                </c:pt>
                <c:pt idx="41">
                  <c:v>192385.504160311</c:v>
                </c:pt>
                <c:pt idx="42">
                  <c:v>164734.790831294</c:v>
                </c:pt>
                <c:pt idx="43">
                  <c:v>92275.5211843582</c:v>
                </c:pt>
                <c:pt idx="44">
                  <c:v>129787.734806066</c:v>
                </c:pt>
                <c:pt idx="45">
                  <c:v>16323.3821440501</c:v>
                </c:pt>
                <c:pt idx="46">
                  <c:v>99354.6970341772</c:v>
                </c:pt>
                <c:pt idx="47">
                  <c:v>47286.0062781419</c:v>
                </c:pt>
                <c:pt idx="48">
                  <c:v>156085.647304579</c:v>
                </c:pt>
                <c:pt idx="49">
                  <c:v>164509.000860742</c:v>
                </c:pt>
                <c:pt idx="50">
                  <c:v>224535.825198255</c:v>
                </c:pt>
                <c:pt idx="51">
                  <c:v>134399.783092861</c:v>
                </c:pt>
                <c:pt idx="52">
                  <c:v>143545.632687275</c:v>
                </c:pt>
                <c:pt idx="53">
                  <c:v>71132.4634959425</c:v>
                </c:pt>
                <c:pt idx="54">
                  <c:v>173330.251226308</c:v>
                </c:pt>
                <c:pt idx="55">
                  <c:v>234807.019441524</c:v>
                </c:pt>
                <c:pt idx="56">
                  <c:v>210113.997693911</c:v>
                </c:pt>
                <c:pt idx="57">
                  <c:v>270543.286129392</c:v>
                </c:pt>
                <c:pt idx="58">
                  <c:v>791009.371086977</c:v>
                </c:pt>
                <c:pt idx="59">
                  <c:v>2.60415392807528E6</c:v>
                </c:pt>
                <c:pt idx="60">
                  <c:v>3.88054304668549E6</c:v>
                </c:pt>
                <c:pt idx="61">
                  <c:v>1.41121582097627E7</c:v>
                </c:pt>
                <c:pt idx="62">
                  <c:v>1.82237918801335E8</c:v>
                </c:pt>
                <c:pt idx="63">
                  <c:v>7.75454402669201E8</c:v>
                </c:pt>
                <c:pt idx="64">
                  <c:v>8.46757994511114E8</c:v>
                </c:pt>
                <c:pt idx="65">
                  <c:v>8.1208973326902E8</c:v>
                </c:pt>
                <c:pt idx="66">
                  <c:v>7.20858885073022E8</c:v>
                </c:pt>
                <c:pt idx="67">
                  <c:v>3.42497280110108E8</c:v>
                </c:pt>
                <c:pt idx="68">
                  <c:v>4.71285273714286E7</c:v>
                </c:pt>
                <c:pt idx="69">
                  <c:v>4.45780514902216E6</c:v>
                </c:pt>
                <c:pt idx="70">
                  <c:v>1.11781909555596E6</c:v>
                </c:pt>
                <c:pt idx="71">
                  <c:v>505447.302627766</c:v>
                </c:pt>
                <c:pt idx="72">
                  <c:v>193201.612872421</c:v>
                </c:pt>
                <c:pt idx="73">
                  <c:v>93044.3920054059</c:v>
                </c:pt>
                <c:pt idx="74">
                  <c:v>91906.83488351</c:v>
                </c:pt>
                <c:pt idx="75">
                  <c:v>88640.3222107213</c:v>
                </c:pt>
                <c:pt idx="76">
                  <c:v>58408.0168600345</c:v>
                </c:pt>
                <c:pt idx="77">
                  <c:v>71190.3301284724</c:v>
                </c:pt>
                <c:pt idx="78">
                  <c:v>37081.2257963432</c:v>
                </c:pt>
                <c:pt idx="79">
                  <c:v>47104.3003702496</c:v>
                </c:pt>
                <c:pt idx="80">
                  <c:v>0.0</c:v>
                </c:pt>
                <c:pt idx="81">
                  <c:v>80396.403826892</c:v>
                </c:pt>
                <c:pt idx="82">
                  <c:v>29561.2423681613</c:v>
                </c:pt>
                <c:pt idx="83">
                  <c:v>63354.0155246098</c:v>
                </c:pt>
                <c:pt idx="84">
                  <c:v>56656.610230892</c:v>
                </c:pt>
                <c:pt idx="85">
                  <c:v>57353.7129212884</c:v>
                </c:pt>
                <c:pt idx="86">
                  <c:v>64942.4878664067</c:v>
                </c:pt>
                <c:pt idx="87">
                  <c:v>58823.1484295598</c:v>
                </c:pt>
                <c:pt idx="88">
                  <c:v>37207.3988203713</c:v>
                </c:pt>
                <c:pt idx="89">
                  <c:v>80117.0180378089</c:v>
                </c:pt>
                <c:pt idx="90">
                  <c:v>64688.7835533867</c:v>
                </c:pt>
                <c:pt idx="91">
                  <c:v>68778.5438664051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59976"/>
        <c:axId val="1980365528"/>
      </c:scatterChart>
      <c:valAx>
        <c:axId val="1980359976"/>
        <c:scaling>
          <c:orientation val="minMax"/>
          <c:max val="11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</a:t>
                </a:r>
                <a:r>
                  <a:rPr lang="en-US" baseline="0"/>
                  <a:t>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365528"/>
        <c:crosses val="autoZero"/>
        <c:crossBetween val="midCat"/>
        <c:majorUnit val="100.0"/>
      </c:valAx>
      <c:valAx>
        <c:axId val="19803655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Spectral Response [DC/Watt]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359976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Peak Normalized Relative Spectral Response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Blue Peak Norm</c:v>
          </c:tx>
          <c:spPr>
            <a:ln w="3175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Sheet1!$M:$M</c:f>
              <c:numCache>
                <c:formatCode>General</c:formatCode>
                <c:ptCount val="1048576"/>
                <c:pt idx="0">
                  <c:v>0.0</c:v>
                </c:pt>
                <c:pt idx="1">
                  <c:v>0.0035697248739918</c:v>
                </c:pt>
                <c:pt idx="2">
                  <c:v>0.000771157428667133</c:v>
                </c:pt>
                <c:pt idx="3">
                  <c:v>0.00103331834941567</c:v>
                </c:pt>
                <c:pt idx="4">
                  <c:v>0.0</c:v>
                </c:pt>
                <c:pt idx="5">
                  <c:v>0.00127470677173496</c:v>
                </c:pt>
                <c:pt idx="6">
                  <c:v>0.00457356039338166</c:v>
                </c:pt>
                <c:pt idx="7">
                  <c:v>0.00221687130499157</c:v>
                </c:pt>
                <c:pt idx="8">
                  <c:v>0.00288734637875093</c:v>
                </c:pt>
                <c:pt idx="9">
                  <c:v>0.00560053567546235</c:v>
                </c:pt>
                <c:pt idx="10">
                  <c:v>0.000898919202142576</c:v>
                </c:pt>
                <c:pt idx="11">
                  <c:v>0.00629599462551613</c:v>
                </c:pt>
                <c:pt idx="12">
                  <c:v>0.00603942095614008</c:v>
                </c:pt>
                <c:pt idx="13">
                  <c:v>0.0144170945517607</c:v>
                </c:pt>
                <c:pt idx="14">
                  <c:v>0.000897547435290116</c:v>
                </c:pt>
                <c:pt idx="15">
                  <c:v>0.00768646226635523</c:v>
                </c:pt>
                <c:pt idx="16">
                  <c:v>0.00602406790815929</c:v>
                </c:pt>
                <c:pt idx="17">
                  <c:v>0.0117798833802909</c:v>
                </c:pt>
                <c:pt idx="18">
                  <c:v>0.00598493469223408</c:v>
                </c:pt>
                <c:pt idx="19">
                  <c:v>0.0112618929514365</c:v>
                </c:pt>
                <c:pt idx="20">
                  <c:v>0.00110872275487007</c:v>
                </c:pt>
                <c:pt idx="21">
                  <c:v>0.000565809249145307</c:v>
                </c:pt>
                <c:pt idx="22">
                  <c:v>0.000286716495924543</c:v>
                </c:pt>
                <c:pt idx="23">
                  <c:v>0.000357009381972957</c:v>
                </c:pt>
                <c:pt idx="24">
                  <c:v>0.000425159094650706</c:v>
                </c:pt>
                <c:pt idx="25">
                  <c:v>0.000635017755687254</c:v>
                </c:pt>
                <c:pt idx="26">
                  <c:v>0.0454380234112429</c:v>
                </c:pt>
                <c:pt idx="27">
                  <c:v>0.665909949456512</c:v>
                </c:pt>
                <c:pt idx="28">
                  <c:v>1.0</c:v>
                </c:pt>
                <c:pt idx="29">
                  <c:v>0.520549139873445</c:v>
                </c:pt>
                <c:pt idx="30">
                  <c:v>0.0166058605807198</c:v>
                </c:pt>
                <c:pt idx="31">
                  <c:v>0.000368167962502515</c:v>
                </c:pt>
                <c:pt idx="32">
                  <c:v>0.000242207295736328</c:v>
                </c:pt>
                <c:pt idx="33">
                  <c:v>0.000178553598713113</c:v>
                </c:pt>
                <c:pt idx="34">
                  <c:v>0.000118779057779849</c:v>
                </c:pt>
                <c:pt idx="35">
                  <c:v>0.000135519259820882</c:v>
                </c:pt>
                <c:pt idx="36">
                  <c:v>0.000160828270350116</c:v>
                </c:pt>
                <c:pt idx="37">
                  <c:v>0.000195990458632598</c:v>
                </c:pt>
                <c:pt idx="38">
                  <c:v>0.000200501243361647</c:v>
                </c:pt>
                <c:pt idx="39">
                  <c:v>0.000154124222538757</c:v>
                </c:pt>
                <c:pt idx="40">
                  <c:v>0.000389320071641927</c:v>
                </c:pt>
                <c:pt idx="41">
                  <c:v>0.00122952031993215</c:v>
                </c:pt>
                <c:pt idx="42">
                  <c:v>0.000604547223632022</c:v>
                </c:pt>
                <c:pt idx="43">
                  <c:v>0.000288354098208285</c:v>
                </c:pt>
                <c:pt idx="44">
                  <c:v>0.000226935207135536</c:v>
                </c:pt>
                <c:pt idx="45">
                  <c:v>0.000451952811401802</c:v>
                </c:pt>
                <c:pt idx="46">
                  <c:v>0.00131433432430372</c:v>
                </c:pt>
                <c:pt idx="47">
                  <c:v>0.000538268533918444</c:v>
                </c:pt>
                <c:pt idx="48">
                  <c:v>5.70761341782774E-5</c:v>
                </c:pt>
                <c:pt idx="49">
                  <c:v>7.29482805344111E-5</c:v>
                </c:pt>
                <c:pt idx="50">
                  <c:v>0.000245607922509314</c:v>
                </c:pt>
                <c:pt idx="51">
                  <c:v>0.000600485252101791</c:v>
                </c:pt>
                <c:pt idx="52">
                  <c:v>0.000790569073237632</c:v>
                </c:pt>
                <c:pt idx="53">
                  <c:v>0.000443489609061471</c:v>
                </c:pt>
                <c:pt idx="54">
                  <c:v>0.000195212175559882</c:v>
                </c:pt>
                <c:pt idx="55">
                  <c:v>0.000287149457116617</c:v>
                </c:pt>
                <c:pt idx="56">
                  <c:v>0.000253237872966537</c:v>
                </c:pt>
                <c:pt idx="57">
                  <c:v>0.000126581526224216</c:v>
                </c:pt>
                <c:pt idx="58">
                  <c:v>0.000147461586600653</c:v>
                </c:pt>
                <c:pt idx="59">
                  <c:v>1.50278946747769E-5</c:v>
                </c:pt>
                <c:pt idx="60">
                  <c:v>5.05979647197221E-5</c:v>
                </c:pt>
                <c:pt idx="61">
                  <c:v>0.000112223794714955</c:v>
                </c:pt>
                <c:pt idx="62">
                  <c:v>0.000262524397404777</c:v>
                </c:pt>
                <c:pt idx="63">
                  <c:v>0.000175778002643254</c:v>
                </c:pt>
                <c:pt idx="64">
                  <c:v>6.09483080357865E-5</c:v>
                </c:pt>
                <c:pt idx="65">
                  <c:v>1.91166857775204E-5</c:v>
                </c:pt>
                <c:pt idx="66">
                  <c:v>3.21865157158862E-5</c:v>
                </c:pt>
                <c:pt idx="67">
                  <c:v>2.52671447374664E-5</c:v>
                </c:pt>
                <c:pt idx="68">
                  <c:v>5.53798798238198E-6</c:v>
                </c:pt>
                <c:pt idx="69">
                  <c:v>3.00768629984773E-5</c:v>
                </c:pt>
                <c:pt idx="70">
                  <c:v>9.03065403218676E-5</c:v>
                </c:pt>
                <c:pt idx="71">
                  <c:v>5.14323848661059E-5</c:v>
                </c:pt>
                <c:pt idx="72">
                  <c:v>6.56575798367227E-5</c:v>
                </c:pt>
                <c:pt idx="73">
                  <c:v>0.000100135455676893</c:v>
                </c:pt>
                <c:pt idx="74">
                  <c:v>5.30862461099092E-5</c:v>
                </c:pt>
                <c:pt idx="75">
                  <c:v>5.26939005572045E-5</c:v>
                </c:pt>
                <c:pt idx="76">
                  <c:v>5.2090530625014E-5</c:v>
                </c:pt>
                <c:pt idx="77">
                  <c:v>8.29525198821925E-5</c:v>
                </c:pt>
                <c:pt idx="78">
                  <c:v>4.23301581645054E-5</c:v>
                </c:pt>
                <c:pt idx="79">
                  <c:v>4.42599508723716E-5</c:v>
                </c:pt>
                <c:pt idx="80">
                  <c:v>2.42060213067696E-5</c:v>
                </c:pt>
                <c:pt idx="81">
                  <c:v>1.29878789378526E-5</c:v>
                </c:pt>
                <c:pt idx="82">
                  <c:v>1.8153140780481E-5</c:v>
                </c:pt>
                <c:pt idx="83">
                  <c:v>3.7209965034152E-6</c:v>
                </c:pt>
                <c:pt idx="84">
                  <c:v>2.13471004512671E-5</c:v>
                </c:pt>
                <c:pt idx="85">
                  <c:v>1.31622650714848E-5</c:v>
                </c:pt>
                <c:pt idx="86">
                  <c:v>3.72312929930343E-5</c:v>
                </c:pt>
                <c:pt idx="87">
                  <c:v>2.34607569587363E-5</c:v>
                </c:pt>
                <c:pt idx="88">
                  <c:v>3.2465384341646E-5</c:v>
                </c:pt>
                <c:pt idx="89">
                  <c:v>4.45147065389034E-5</c:v>
                </c:pt>
                <c:pt idx="90">
                  <c:v>6.28209047768043E-5</c:v>
                </c:pt>
                <c:pt idx="91">
                  <c:v>5.91621694652409E-5</c:v>
                </c:pt>
              </c:numCache>
            </c:numRef>
          </c:yVal>
          <c:smooth val="1"/>
        </c:ser>
        <c:ser>
          <c:idx val="1"/>
          <c:order val="1"/>
          <c:tx>
            <c:v>Green Peak Norm</c:v>
          </c:tx>
          <c:spPr>
            <a:ln w="3175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0.0</c:v>
                </c:pt>
                <c:pt idx="1">
                  <c:v>0.00754386957281361</c:v>
                </c:pt>
                <c:pt idx="2">
                  <c:v>0.0149778881016319</c:v>
                </c:pt>
                <c:pt idx="3">
                  <c:v>0.00503801117887646</c:v>
                </c:pt>
                <c:pt idx="4">
                  <c:v>0.00951441832509796</c:v>
                </c:pt>
                <c:pt idx="5">
                  <c:v>0.00381709493434659</c:v>
                </c:pt>
                <c:pt idx="6">
                  <c:v>0.0205228921985841</c:v>
                </c:pt>
                <c:pt idx="7">
                  <c:v>0.0108843829152412</c:v>
                </c:pt>
                <c:pt idx="8">
                  <c:v>0.00652450167603545</c:v>
                </c:pt>
                <c:pt idx="9">
                  <c:v>0.0198862992188338</c:v>
                </c:pt>
                <c:pt idx="10">
                  <c:v>0.0226198608979162</c:v>
                </c:pt>
                <c:pt idx="11">
                  <c:v>0.017322522686749</c:v>
                </c:pt>
                <c:pt idx="12">
                  <c:v>0.0180275321920845</c:v>
                </c:pt>
                <c:pt idx="13">
                  <c:v>0.0161418123931397</c:v>
                </c:pt>
                <c:pt idx="14">
                  <c:v>0.0412953580613108</c:v>
                </c:pt>
                <c:pt idx="15">
                  <c:v>0.0182081352193434</c:v>
                </c:pt>
                <c:pt idx="16">
                  <c:v>0.0336121570553147</c:v>
                </c:pt>
                <c:pt idx="17">
                  <c:v>0.0221870134465923</c:v>
                </c:pt>
                <c:pt idx="18">
                  <c:v>0.0159599204715867</c:v>
                </c:pt>
                <c:pt idx="19">
                  <c:v>0.0</c:v>
                </c:pt>
                <c:pt idx="20">
                  <c:v>0.00231742125401276</c:v>
                </c:pt>
                <c:pt idx="21">
                  <c:v>0.00106652037821809</c:v>
                </c:pt>
                <c:pt idx="22">
                  <c:v>0.000736779715599391</c:v>
                </c:pt>
                <c:pt idx="23">
                  <c:v>0.00125833091362203</c:v>
                </c:pt>
                <c:pt idx="24">
                  <c:v>0.000570715732307604</c:v>
                </c:pt>
                <c:pt idx="25">
                  <c:v>0.000571608611271747</c:v>
                </c:pt>
                <c:pt idx="26">
                  <c:v>0.000506428690335397</c:v>
                </c:pt>
                <c:pt idx="27">
                  <c:v>0.000638658682449822</c:v>
                </c:pt>
                <c:pt idx="28">
                  <c:v>0.000484108374580111</c:v>
                </c:pt>
                <c:pt idx="29">
                  <c:v>0.000539660707219872</c:v>
                </c:pt>
                <c:pt idx="30">
                  <c:v>0.000537401607417306</c:v>
                </c:pt>
                <c:pt idx="31">
                  <c:v>0.000483450183403419</c:v>
                </c:pt>
                <c:pt idx="32">
                  <c:v>0.000559000184646606</c:v>
                </c:pt>
                <c:pt idx="33">
                  <c:v>0.000841580870915736</c:v>
                </c:pt>
                <c:pt idx="34">
                  <c:v>0.00154542055188083</c:v>
                </c:pt>
                <c:pt idx="35">
                  <c:v>0.201899408170727</c:v>
                </c:pt>
                <c:pt idx="36">
                  <c:v>0.954719506461638</c:v>
                </c:pt>
                <c:pt idx="37">
                  <c:v>1.0</c:v>
                </c:pt>
                <c:pt idx="38">
                  <c:v>0.241190755798166</c:v>
                </c:pt>
                <c:pt idx="39">
                  <c:v>0.0011576233638822</c:v>
                </c:pt>
                <c:pt idx="40">
                  <c:v>0.000554896830613643</c:v>
                </c:pt>
                <c:pt idx="41">
                  <c:v>0.000378146087476991</c:v>
                </c:pt>
                <c:pt idx="42">
                  <c:v>0.000356051387029559</c:v>
                </c:pt>
                <c:pt idx="43">
                  <c:v>0.000286280135963606</c:v>
                </c:pt>
                <c:pt idx="44">
                  <c:v>0.000269414412058705</c:v>
                </c:pt>
                <c:pt idx="45">
                  <c:v>0.000339849495361671</c:v>
                </c:pt>
                <c:pt idx="46">
                  <c:v>0.000628371887311496</c:v>
                </c:pt>
                <c:pt idx="47">
                  <c:v>0.000526127407541498</c:v>
                </c:pt>
                <c:pt idx="48">
                  <c:v>0.000481036938899728</c:v>
                </c:pt>
                <c:pt idx="49">
                  <c:v>0.000484637896773446</c:v>
                </c:pt>
                <c:pt idx="50">
                  <c:v>0.000560785297600096</c:v>
                </c:pt>
                <c:pt idx="51">
                  <c:v>0.000407951345358033</c:v>
                </c:pt>
                <c:pt idx="52">
                  <c:v>0.000294291986771887</c:v>
                </c:pt>
                <c:pt idx="53">
                  <c:v>0.000217224308954953</c:v>
                </c:pt>
                <c:pt idx="54">
                  <c:v>8.36347267451282E-5</c:v>
                </c:pt>
                <c:pt idx="55">
                  <c:v>0.000117491233305896</c:v>
                </c:pt>
                <c:pt idx="56">
                  <c:v>0.000449524830578767</c:v>
                </c:pt>
                <c:pt idx="57">
                  <c:v>0.000270186508573278</c:v>
                </c:pt>
                <c:pt idx="58">
                  <c:v>0.000210356824723008</c:v>
                </c:pt>
                <c:pt idx="59">
                  <c:v>0.000192889050967587</c:v>
                </c:pt>
                <c:pt idx="60">
                  <c:v>0.000256113799289664</c:v>
                </c:pt>
                <c:pt idx="61">
                  <c:v>0.000202731307830469</c:v>
                </c:pt>
                <c:pt idx="62">
                  <c:v>0.000271343651069218</c:v>
                </c:pt>
                <c:pt idx="63">
                  <c:v>0.000202018295618875</c:v>
                </c:pt>
                <c:pt idx="64">
                  <c:v>0.000201773717780449</c:v>
                </c:pt>
                <c:pt idx="65">
                  <c:v>0.000199568522811365</c:v>
                </c:pt>
                <c:pt idx="66">
                  <c:v>0.000263366856951474</c:v>
                </c:pt>
                <c:pt idx="67">
                  <c:v>0.000221797014403402</c:v>
                </c:pt>
                <c:pt idx="68">
                  <c:v>0.000162083671310756</c:v>
                </c:pt>
                <c:pt idx="69">
                  <c:v>0.000165305516079891</c:v>
                </c:pt>
                <c:pt idx="70">
                  <c:v>0.000208463457259918</c:v>
                </c:pt>
                <c:pt idx="71">
                  <c:v>0.000128203704893555</c:v>
                </c:pt>
                <c:pt idx="72">
                  <c:v>0.000126325970696019</c:v>
                </c:pt>
                <c:pt idx="73">
                  <c:v>0.000150051866806762</c:v>
                </c:pt>
                <c:pt idx="74">
                  <c:v>7.57829724527478E-5</c:v>
                </c:pt>
                <c:pt idx="75">
                  <c:v>0.00016036489740898</c:v>
                </c:pt>
                <c:pt idx="76">
                  <c:v>9.10488853602119E-5</c:v>
                </c:pt>
                <c:pt idx="77">
                  <c:v>2.94842096205042E-5</c:v>
                </c:pt>
                <c:pt idx="78">
                  <c:v>0.000189045316159312</c:v>
                </c:pt>
                <c:pt idx="79">
                  <c:v>7.83759433661085E-5</c:v>
                </c:pt>
                <c:pt idx="80">
                  <c:v>0.000130566236141937</c:v>
                </c:pt>
                <c:pt idx="81">
                  <c:v>0.000273925709215771</c:v>
                </c:pt>
                <c:pt idx="82">
                  <c:v>0.000167238965557657</c:v>
                </c:pt>
                <c:pt idx="83">
                  <c:v>0.000169363409243836</c:v>
                </c:pt>
                <c:pt idx="84">
                  <c:v>0.000196408602434575</c:v>
                </c:pt>
                <c:pt idx="85">
                  <c:v>8.8254197277632E-5</c:v>
                </c:pt>
                <c:pt idx="86">
                  <c:v>0.000104098501332407</c:v>
                </c:pt>
                <c:pt idx="87">
                  <c:v>0.000196128054573194</c:v>
                </c:pt>
                <c:pt idx="88">
                  <c:v>0.000190476408633551</c:v>
                </c:pt>
                <c:pt idx="89">
                  <c:v>0.000186309317304963</c:v>
                </c:pt>
                <c:pt idx="90">
                  <c:v>0.00013471792093867</c:v>
                </c:pt>
                <c:pt idx="91">
                  <c:v>0.00014551702716553</c:v>
                </c:pt>
              </c:numCache>
            </c:numRef>
          </c:yVal>
          <c:smooth val="1"/>
        </c:ser>
        <c:ser>
          <c:idx val="2"/>
          <c:order val="2"/>
          <c:tx>
            <c:v>Red Peak Norm</c:v>
          </c:tx>
          <c:spPr>
            <a:ln w="317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0.0</c:v>
                </c:pt>
                <c:pt idx="1">
                  <c:v>0.0054888174602584</c:v>
                </c:pt>
                <c:pt idx="2">
                  <c:v>0.0054012024113752</c:v>
                </c:pt>
                <c:pt idx="3">
                  <c:v>0.00400496204216536</c:v>
                </c:pt>
                <c:pt idx="4">
                  <c:v>0.00152518679428703</c:v>
                </c:pt>
                <c:pt idx="5">
                  <c:v>0.00771636217948571</c:v>
                </c:pt>
                <c:pt idx="6">
                  <c:v>0.00546378718396631</c:v>
                </c:pt>
                <c:pt idx="7">
                  <c:v>0.00492192670122431</c:v>
                </c:pt>
                <c:pt idx="8">
                  <c:v>0.0111800434728079</c:v>
                </c:pt>
                <c:pt idx="9">
                  <c:v>0.00958012782104125</c:v>
                </c:pt>
                <c:pt idx="10">
                  <c:v>0.00672065255571656</c:v>
                </c:pt>
                <c:pt idx="11">
                  <c:v>0.0171565880096492</c:v>
                </c:pt>
                <c:pt idx="12">
                  <c:v>0.00669622803473479</c:v>
                </c:pt>
                <c:pt idx="13">
                  <c:v>0.00617406662398734</c:v>
                </c:pt>
                <c:pt idx="14">
                  <c:v>0.000398486584741546</c:v>
                </c:pt>
                <c:pt idx="15">
                  <c:v>0.00534661063086128</c:v>
                </c:pt>
                <c:pt idx="16">
                  <c:v>0.00310912405926565</c:v>
                </c:pt>
                <c:pt idx="17">
                  <c:v>0.00810503562200902</c:v>
                </c:pt>
                <c:pt idx="18">
                  <c:v>0.0118561689998118</c:v>
                </c:pt>
                <c:pt idx="19">
                  <c:v>0.00322348175082878</c:v>
                </c:pt>
                <c:pt idx="20">
                  <c:v>0.000810370773634441</c:v>
                </c:pt>
                <c:pt idx="21">
                  <c:v>0.000573293219417879</c:v>
                </c:pt>
                <c:pt idx="22">
                  <c:v>0.00105410122851182</c:v>
                </c:pt>
                <c:pt idx="23">
                  <c:v>0.00207010457479574</c:v>
                </c:pt>
                <c:pt idx="24">
                  <c:v>0.000678081673754272</c:v>
                </c:pt>
                <c:pt idx="25">
                  <c:v>0.000311426871820025</c:v>
                </c:pt>
                <c:pt idx="26">
                  <c:v>0.000367882995683083</c:v>
                </c:pt>
                <c:pt idx="27">
                  <c:v>0.000886445749469497</c:v>
                </c:pt>
                <c:pt idx="28">
                  <c:v>0.00116040757913841</c:v>
                </c:pt>
                <c:pt idx="29">
                  <c:v>0.000672840790146938</c:v>
                </c:pt>
                <c:pt idx="30">
                  <c:v>0.000278141024842117</c:v>
                </c:pt>
                <c:pt idx="31">
                  <c:v>0.000690229055600828</c:v>
                </c:pt>
                <c:pt idx="32">
                  <c:v>0.00176200952751842</c:v>
                </c:pt>
                <c:pt idx="33">
                  <c:v>0.000866530219111387</c:v>
                </c:pt>
                <c:pt idx="34">
                  <c:v>0.000163309731884559</c:v>
                </c:pt>
                <c:pt idx="35">
                  <c:v>0.00020187602965794</c:v>
                </c:pt>
                <c:pt idx="36">
                  <c:v>0.000118088585735479</c:v>
                </c:pt>
                <c:pt idx="37">
                  <c:v>8.41075417033772E-5</c:v>
                </c:pt>
                <c:pt idx="38">
                  <c:v>0.000402015695234282</c:v>
                </c:pt>
                <c:pt idx="39">
                  <c:v>0.000203274686975236</c:v>
                </c:pt>
                <c:pt idx="40">
                  <c:v>8.83448152170111E-5</c:v>
                </c:pt>
                <c:pt idx="41">
                  <c:v>0.000109633780565883</c:v>
                </c:pt>
                <c:pt idx="42">
                  <c:v>0.000124853734655914</c:v>
                </c:pt>
                <c:pt idx="43">
                  <c:v>0.00023874413726556</c:v>
                </c:pt>
                <c:pt idx="44">
                  <c:v>0.000196799052815568</c:v>
                </c:pt>
                <c:pt idx="45">
                  <c:v>0.000354010115012392</c:v>
                </c:pt>
                <c:pt idx="46">
                  <c:v>0.0202223749295285</c:v>
                </c:pt>
                <c:pt idx="47">
                  <c:v>0.939614447853963</c:v>
                </c:pt>
                <c:pt idx="48">
                  <c:v>1.0</c:v>
                </c:pt>
                <c:pt idx="49">
                  <c:v>0.022818024991976</c:v>
                </c:pt>
                <c:pt idx="50">
                  <c:v>0.000418673191248254</c:v>
                </c:pt>
                <c:pt idx="51">
                  <c:v>0.00011430314119898</c:v>
                </c:pt>
                <c:pt idx="52">
                  <c:v>8.6741634684321E-5</c:v>
                </c:pt>
                <c:pt idx="53">
                  <c:v>3.42907485066036E-5</c:v>
                </c:pt>
                <c:pt idx="54">
                  <c:v>9.78735847454669E-5</c:v>
                </c:pt>
                <c:pt idx="55">
                  <c:v>6.86047265712275E-5</c:v>
                </c:pt>
                <c:pt idx="56">
                  <c:v>0.00016071254429999</c:v>
                </c:pt>
                <c:pt idx="57">
                  <c:v>0.000152351208155039</c:v>
                </c:pt>
                <c:pt idx="58">
                  <c:v>7.1343994298857E-5</c:v>
                </c:pt>
                <c:pt idx="59">
                  <c:v>0.000137908518805484</c:v>
                </c:pt>
                <c:pt idx="60">
                  <c:v>3.20102899244745E-5</c:v>
                </c:pt>
                <c:pt idx="61">
                  <c:v>5.04799602590499E-5</c:v>
                </c:pt>
                <c:pt idx="62">
                  <c:v>3.35909713492241E-5</c:v>
                </c:pt>
                <c:pt idx="63">
                  <c:v>1.81138650519845E-5</c:v>
                </c:pt>
                <c:pt idx="64">
                  <c:v>7.11696531837086E-5</c:v>
                </c:pt>
                <c:pt idx="65">
                  <c:v>6.25145928317569E-5</c:v>
                </c:pt>
                <c:pt idx="66">
                  <c:v>2.52022494179105E-5</c:v>
                </c:pt>
                <c:pt idx="67">
                  <c:v>9.58239301855069E-5</c:v>
                </c:pt>
                <c:pt idx="68">
                  <c:v>9.63617847074224E-5</c:v>
                </c:pt>
                <c:pt idx="69">
                  <c:v>5.52607547665923E-5</c:v>
                </c:pt>
                <c:pt idx="70">
                  <c:v>7.26298376266992E-5</c:v>
                </c:pt>
                <c:pt idx="71">
                  <c:v>4.16732918383563E-5</c:v>
                </c:pt>
                <c:pt idx="72">
                  <c:v>2.39938707141062E-5</c:v>
                </c:pt>
                <c:pt idx="73">
                  <c:v>5.55527346020033E-5</c:v>
                </c:pt>
                <c:pt idx="74">
                  <c:v>5.48355898239824E-5</c:v>
                </c:pt>
                <c:pt idx="75">
                  <c:v>3.81657538073609E-5</c:v>
                </c:pt>
                <c:pt idx="76">
                  <c:v>4.87384008694101E-5</c:v>
                </c:pt>
                <c:pt idx="77">
                  <c:v>1.38731071026254E-5</c:v>
                </c:pt>
                <c:pt idx="78">
                  <c:v>6.9881619638503E-5</c:v>
                </c:pt>
                <c:pt idx="79">
                  <c:v>7.01558755483774E-5</c:v>
                </c:pt>
                <c:pt idx="80">
                  <c:v>7.3039947368965E-5</c:v>
                </c:pt>
                <c:pt idx="81">
                  <c:v>6.35468374795443E-5</c:v>
                </c:pt>
                <c:pt idx="82">
                  <c:v>2.83022648047092E-5</c:v>
                </c:pt>
                <c:pt idx="83">
                  <c:v>0.0</c:v>
                </c:pt>
                <c:pt idx="84">
                  <c:v>5.72359291018783E-5</c:v>
                </c:pt>
                <c:pt idx="85">
                  <c:v>3.90699949964068E-5</c:v>
                </c:pt>
                <c:pt idx="86">
                  <c:v>5.72565330307202E-5</c:v>
                </c:pt>
                <c:pt idx="87">
                  <c:v>3.33208401127601E-5</c:v>
                </c:pt>
                <c:pt idx="88">
                  <c:v>2.39958516584419E-5</c:v>
                </c:pt>
                <c:pt idx="89">
                  <c:v>0.000101352297621447</c:v>
                </c:pt>
                <c:pt idx="90">
                  <c:v>0.000144879136725564</c:v>
                </c:pt>
                <c:pt idx="91">
                  <c:v>4.39988402088472E-5</c:v>
                </c:pt>
              </c:numCache>
            </c:numRef>
          </c:yVal>
          <c:smooth val="1"/>
        </c:ser>
        <c:ser>
          <c:idx val="3"/>
          <c:order val="3"/>
          <c:tx>
            <c:v>RedEdge Peak Norm</c:v>
          </c:tx>
          <c:spPr>
            <a:ln w="3175" cmpd="sng">
              <a:solidFill>
                <a:srgbClr val="800000"/>
              </a:solidFill>
            </a:ln>
          </c:spPr>
          <c:marker>
            <c:symbol val="none"/>
          </c:marker>
          <c:dPt>
            <c:idx val="62"/>
            <c:bubble3D val="0"/>
          </c:dPt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0.0</c:v>
                </c:pt>
                <c:pt idx="1">
                  <c:v>0.00206330986236221</c:v>
                </c:pt>
                <c:pt idx="2">
                  <c:v>0.00461925428000304</c:v>
                </c:pt>
                <c:pt idx="3">
                  <c:v>0.0130121300145335</c:v>
                </c:pt>
                <c:pt idx="4">
                  <c:v>0.00018324362601616</c:v>
                </c:pt>
                <c:pt idx="5">
                  <c:v>0.015388442570046</c:v>
                </c:pt>
                <c:pt idx="6">
                  <c:v>0.00354289829433</c:v>
                </c:pt>
                <c:pt idx="7">
                  <c:v>0.0</c:v>
                </c:pt>
                <c:pt idx="8">
                  <c:v>0.00547780867854275</c:v>
                </c:pt>
                <c:pt idx="9">
                  <c:v>0.00582858056176426</c:v>
                </c:pt>
                <c:pt idx="10">
                  <c:v>0.0116452691813301</c:v>
                </c:pt>
                <c:pt idx="11">
                  <c:v>0.00912406263647477</c:v>
                </c:pt>
                <c:pt idx="12">
                  <c:v>0.0229676408352915</c:v>
                </c:pt>
                <c:pt idx="13">
                  <c:v>0.00213988911049288</c:v>
                </c:pt>
                <c:pt idx="14">
                  <c:v>0.00856343674125981</c:v>
                </c:pt>
                <c:pt idx="15">
                  <c:v>0.0170416648009489</c:v>
                </c:pt>
                <c:pt idx="16">
                  <c:v>0.0200316144268663</c:v>
                </c:pt>
                <c:pt idx="17">
                  <c:v>0.0163143276831642</c:v>
                </c:pt>
                <c:pt idx="18">
                  <c:v>0.024469957499476</c:v>
                </c:pt>
                <c:pt idx="19">
                  <c:v>0.00910062627225383</c:v>
                </c:pt>
                <c:pt idx="20">
                  <c:v>0.000487526035974981</c:v>
                </c:pt>
                <c:pt idx="21">
                  <c:v>0.000371458352340203</c:v>
                </c:pt>
                <c:pt idx="22">
                  <c:v>0.00149903537210006</c:v>
                </c:pt>
                <c:pt idx="23">
                  <c:v>0.00242086044724902</c:v>
                </c:pt>
                <c:pt idx="24">
                  <c:v>0.00210247019136086</c:v>
                </c:pt>
                <c:pt idx="25">
                  <c:v>0.00252023749570818</c:v>
                </c:pt>
                <c:pt idx="26">
                  <c:v>0.000821469304919785</c:v>
                </c:pt>
                <c:pt idx="27">
                  <c:v>0.000138224164097579</c:v>
                </c:pt>
                <c:pt idx="28">
                  <c:v>0.000261336232258007</c:v>
                </c:pt>
                <c:pt idx="29">
                  <c:v>0.000563802042038592</c:v>
                </c:pt>
                <c:pt idx="30">
                  <c:v>0.00139589346867264</c:v>
                </c:pt>
                <c:pt idx="31">
                  <c:v>0.00362901149201071</c:v>
                </c:pt>
                <c:pt idx="32">
                  <c:v>0.000658426595177925</c:v>
                </c:pt>
                <c:pt idx="33">
                  <c:v>0.000654827676118861</c:v>
                </c:pt>
                <c:pt idx="34">
                  <c:v>0.00079764209639969</c:v>
                </c:pt>
                <c:pt idx="35">
                  <c:v>0.000949439623188721</c:v>
                </c:pt>
                <c:pt idx="36">
                  <c:v>0.000946261241259993</c:v>
                </c:pt>
                <c:pt idx="37">
                  <c:v>0.000791584331730024</c:v>
                </c:pt>
                <c:pt idx="38">
                  <c:v>0.000425658515797664</c:v>
                </c:pt>
                <c:pt idx="39">
                  <c:v>0.000351634472549181</c:v>
                </c:pt>
                <c:pt idx="40">
                  <c:v>0.000206063982910153</c:v>
                </c:pt>
                <c:pt idx="41">
                  <c:v>0.000230823206594421</c:v>
                </c:pt>
                <c:pt idx="42">
                  <c:v>0.000126357630964719</c:v>
                </c:pt>
                <c:pt idx="43">
                  <c:v>0.000192073907118854</c:v>
                </c:pt>
                <c:pt idx="44">
                  <c:v>0.000215771907949947</c:v>
                </c:pt>
                <c:pt idx="45">
                  <c:v>0.000198880750935659</c:v>
                </c:pt>
                <c:pt idx="46">
                  <c:v>0.000133941526321446</c:v>
                </c:pt>
                <c:pt idx="47">
                  <c:v>0.000150658964076282</c:v>
                </c:pt>
                <c:pt idx="48">
                  <c:v>0.000108029635138304</c:v>
                </c:pt>
                <c:pt idx="49">
                  <c:v>0.000272561780822159</c:v>
                </c:pt>
                <c:pt idx="50">
                  <c:v>0.000762428521000697</c:v>
                </c:pt>
                <c:pt idx="51">
                  <c:v>0.159408341657143</c:v>
                </c:pt>
                <c:pt idx="52">
                  <c:v>1.0</c:v>
                </c:pt>
                <c:pt idx="53">
                  <c:v>0.369157519101626</c:v>
                </c:pt>
                <c:pt idx="54">
                  <c:v>0.00169968237272825</c:v>
                </c:pt>
                <c:pt idx="55">
                  <c:v>0.00021340784457567</c:v>
                </c:pt>
                <c:pt idx="56">
                  <c:v>0.00015376613856204</c:v>
                </c:pt>
                <c:pt idx="57">
                  <c:v>7.8907458790301E-5</c:v>
                </c:pt>
                <c:pt idx="58">
                  <c:v>6.81291735893043E-5</c:v>
                </c:pt>
                <c:pt idx="59">
                  <c:v>9.34165647844821E-5</c:v>
                </c:pt>
                <c:pt idx="60">
                  <c:v>5.68947250523756E-5</c:v>
                </c:pt>
                <c:pt idx="61">
                  <c:v>2.73230301693089E-5</c:v>
                </c:pt>
                <c:pt idx="62">
                  <c:v>0.000174630292382474</c:v>
                </c:pt>
                <c:pt idx="63">
                  <c:v>6.50943143459358E-5</c:v>
                </c:pt>
                <c:pt idx="64">
                  <c:v>2.85835695239978E-5</c:v>
                </c:pt>
                <c:pt idx="65">
                  <c:v>8.42341684759016E-5</c:v>
                </c:pt>
                <c:pt idx="66">
                  <c:v>5.1281648074663E-5</c:v>
                </c:pt>
                <c:pt idx="67">
                  <c:v>0.000112325400845755</c:v>
                </c:pt>
                <c:pt idx="68">
                  <c:v>0.000133863575656415</c:v>
                </c:pt>
                <c:pt idx="69">
                  <c:v>4.78073796081637E-5</c:v>
                </c:pt>
                <c:pt idx="70">
                  <c:v>2.73565422476842E-5</c:v>
                </c:pt>
                <c:pt idx="71">
                  <c:v>7.329116069551E-5</c:v>
                </c:pt>
                <c:pt idx="72">
                  <c:v>0.000106927536101643</c:v>
                </c:pt>
                <c:pt idx="73">
                  <c:v>8.21948329775838E-5</c:v>
                </c:pt>
                <c:pt idx="74">
                  <c:v>5.24512260977394E-5</c:v>
                </c:pt>
                <c:pt idx="75">
                  <c:v>3.90639029008919E-5</c:v>
                </c:pt>
                <c:pt idx="76">
                  <c:v>0.000115963801471337</c:v>
                </c:pt>
                <c:pt idx="77">
                  <c:v>7.59247967738038E-5</c:v>
                </c:pt>
                <c:pt idx="78">
                  <c:v>8.10352627203076E-5</c:v>
                </c:pt>
                <c:pt idx="79">
                  <c:v>1.65987126597907E-5</c:v>
                </c:pt>
                <c:pt idx="80">
                  <c:v>6.82612945853222E-5</c:v>
                </c:pt>
                <c:pt idx="81">
                  <c:v>7.23683328131054E-5</c:v>
                </c:pt>
                <c:pt idx="82">
                  <c:v>1.5459490375314E-5</c:v>
                </c:pt>
                <c:pt idx="83">
                  <c:v>6.15983364643376E-5</c:v>
                </c:pt>
                <c:pt idx="84">
                  <c:v>4.66485650006847E-5</c:v>
                </c:pt>
                <c:pt idx="85">
                  <c:v>4.6499988782481E-5</c:v>
                </c:pt>
                <c:pt idx="86">
                  <c:v>5.74038514232027E-5</c:v>
                </c:pt>
                <c:pt idx="87">
                  <c:v>4.70509444978266E-5</c:v>
                </c:pt>
                <c:pt idx="88">
                  <c:v>4.82369612029441E-5</c:v>
                </c:pt>
                <c:pt idx="89">
                  <c:v>5.39393629170154E-5</c:v>
                </c:pt>
                <c:pt idx="90">
                  <c:v>0.000124019191290734</c:v>
                </c:pt>
                <c:pt idx="91">
                  <c:v>4.6629509201696E-5</c:v>
                </c:pt>
              </c:numCache>
            </c:numRef>
          </c:yVal>
          <c:smooth val="1"/>
        </c:ser>
        <c:ser>
          <c:idx val="4"/>
          <c:order val="4"/>
          <c:tx>
            <c:v>Near IR Peak Norm</c:v>
          </c:tx>
          <c:spPr>
            <a:ln w="3175" cmpd="sng">
              <a:solidFill>
                <a:srgbClr val="C90005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0.0</c:v>
                </c:pt>
                <c:pt idx="1">
                  <c:v>0.00743129413983684</c:v>
                </c:pt>
                <c:pt idx="2">
                  <c:v>0.00681662923065607</c:v>
                </c:pt>
                <c:pt idx="3">
                  <c:v>0.00688398997441165</c:v>
                </c:pt>
                <c:pt idx="4">
                  <c:v>0.00730655483072162</c:v>
                </c:pt>
                <c:pt idx="5">
                  <c:v>0.0152001124893404</c:v>
                </c:pt>
                <c:pt idx="6">
                  <c:v>0.0106322429671188</c:v>
                </c:pt>
                <c:pt idx="7">
                  <c:v>0.0204786018163115</c:v>
                </c:pt>
                <c:pt idx="8">
                  <c:v>0.0106390584672066</c:v>
                </c:pt>
                <c:pt idx="9">
                  <c:v>0.0277161617895549</c:v>
                </c:pt>
                <c:pt idx="10">
                  <c:v>0.0141145744953993</c:v>
                </c:pt>
                <c:pt idx="11">
                  <c:v>0.0235861320545128</c:v>
                </c:pt>
                <c:pt idx="12">
                  <c:v>0.0259225589746537</c:v>
                </c:pt>
                <c:pt idx="13">
                  <c:v>0.0170238519639233</c:v>
                </c:pt>
                <c:pt idx="14">
                  <c:v>0.0234878659256943</c:v>
                </c:pt>
                <c:pt idx="15">
                  <c:v>0.0169183612437154</c:v>
                </c:pt>
                <c:pt idx="16">
                  <c:v>0.0158149997299266</c:v>
                </c:pt>
                <c:pt idx="17">
                  <c:v>0.0175900556906235</c:v>
                </c:pt>
                <c:pt idx="18">
                  <c:v>0.0171725722916931</c:v>
                </c:pt>
                <c:pt idx="19">
                  <c:v>0.0106908665452983</c:v>
                </c:pt>
                <c:pt idx="20">
                  <c:v>0.00176995827204684</c:v>
                </c:pt>
                <c:pt idx="21">
                  <c:v>0.00063278165958187</c:v>
                </c:pt>
                <c:pt idx="22">
                  <c:v>0.000593731518411048</c:v>
                </c:pt>
                <c:pt idx="23">
                  <c:v>0.000191267426891462</c:v>
                </c:pt>
                <c:pt idx="24">
                  <c:v>0.000304795572568177</c:v>
                </c:pt>
                <c:pt idx="25">
                  <c:v>0.000251866827279398</c:v>
                </c:pt>
                <c:pt idx="26">
                  <c:v>0.000339577969062511</c:v>
                </c:pt>
                <c:pt idx="27">
                  <c:v>0.000210724903696831</c:v>
                </c:pt>
                <c:pt idx="28">
                  <c:v>0.000259038383261854</c:v>
                </c:pt>
                <c:pt idx="29">
                  <c:v>0.000312096375433754</c:v>
                </c:pt>
                <c:pt idx="30">
                  <c:v>0.000104575536975376</c:v>
                </c:pt>
                <c:pt idx="31">
                  <c:v>0.000218833240350071</c:v>
                </c:pt>
                <c:pt idx="32">
                  <c:v>7.00361094278843E-5</c:v>
                </c:pt>
                <c:pt idx="33">
                  <c:v>5.20632120580202E-5</c:v>
                </c:pt>
                <c:pt idx="34">
                  <c:v>0.00025939239714309</c:v>
                </c:pt>
                <c:pt idx="35">
                  <c:v>0.000137679014220405</c:v>
                </c:pt>
                <c:pt idx="36">
                  <c:v>0.000223756430433735</c:v>
                </c:pt>
                <c:pt idx="37">
                  <c:v>0.000200341487699114</c:v>
                </c:pt>
                <c:pt idx="38">
                  <c:v>0.000184028160935235</c:v>
                </c:pt>
                <c:pt idx="39">
                  <c:v>0.000210344708345899</c:v>
                </c:pt>
                <c:pt idx="40">
                  <c:v>0.000117342660237581</c:v>
                </c:pt>
                <c:pt idx="41">
                  <c:v>0.000227202465648272</c:v>
                </c:pt>
                <c:pt idx="42">
                  <c:v>0.000194547665211482</c:v>
                </c:pt>
                <c:pt idx="43">
                  <c:v>0.000108975081171373</c:v>
                </c:pt>
                <c:pt idx="44">
                  <c:v>0.000153276066653496</c:v>
                </c:pt>
                <c:pt idx="45">
                  <c:v>1.92775057925194E-5</c:v>
                </c:pt>
                <c:pt idx="46">
                  <c:v>0.000117335410681939</c:v>
                </c:pt>
                <c:pt idx="47">
                  <c:v>5.58435900040638E-5</c:v>
                </c:pt>
                <c:pt idx="48">
                  <c:v>0.000184333243165537</c:v>
                </c:pt>
                <c:pt idx="49">
                  <c:v>0.000194281012907027</c:v>
                </c:pt>
                <c:pt idx="50">
                  <c:v>0.000265171190179188</c:v>
                </c:pt>
                <c:pt idx="51">
                  <c:v>0.000158722780256073</c:v>
                </c:pt>
                <c:pt idx="52">
                  <c:v>0.000169523799737082</c:v>
                </c:pt>
                <c:pt idx="53">
                  <c:v>8.40056591813008E-5</c:v>
                </c:pt>
                <c:pt idx="54">
                  <c:v>0.000204698688822398</c:v>
                </c:pt>
                <c:pt idx="55">
                  <c:v>0.000277301213526886</c:v>
                </c:pt>
                <c:pt idx="56">
                  <c:v>0.000248139372826616</c:v>
                </c:pt>
                <c:pt idx="57">
                  <c:v>0.000319504850126149</c:v>
                </c:pt>
                <c:pt idx="58">
                  <c:v>0.00093416227093749</c:v>
                </c:pt>
                <c:pt idx="59">
                  <c:v>0.00307544061580289</c:v>
                </c:pt>
                <c:pt idx="60">
                  <c:v>0.00458282422113531</c:v>
                </c:pt>
                <c:pt idx="61">
                  <c:v>0.0166661056656578</c:v>
                </c:pt>
                <c:pt idx="62">
                  <c:v>0.215218421299409</c:v>
                </c:pt>
                <c:pt idx="63">
                  <c:v>0.915792242524877</c:v>
                </c:pt>
                <c:pt idx="64">
                  <c:v>1.0</c:v>
                </c:pt>
                <c:pt idx="65">
                  <c:v>0.959057651103596</c:v>
                </c:pt>
                <c:pt idx="66">
                  <c:v>0.851316302586808</c:v>
                </c:pt>
                <c:pt idx="67">
                  <c:v>0.40448071624981</c:v>
                </c:pt>
                <c:pt idx="68">
                  <c:v>0.0556576113564051</c:v>
                </c:pt>
                <c:pt idx="69">
                  <c:v>0.00526455631705719</c:v>
                </c:pt>
                <c:pt idx="70">
                  <c:v>0.00132011637658212</c:v>
                </c:pt>
                <c:pt idx="71">
                  <c:v>0.000596920614749663</c:v>
                </c:pt>
                <c:pt idx="72">
                  <c:v>0.000228166269612805</c:v>
                </c:pt>
                <c:pt idx="73">
                  <c:v>0.000109883098368768</c:v>
                </c:pt>
                <c:pt idx="74">
                  <c:v>0.000108539671877055</c:v>
                </c:pt>
                <c:pt idx="75">
                  <c:v>0.000104682002160368</c:v>
                </c:pt>
                <c:pt idx="76">
                  <c:v>6.8978406154591E-5</c:v>
                </c:pt>
                <c:pt idx="77">
                  <c:v>8.40739982261106E-5</c:v>
                </c:pt>
                <c:pt idx="78">
                  <c:v>4.3791999646549E-5</c:v>
                </c:pt>
                <c:pt idx="79">
                  <c:v>5.56289998743335E-5</c:v>
                </c:pt>
                <c:pt idx="80">
                  <c:v>0.0</c:v>
                </c:pt>
                <c:pt idx="81">
                  <c:v>9.49461408667418E-5</c:v>
                </c:pt>
                <c:pt idx="82">
                  <c:v>3.49110874178742E-5</c:v>
                </c:pt>
                <c:pt idx="83">
                  <c:v>7.48195067956672E-5</c:v>
                </c:pt>
                <c:pt idx="84">
                  <c:v>6.69100387574178E-5</c:v>
                </c:pt>
                <c:pt idx="85">
                  <c:v>6.77332995886296E-5</c:v>
                </c:pt>
                <c:pt idx="86">
                  <c:v>7.66954528771849E-5</c:v>
                </c:pt>
                <c:pt idx="87">
                  <c:v>6.9468666148847E-5</c:v>
                </c:pt>
                <c:pt idx="88">
                  <c:v>4.39410068302377E-5</c:v>
                </c:pt>
                <c:pt idx="89">
                  <c:v>9.46161932419255E-5</c:v>
                </c:pt>
                <c:pt idx="90">
                  <c:v>7.63958344328778E-5</c:v>
                </c:pt>
                <c:pt idx="91">
                  <c:v>8.12257390095445E-5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33512"/>
        <c:axId val="1945631240"/>
      </c:scatterChart>
      <c:valAx>
        <c:axId val="1945633512"/>
        <c:scaling>
          <c:orientation val="minMax"/>
          <c:max val="11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</a:t>
                </a:r>
                <a:r>
                  <a:rPr lang="en-US" baseline="0"/>
                  <a:t>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631240"/>
        <c:crosses val="autoZero"/>
        <c:crossBetween val="midCat"/>
        <c:majorUnit val="100.0"/>
      </c:valAx>
      <c:valAx>
        <c:axId val="194563124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Normalized Relative Spectral Response [unitless]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63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Lamp Spectral Power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[Watts]</c:v>
                </c:pt>
              </c:strCache>
            </c:strRef>
          </c:tx>
          <c:spPr>
            <a:ln w="952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  <c:pt idx="24">
                  <c:v>440.0</c:v>
                </c:pt>
                <c:pt idx="25">
                  <c:v>450.0</c:v>
                </c:pt>
                <c:pt idx="26">
                  <c:v>460.0</c:v>
                </c:pt>
                <c:pt idx="27">
                  <c:v>470.0</c:v>
                </c:pt>
                <c:pt idx="28">
                  <c:v>480.0</c:v>
                </c:pt>
                <c:pt idx="29">
                  <c:v>490.0</c:v>
                </c:pt>
                <c:pt idx="30">
                  <c:v>500.0</c:v>
                </c:pt>
                <c:pt idx="31">
                  <c:v>510.0</c:v>
                </c:pt>
                <c:pt idx="32">
                  <c:v>520.0</c:v>
                </c:pt>
                <c:pt idx="33">
                  <c:v>530.0</c:v>
                </c:pt>
                <c:pt idx="34">
                  <c:v>540.0</c:v>
                </c:pt>
                <c:pt idx="35">
                  <c:v>550.0</c:v>
                </c:pt>
                <c:pt idx="36">
                  <c:v>560.0</c:v>
                </c:pt>
                <c:pt idx="37">
                  <c:v>570.0</c:v>
                </c:pt>
                <c:pt idx="38">
                  <c:v>580.0</c:v>
                </c:pt>
                <c:pt idx="39">
                  <c:v>590.0</c:v>
                </c:pt>
                <c:pt idx="40">
                  <c:v>600.0</c:v>
                </c:pt>
                <c:pt idx="41">
                  <c:v>610.0</c:v>
                </c:pt>
                <c:pt idx="42">
                  <c:v>620.0</c:v>
                </c:pt>
                <c:pt idx="43">
                  <c:v>630.0</c:v>
                </c:pt>
                <c:pt idx="44">
                  <c:v>640.0</c:v>
                </c:pt>
                <c:pt idx="45">
                  <c:v>650.0</c:v>
                </c:pt>
                <c:pt idx="46">
                  <c:v>660.0</c:v>
                </c:pt>
                <c:pt idx="47">
                  <c:v>670.0</c:v>
                </c:pt>
                <c:pt idx="48">
                  <c:v>680.0</c:v>
                </c:pt>
                <c:pt idx="49">
                  <c:v>690.0</c:v>
                </c:pt>
                <c:pt idx="50">
                  <c:v>700.0</c:v>
                </c:pt>
                <c:pt idx="51">
                  <c:v>710.0</c:v>
                </c:pt>
                <c:pt idx="52">
                  <c:v>720.0</c:v>
                </c:pt>
                <c:pt idx="53">
                  <c:v>730.0</c:v>
                </c:pt>
                <c:pt idx="54">
                  <c:v>740.0</c:v>
                </c:pt>
                <c:pt idx="55">
                  <c:v>750.0</c:v>
                </c:pt>
                <c:pt idx="56">
                  <c:v>760.0</c:v>
                </c:pt>
                <c:pt idx="57">
                  <c:v>770.0</c:v>
                </c:pt>
                <c:pt idx="58">
                  <c:v>780.0</c:v>
                </c:pt>
                <c:pt idx="59">
                  <c:v>790.0</c:v>
                </c:pt>
                <c:pt idx="60">
                  <c:v>800.0</c:v>
                </c:pt>
                <c:pt idx="61">
                  <c:v>810.0</c:v>
                </c:pt>
                <c:pt idx="62">
                  <c:v>820.0</c:v>
                </c:pt>
                <c:pt idx="63">
                  <c:v>830.0</c:v>
                </c:pt>
                <c:pt idx="64">
                  <c:v>840.0</c:v>
                </c:pt>
                <c:pt idx="65">
                  <c:v>850.0</c:v>
                </c:pt>
                <c:pt idx="66">
                  <c:v>860.0</c:v>
                </c:pt>
                <c:pt idx="67">
                  <c:v>870.0</c:v>
                </c:pt>
                <c:pt idx="68">
                  <c:v>880.0</c:v>
                </c:pt>
                <c:pt idx="69">
                  <c:v>890.0</c:v>
                </c:pt>
                <c:pt idx="70">
                  <c:v>900.0</c:v>
                </c:pt>
                <c:pt idx="71">
                  <c:v>910.0</c:v>
                </c:pt>
                <c:pt idx="72">
                  <c:v>920.0</c:v>
                </c:pt>
                <c:pt idx="73">
                  <c:v>930.0</c:v>
                </c:pt>
                <c:pt idx="74">
                  <c:v>940.0</c:v>
                </c:pt>
                <c:pt idx="75">
                  <c:v>950.0</c:v>
                </c:pt>
                <c:pt idx="76">
                  <c:v>960.0</c:v>
                </c:pt>
                <c:pt idx="77">
                  <c:v>970.0</c:v>
                </c:pt>
                <c:pt idx="78">
                  <c:v>980.0</c:v>
                </c:pt>
                <c:pt idx="79">
                  <c:v>990.0</c:v>
                </c:pt>
                <c:pt idx="80">
                  <c:v>1000.0</c:v>
                </c:pt>
                <c:pt idx="81">
                  <c:v>1010.0</c:v>
                </c:pt>
                <c:pt idx="82">
                  <c:v>1020.0</c:v>
                </c:pt>
                <c:pt idx="83">
                  <c:v>1030.0</c:v>
                </c:pt>
                <c:pt idx="84">
                  <c:v>1040.0</c:v>
                </c:pt>
                <c:pt idx="85">
                  <c:v>1050.0</c:v>
                </c:pt>
                <c:pt idx="86">
                  <c:v>1060.0</c:v>
                </c:pt>
                <c:pt idx="87">
                  <c:v>1070.0</c:v>
                </c:pt>
                <c:pt idx="88">
                  <c:v>1080.0</c:v>
                </c:pt>
                <c:pt idx="89">
                  <c:v>1090.0</c:v>
                </c:pt>
                <c:pt idx="90">
                  <c:v>1100.0</c:v>
                </c:pt>
              </c:numCache>
            </c:numRef>
          </c:xVal>
          <c:yVal>
            <c:numRef>
              <c:f>Sheet1!$B$2:$B$92</c:f>
              <c:numCache>
                <c:formatCode>General</c:formatCode>
                <c:ptCount val="91"/>
                <c:pt idx="0">
                  <c:v>9.21718999999999E-7</c:v>
                </c:pt>
                <c:pt idx="1">
                  <c:v>9.59492999999999E-7</c:v>
                </c:pt>
                <c:pt idx="2">
                  <c:v>8.8746E-7</c:v>
                </c:pt>
                <c:pt idx="3">
                  <c:v>7.47603E-7</c:v>
                </c:pt>
                <c:pt idx="4">
                  <c:v>6.23688999999999E-7</c:v>
                </c:pt>
                <c:pt idx="5">
                  <c:v>5.80006E-7</c:v>
                </c:pt>
                <c:pt idx="6">
                  <c:v>5.46810999999999E-7</c:v>
                </c:pt>
                <c:pt idx="7">
                  <c:v>5.38424999999999E-7</c:v>
                </c:pt>
                <c:pt idx="8">
                  <c:v>5.08786999999999E-7</c:v>
                </c:pt>
                <c:pt idx="9">
                  <c:v>4.68478999999999E-7</c:v>
                </c:pt>
                <c:pt idx="10">
                  <c:v>4.25706E-7</c:v>
                </c:pt>
                <c:pt idx="11">
                  <c:v>4.20330999999999E-7</c:v>
                </c:pt>
                <c:pt idx="12">
                  <c:v>4.21771999999999E-7</c:v>
                </c:pt>
                <c:pt idx="13">
                  <c:v>4.25345E-7</c:v>
                </c:pt>
                <c:pt idx="14">
                  <c:v>4.26525999999999E-7</c:v>
                </c:pt>
                <c:pt idx="15">
                  <c:v>4.34469E-7</c:v>
                </c:pt>
                <c:pt idx="16">
                  <c:v>4.23314E-7</c:v>
                </c:pt>
                <c:pt idx="17">
                  <c:v>4.20211999999999E-7</c:v>
                </c:pt>
                <c:pt idx="18">
                  <c:v>5.64051999999999E-7</c:v>
                </c:pt>
                <c:pt idx="19">
                  <c:v>3.75213999999999E-6</c:v>
                </c:pt>
                <c:pt idx="20">
                  <c:v>1.13242999999999E-5</c:v>
                </c:pt>
                <c:pt idx="21">
                  <c:v>1.62938999999999E-5</c:v>
                </c:pt>
                <c:pt idx="22">
                  <c:v>1.9127E-5</c:v>
                </c:pt>
                <c:pt idx="23">
                  <c:v>2.16708999999999E-5</c:v>
                </c:pt>
                <c:pt idx="24">
                  <c:v>2.42274E-5</c:v>
                </c:pt>
                <c:pt idx="25">
                  <c:v>2.6457E-5</c:v>
                </c:pt>
                <c:pt idx="26">
                  <c:v>2.82754E-5</c:v>
                </c:pt>
                <c:pt idx="27">
                  <c:v>3.04655E-5</c:v>
                </c:pt>
                <c:pt idx="28">
                  <c:v>3.28168E-5</c:v>
                </c:pt>
                <c:pt idx="29">
                  <c:v>3.48455999999999E-5</c:v>
                </c:pt>
                <c:pt idx="30">
                  <c:v>3.67524999999999E-5</c:v>
                </c:pt>
                <c:pt idx="31">
                  <c:v>3.83812999999999E-5</c:v>
                </c:pt>
                <c:pt idx="32">
                  <c:v>3.98967E-5</c:v>
                </c:pt>
                <c:pt idx="33">
                  <c:v>4.14519E-5</c:v>
                </c:pt>
                <c:pt idx="34">
                  <c:v>4.22850999999999E-5</c:v>
                </c:pt>
                <c:pt idx="35">
                  <c:v>4.33638999999999E-5</c:v>
                </c:pt>
                <c:pt idx="36">
                  <c:v>4.47009999999999E-5</c:v>
                </c:pt>
                <c:pt idx="37">
                  <c:v>4.52657E-5</c:v>
                </c:pt>
                <c:pt idx="38">
                  <c:v>4.55820999999999E-5</c:v>
                </c:pt>
                <c:pt idx="39">
                  <c:v>4.57545999999999E-5</c:v>
                </c:pt>
                <c:pt idx="40">
                  <c:v>4.54899999999999E-5</c:v>
                </c:pt>
                <c:pt idx="41">
                  <c:v>4.56627999999999E-5</c:v>
                </c:pt>
                <c:pt idx="42">
                  <c:v>4.71573E-5</c:v>
                </c:pt>
                <c:pt idx="43">
                  <c:v>4.84391E-5</c:v>
                </c:pt>
                <c:pt idx="44">
                  <c:v>4.8096E-5</c:v>
                </c:pt>
                <c:pt idx="45">
                  <c:v>4.72888E-5</c:v>
                </c:pt>
                <c:pt idx="46">
                  <c:v>4.53042999999999E-5</c:v>
                </c:pt>
                <c:pt idx="47">
                  <c:v>4.37870999999999E-5</c:v>
                </c:pt>
                <c:pt idx="48">
                  <c:v>4.34317999999999E-5</c:v>
                </c:pt>
                <c:pt idx="49">
                  <c:v>4.37468999999999E-5</c:v>
                </c:pt>
                <c:pt idx="50">
                  <c:v>5.26636E-5</c:v>
                </c:pt>
                <c:pt idx="51">
                  <c:v>5.58374E-5</c:v>
                </c:pt>
                <c:pt idx="52">
                  <c:v>5.64684E-5</c:v>
                </c:pt>
                <c:pt idx="53">
                  <c:v>5.81454E-5</c:v>
                </c:pt>
                <c:pt idx="54">
                  <c:v>6.04172E-5</c:v>
                </c:pt>
                <c:pt idx="55">
                  <c:v>6.18404E-5</c:v>
                </c:pt>
                <c:pt idx="56">
                  <c:v>6.28069999999999E-5</c:v>
                </c:pt>
                <c:pt idx="57">
                  <c:v>6.49367E-5</c:v>
                </c:pt>
                <c:pt idx="58">
                  <c:v>6.5474E-5</c:v>
                </c:pt>
                <c:pt idx="59">
                  <c:v>6.64281E-5</c:v>
                </c:pt>
                <c:pt idx="60">
                  <c:v>6.69496E-5</c:v>
                </c:pt>
                <c:pt idx="61">
                  <c:v>6.68189999999999E-5</c:v>
                </c:pt>
                <c:pt idx="62">
                  <c:v>6.83356E-5</c:v>
                </c:pt>
                <c:pt idx="63">
                  <c:v>6.93537E-5</c:v>
                </c:pt>
                <c:pt idx="64">
                  <c:v>7.0411E-5</c:v>
                </c:pt>
                <c:pt idx="65">
                  <c:v>7.27562E-5</c:v>
                </c:pt>
                <c:pt idx="66">
                  <c:v>7.46115999999999E-5</c:v>
                </c:pt>
                <c:pt idx="67">
                  <c:v>7.67536E-5</c:v>
                </c:pt>
                <c:pt idx="68">
                  <c:v>7.95606E-5</c:v>
                </c:pt>
                <c:pt idx="69">
                  <c:v>8.18907E-5</c:v>
                </c:pt>
                <c:pt idx="70">
                  <c:v>8.35627999999999E-5</c:v>
                </c:pt>
                <c:pt idx="71">
                  <c:v>8.58390999999999E-5</c:v>
                </c:pt>
                <c:pt idx="72">
                  <c:v>8.76483999999999E-5</c:v>
                </c:pt>
                <c:pt idx="73">
                  <c:v>8.9263E-5</c:v>
                </c:pt>
                <c:pt idx="74">
                  <c:v>9.09733E-5</c:v>
                </c:pt>
                <c:pt idx="75">
                  <c:v>9.26314999999999E-5</c:v>
                </c:pt>
                <c:pt idx="76">
                  <c:v>9.40375E-5</c:v>
                </c:pt>
                <c:pt idx="77">
                  <c:v>9.4372E-5</c:v>
                </c:pt>
                <c:pt idx="78">
                  <c:v>9.61261999999999E-5</c:v>
                </c:pt>
                <c:pt idx="79">
                  <c:v>9.73935999999999E-5</c:v>
                </c:pt>
                <c:pt idx="80">
                  <c:v>9.78794E-5</c:v>
                </c:pt>
                <c:pt idx="81">
                  <c:v>9.79972E-5</c:v>
                </c:pt>
                <c:pt idx="82">
                  <c:v>9.9425E-5</c:v>
                </c:pt>
                <c:pt idx="83">
                  <c:v>0.000101403</c:v>
                </c:pt>
                <c:pt idx="84">
                  <c:v>0.00010346</c:v>
                </c:pt>
                <c:pt idx="85">
                  <c:v>0.000104865</c:v>
                </c:pt>
                <c:pt idx="86">
                  <c:v>0.000106359</c:v>
                </c:pt>
                <c:pt idx="87">
                  <c:v>0.000109591</c:v>
                </c:pt>
                <c:pt idx="88">
                  <c:v>0.000112197999999999</c:v>
                </c:pt>
                <c:pt idx="89">
                  <c:v>0.000111955999999999</c:v>
                </c:pt>
                <c:pt idx="90">
                  <c:v>0.000110431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70616"/>
        <c:axId val="1896220712"/>
      </c:scatterChart>
      <c:valAx>
        <c:axId val="1894270616"/>
        <c:scaling>
          <c:orientation val="minMax"/>
          <c:max val="11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220712"/>
        <c:crosses val="autoZero"/>
        <c:crossBetween val="midCat"/>
      </c:valAx>
      <c:valAx>
        <c:axId val="189622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[Watts]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427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1</xdr:row>
      <xdr:rowOff>6350</xdr:rowOff>
    </xdr:from>
    <xdr:to>
      <xdr:col>23</xdr:col>
      <xdr:colOff>558800</xdr:colOff>
      <xdr:row>15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16</xdr:row>
      <xdr:rowOff>50800</xdr:rowOff>
    </xdr:from>
    <xdr:to>
      <xdr:col>24</xdr:col>
      <xdr:colOff>292100</xdr:colOff>
      <xdr:row>30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24</xdr:col>
      <xdr:colOff>622300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49</xdr:row>
      <xdr:rowOff>184150</xdr:rowOff>
    </xdr:from>
    <xdr:to>
      <xdr:col>23</xdr:col>
      <xdr:colOff>692150</xdr:colOff>
      <xdr:row>64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K28" workbookViewId="0">
      <selection activeCell="Z12" sqref="Z12"/>
    </sheetView>
  </sheetViews>
  <sheetFormatPr baseColWidth="10" defaultRowHeight="15" x14ac:dyDescent="0"/>
  <cols>
    <col min="1" max="1" width="16.33203125" style="1" customWidth="1"/>
    <col min="2" max="2" width="13.33203125" style="1" customWidth="1"/>
    <col min="3" max="3" width="10.83203125" style="1"/>
    <col min="4" max="7" width="11" style="1" bestFit="1" customWidth="1"/>
    <col min="8" max="8" width="11.1640625" style="1" bestFit="1" customWidth="1"/>
    <col min="9" max="9" width="11" style="1" bestFit="1" customWidth="1"/>
    <col min="10" max="10" width="11.1640625" style="1" bestFit="1" customWidth="1"/>
    <col min="11" max="12" width="11" style="1" bestFit="1" customWidth="1"/>
    <col min="13" max="17" width="12.1640625" style="1" bestFit="1" customWidth="1"/>
  </cols>
  <sheetData>
    <row r="1" spans="1:1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0</v>
      </c>
      <c r="N1" s="1" t="s">
        <v>7</v>
      </c>
      <c r="O1" s="1" t="s">
        <v>6</v>
      </c>
      <c r="P1" s="1" t="s">
        <v>8</v>
      </c>
      <c r="Q1" s="1" t="s">
        <v>9</v>
      </c>
    </row>
    <row r="2" spans="1:17">
      <c r="A2" s="1">
        <v>200</v>
      </c>
      <c r="B2" s="1">
        <v>9.2171899999999904E-7</v>
      </c>
      <c r="C2" s="1">
        <v>5.0878661087872299</v>
      </c>
      <c r="D2" s="1">
        <v>2.9151768733363399</v>
      </c>
      <c r="E2" s="1">
        <v>5.9946747812855303</v>
      </c>
      <c r="F2" s="1">
        <v>5.79992392544772</v>
      </c>
      <c r="G2" s="1">
        <v>1.43628756181078</v>
      </c>
      <c r="H2" s="1">
        <v>5519975.2948428299</v>
      </c>
      <c r="I2" s="1">
        <v>3162760.96438974</v>
      </c>
      <c r="J2" s="1">
        <v>6503798.6428461801</v>
      </c>
      <c r="K2" s="1">
        <v>6292507.7224704297</v>
      </c>
      <c r="L2" s="1">
        <v>1558270.5377786299</v>
      </c>
      <c r="M2" s="1">
        <v>3.5697248739918002E-3</v>
      </c>
      <c r="N2" s="1">
        <v>7.5438695728136098E-3</v>
      </c>
      <c r="O2" s="1">
        <v>5.4888174602584E-3</v>
      </c>
      <c r="P2" s="1">
        <v>7.4312941398368398E-3</v>
      </c>
      <c r="Q2" s="1">
        <v>2.06330986236221E-3</v>
      </c>
    </row>
    <row r="3" spans="1:17">
      <c r="A3" s="1">
        <v>210</v>
      </c>
      <c r="B3" s="1">
        <v>9.5949299999999905E-7</v>
      </c>
      <c r="C3" s="1">
        <v>1.1441612780527</v>
      </c>
      <c r="D3" s="1">
        <v>6.0251046025105</v>
      </c>
      <c r="E3" s="1">
        <v>6.1407379231650303</v>
      </c>
      <c r="F3" s="1">
        <v>5.53822746291371</v>
      </c>
      <c r="G3" s="1">
        <v>3.3472803347276501</v>
      </c>
      <c r="H3" s="1">
        <v>1192464.43491792</v>
      </c>
      <c r="I3" s="1">
        <v>6279466.9711092301</v>
      </c>
      <c r="J3" s="1">
        <v>6399981.9937873697</v>
      </c>
      <c r="K3" s="1">
        <v>5772035.2966761701</v>
      </c>
      <c r="L3" s="1">
        <v>3488592.76172692</v>
      </c>
      <c r="M3" s="1">
        <v>7.71157428667133E-4</v>
      </c>
      <c r="N3" s="1">
        <v>1.4977888101631901E-2</v>
      </c>
      <c r="O3" s="1">
        <v>5.4012024113752003E-3</v>
      </c>
      <c r="P3" s="1">
        <v>6.81662923065607E-3</v>
      </c>
      <c r="Q3" s="1">
        <v>4.6192542800030396E-3</v>
      </c>
    </row>
    <row r="4" spans="1:17">
      <c r="A4" s="1">
        <v>220</v>
      </c>
      <c r="B4" s="1">
        <v>8.8746000000000003E-7</v>
      </c>
      <c r="C4" s="1">
        <v>1.41802966907562</v>
      </c>
      <c r="D4" s="1">
        <v>1.87447698744836</v>
      </c>
      <c r="E4" s="1">
        <v>4.2114872575120801</v>
      </c>
      <c r="F4" s="1">
        <v>5.1730696082167897</v>
      </c>
      <c r="G4" s="1">
        <v>8.7211867630276103</v>
      </c>
      <c r="H4" s="1">
        <v>1597851.9246789899</v>
      </c>
      <c r="I4" s="1">
        <v>2112181.94335334</v>
      </c>
      <c r="J4" s="1">
        <v>4745551.6389607303</v>
      </c>
      <c r="K4" s="1">
        <v>5829073.5449674204</v>
      </c>
      <c r="L4" s="1">
        <v>9827132.2234552708</v>
      </c>
      <c r="M4" s="1">
        <v>1.0333183494156701E-3</v>
      </c>
      <c r="N4" s="1">
        <v>5.0380111788764599E-3</v>
      </c>
      <c r="O4" s="1">
        <v>4.0049620421653597E-3</v>
      </c>
      <c r="P4" s="1">
        <v>6.8839899744116504E-3</v>
      </c>
      <c r="Q4" s="1">
        <v>1.30121300145335E-2</v>
      </c>
    </row>
    <row r="5" spans="1:17">
      <c r="A5" s="1">
        <v>230</v>
      </c>
      <c r="B5" s="1">
        <v>7.4760300000000003E-7</v>
      </c>
      <c r="C5" s="1">
        <v>0</v>
      </c>
      <c r="D5" s="1">
        <v>2.9821224800307302</v>
      </c>
      <c r="E5" s="1">
        <v>1.3510840623812299</v>
      </c>
      <c r="F5" s="1">
        <v>4.6253328261700499</v>
      </c>
      <c r="G5" s="1">
        <v>0.103461392164717</v>
      </c>
      <c r="H5" s="1">
        <v>0</v>
      </c>
      <c r="I5" s="1">
        <v>3988911.8690411001</v>
      </c>
      <c r="J5" s="1">
        <v>1807221.2957695799</v>
      </c>
      <c r="K5" s="1">
        <v>6186883.7152473303</v>
      </c>
      <c r="L5" s="1">
        <v>138390.81994684</v>
      </c>
      <c r="M5" s="1">
        <v>0</v>
      </c>
      <c r="N5" s="1">
        <v>9.5144183250979592E-3</v>
      </c>
      <c r="O5" s="1">
        <v>1.52518679428703E-3</v>
      </c>
      <c r="P5" s="1">
        <v>7.3065548307216198E-3</v>
      </c>
      <c r="Q5" s="1">
        <v>1.8324362601616001E-4</v>
      </c>
    </row>
    <row r="6" spans="1:17">
      <c r="A6" s="1">
        <v>240</v>
      </c>
      <c r="B6" s="1">
        <v>6.2368899999999901E-7</v>
      </c>
      <c r="C6" s="1">
        <v>1.22936477748226</v>
      </c>
      <c r="D6" s="1">
        <v>0.99809813617412102</v>
      </c>
      <c r="E6" s="1">
        <v>5.7025484975274496</v>
      </c>
      <c r="F6" s="1">
        <v>8.0273868391031993</v>
      </c>
      <c r="G6" s="1">
        <v>7.2483834157474103</v>
      </c>
      <c r="H6" s="1">
        <v>1971118.2616372199</v>
      </c>
      <c r="I6" s="1">
        <v>1600313.8361813601</v>
      </c>
      <c r="J6" s="1">
        <v>9143256.4908591602</v>
      </c>
      <c r="K6" s="1">
        <v>12870816.767817199</v>
      </c>
      <c r="L6" s="1">
        <v>11621791.3346995</v>
      </c>
      <c r="M6" s="1">
        <v>1.27470677173496E-3</v>
      </c>
      <c r="N6" s="1">
        <v>3.8170949343465902E-3</v>
      </c>
      <c r="O6" s="1">
        <v>7.7163621794857102E-3</v>
      </c>
      <c r="P6" s="1">
        <v>1.52001124893404E-2</v>
      </c>
      <c r="Q6" s="1">
        <v>1.5388442570046E-2</v>
      </c>
    </row>
    <row r="7" spans="1:17">
      <c r="A7" s="1">
        <v>250</v>
      </c>
      <c r="B7" s="1">
        <v>5.8000600000000001E-7</v>
      </c>
      <c r="C7" s="1">
        <v>4.1019399011029201</v>
      </c>
      <c r="D7" s="1">
        <v>4.99049068086787</v>
      </c>
      <c r="E7" s="1">
        <v>3.7550399391402598</v>
      </c>
      <c r="F7" s="1">
        <v>5.2217573221760096</v>
      </c>
      <c r="G7" s="1">
        <v>1.5519208824653099</v>
      </c>
      <c r="H7" s="1">
        <v>7072237.0132428296</v>
      </c>
      <c r="I7" s="1">
        <v>8604205.2683383897</v>
      </c>
      <c r="J7" s="1">
        <v>6474139.81776095</v>
      </c>
      <c r="K7" s="1">
        <v>9002936.7319924496</v>
      </c>
      <c r="L7" s="1">
        <v>2675697.9797886699</v>
      </c>
      <c r="M7" s="1">
        <v>4.5735603933816597E-3</v>
      </c>
      <c r="N7" s="1">
        <v>2.0522892198584101E-2</v>
      </c>
      <c r="O7" s="1">
        <v>5.4637871839663104E-3</v>
      </c>
      <c r="P7" s="1">
        <v>1.06322429671188E-2</v>
      </c>
      <c r="Q7" s="1">
        <v>3.5428982943300001E-3</v>
      </c>
    </row>
    <row r="8" spans="1:17">
      <c r="A8" s="1">
        <v>260</v>
      </c>
      <c r="B8" s="1">
        <v>5.4681099999999903E-7</v>
      </c>
      <c r="C8" s="1">
        <v>1.87447698744836</v>
      </c>
      <c r="D8" s="1">
        <v>2.4952453404339301</v>
      </c>
      <c r="E8" s="1">
        <v>3.1890452643592599</v>
      </c>
      <c r="F8" s="1">
        <v>9.4819322936482404</v>
      </c>
      <c r="G8" s="1">
        <v>0</v>
      </c>
      <c r="H8" s="1">
        <v>3428016.23860595</v>
      </c>
      <c r="I8" s="1">
        <v>4563268.3695718199</v>
      </c>
      <c r="J8" s="1">
        <v>5832079.5747694597</v>
      </c>
      <c r="K8" s="1">
        <v>17340419.804371599</v>
      </c>
      <c r="L8" s="1">
        <v>0</v>
      </c>
      <c r="M8" s="1">
        <v>2.2168713049915698E-3</v>
      </c>
      <c r="N8" s="1">
        <v>1.08843829152412E-2</v>
      </c>
      <c r="O8" s="1">
        <v>4.9219267012243096E-3</v>
      </c>
      <c r="P8" s="1">
        <v>2.04786018163115E-2</v>
      </c>
      <c r="Q8" s="1">
        <v>0</v>
      </c>
    </row>
    <row r="9" spans="1:17">
      <c r="A9" s="1">
        <v>270</v>
      </c>
      <c r="B9" s="1">
        <v>5.38424999999999E-7</v>
      </c>
      <c r="C9" s="1">
        <v>2.4039558767590199</v>
      </c>
      <c r="D9" s="1">
        <v>1.47280334728111</v>
      </c>
      <c r="E9" s="1">
        <v>7.1327500950928799</v>
      </c>
      <c r="F9" s="1">
        <v>4.8505135032337403</v>
      </c>
      <c r="G9" s="1">
        <v>2.22746291365547</v>
      </c>
      <c r="H9" s="1">
        <v>4464792.4534689598</v>
      </c>
      <c r="I9" s="1">
        <v>2735391.8322535399</v>
      </c>
      <c r="J9" s="1">
        <v>13247434.8239641</v>
      </c>
      <c r="K9" s="1">
        <v>9008707.8111784197</v>
      </c>
      <c r="L9" s="1">
        <v>4136997.5644806102</v>
      </c>
      <c r="M9" s="1">
        <v>2.8873463787509302E-3</v>
      </c>
      <c r="N9" s="1">
        <v>6.5245016760354501E-3</v>
      </c>
      <c r="O9" s="1">
        <v>1.1180043472807899E-2</v>
      </c>
      <c r="P9" s="1">
        <v>1.06390584672066E-2</v>
      </c>
      <c r="Q9" s="1">
        <v>5.4778086785427496E-3</v>
      </c>
    </row>
    <row r="10" spans="1:17">
      <c r="A10" s="1">
        <v>280</v>
      </c>
      <c r="B10" s="1">
        <v>5.0878699999999901E-7</v>
      </c>
      <c r="C10" s="1">
        <v>4.4062381133517103</v>
      </c>
      <c r="D10" s="1">
        <v>4.2419170787379601</v>
      </c>
      <c r="E10" s="1">
        <v>5.7755800684671996</v>
      </c>
      <c r="F10" s="1">
        <v>11.9406618486118</v>
      </c>
      <c r="G10" s="1">
        <v>2.2396348421452701</v>
      </c>
      <c r="H10" s="1">
        <v>8660280.4579356704</v>
      </c>
      <c r="I10" s="1">
        <v>8337314.19776442</v>
      </c>
      <c r="J10" s="1">
        <v>11351665.9593645</v>
      </c>
      <c r="K10" s="1">
        <v>23468881.5724691</v>
      </c>
      <c r="L10" s="1">
        <v>4401910.5090052905</v>
      </c>
      <c r="M10" s="1">
        <v>5.6005356754623504E-3</v>
      </c>
      <c r="N10" s="1">
        <v>1.9886299218833801E-2</v>
      </c>
      <c r="O10" s="1">
        <v>9.5801278210412497E-3</v>
      </c>
      <c r="P10" s="1">
        <v>2.77161617895549E-2</v>
      </c>
      <c r="Q10" s="1">
        <v>5.82858056176426E-3</v>
      </c>
    </row>
    <row r="11" spans="1:17">
      <c r="A11" s="1">
        <v>290</v>
      </c>
      <c r="B11" s="1">
        <v>4.6847899999999899E-7</v>
      </c>
      <c r="C11" s="1">
        <v>0.65119817421054904</v>
      </c>
      <c r="D11" s="1">
        <v>4.4427538988211301</v>
      </c>
      <c r="E11" s="1">
        <v>3.7306960821606401</v>
      </c>
      <c r="F11" s="1">
        <v>5.5990871053636502</v>
      </c>
      <c r="G11" s="1">
        <v>4.1201977938380798</v>
      </c>
      <c r="H11" s="1">
        <v>1390026.3922407301</v>
      </c>
      <c r="I11" s="1">
        <v>9483357.6293091793</v>
      </c>
      <c r="J11" s="1">
        <v>7963422.2284470499</v>
      </c>
      <c r="K11" s="1">
        <v>11951628.793102</v>
      </c>
      <c r="L11" s="1">
        <v>8794839.8836192992</v>
      </c>
      <c r="M11" s="1">
        <v>8.9891920214257598E-4</v>
      </c>
      <c r="N11" s="1">
        <v>2.2619860897916198E-2</v>
      </c>
      <c r="O11" s="1">
        <v>6.7206525557165601E-3</v>
      </c>
      <c r="P11" s="1">
        <v>1.4114574495399299E-2</v>
      </c>
      <c r="Q11" s="1">
        <v>1.16452691813301E-2</v>
      </c>
    </row>
    <row r="12" spans="1:17">
      <c r="A12" s="1">
        <v>300</v>
      </c>
      <c r="B12" s="1">
        <v>4.2570600000000001E-7</v>
      </c>
      <c r="C12" s="1">
        <v>4.1445416508177004</v>
      </c>
      <c r="D12" s="1">
        <v>3.0916698364399</v>
      </c>
      <c r="E12" s="1">
        <v>8.6542411563332209</v>
      </c>
      <c r="F12" s="1">
        <v>8.5020920502092796</v>
      </c>
      <c r="G12" s="1">
        <v>2.9334347660705999</v>
      </c>
      <c r="H12" s="1">
        <v>9735690.00863906</v>
      </c>
      <c r="I12" s="1">
        <v>7262453.0460926201</v>
      </c>
      <c r="J12" s="1">
        <v>20329150.062092599</v>
      </c>
      <c r="K12" s="1">
        <v>19971745.876753598</v>
      </c>
      <c r="L12" s="1">
        <v>6890752.6933390703</v>
      </c>
      <c r="M12" s="1">
        <v>6.2959946255161303E-3</v>
      </c>
      <c r="N12" s="1">
        <v>1.7322522686749001E-2</v>
      </c>
      <c r="O12" s="1">
        <v>1.7156588009649199E-2</v>
      </c>
      <c r="P12" s="1">
        <v>2.35861320545128E-2</v>
      </c>
      <c r="Q12" s="1">
        <v>9.1240626364747692E-3</v>
      </c>
    </row>
    <row r="13" spans="1:17">
      <c r="A13" s="1">
        <v>310</v>
      </c>
      <c r="B13" s="1">
        <v>4.2033099999999897E-7</v>
      </c>
      <c r="C13" s="1">
        <v>3.92544693799936</v>
      </c>
      <c r="D13" s="1">
        <v>3.1768733358694501</v>
      </c>
      <c r="E13" s="1">
        <v>3.33510840623785</v>
      </c>
      <c r="F13" s="1">
        <v>9.2263217953595795</v>
      </c>
      <c r="G13" s="1">
        <v>7.29098516546218</v>
      </c>
      <c r="H13" s="1">
        <v>9338942.2574099097</v>
      </c>
      <c r="I13" s="1">
        <v>7558027.6873926902</v>
      </c>
      <c r="J13" s="1">
        <v>7934481.1737365304</v>
      </c>
      <c r="K13" s="1">
        <v>21950134.049973901</v>
      </c>
      <c r="L13" s="1">
        <v>17345818.332366999</v>
      </c>
      <c r="M13" s="1">
        <v>6.0394209561400796E-3</v>
      </c>
      <c r="N13" s="1">
        <v>1.80275321920845E-2</v>
      </c>
      <c r="O13" s="1">
        <v>6.6962280347347899E-3</v>
      </c>
      <c r="P13" s="1">
        <v>2.59225589746537E-2</v>
      </c>
      <c r="Q13" s="1">
        <v>2.29676408352915E-2</v>
      </c>
    </row>
    <row r="14" spans="1:17">
      <c r="A14" s="1">
        <v>320</v>
      </c>
      <c r="B14" s="1">
        <v>4.2177199999999899E-7</v>
      </c>
      <c r="C14" s="1">
        <v>9.4028147584631299</v>
      </c>
      <c r="D14" s="1">
        <v>2.8543172308864002</v>
      </c>
      <c r="E14" s="1">
        <v>3.0855838721945399</v>
      </c>
      <c r="F14" s="1">
        <v>6.0798782807159997</v>
      </c>
      <c r="G14" s="1">
        <v>0.681627995435519</v>
      </c>
      <c r="H14" s="1">
        <v>22293596.441829</v>
      </c>
      <c r="I14" s="1">
        <v>6767441.2499796301</v>
      </c>
      <c r="J14" s="1">
        <v>7315762.7158620004</v>
      </c>
      <c r="K14" s="1">
        <v>14415082.7478258</v>
      </c>
      <c r="L14" s="1">
        <v>1616105.3731293599</v>
      </c>
      <c r="M14" s="1">
        <v>1.44170945517607E-2</v>
      </c>
      <c r="N14" s="1">
        <v>1.61418123931397E-2</v>
      </c>
      <c r="O14" s="1">
        <v>6.1740666239873399E-3</v>
      </c>
      <c r="P14" s="1">
        <v>1.7023851963923298E-2</v>
      </c>
      <c r="Q14" s="1">
        <v>2.1398891104928799E-3</v>
      </c>
    </row>
    <row r="15" spans="1:17">
      <c r="A15" s="1">
        <v>330</v>
      </c>
      <c r="B15" s="1">
        <v>4.25345E-7</v>
      </c>
      <c r="C15" s="1">
        <v>0.59033853176151696</v>
      </c>
      <c r="D15" s="1">
        <v>7.36401673640193</v>
      </c>
      <c r="E15" s="1">
        <v>0.200836820083168</v>
      </c>
      <c r="F15" s="1">
        <v>8.4594903004944992</v>
      </c>
      <c r="G15" s="1">
        <v>2.7508558387216899</v>
      </c>
      <c r="H15" s="1">
        <v>1387905.18699295</v>
      </c>
      <c r="I15" s="1">
        <v>17313044.085158899</v>
      </c>
      <c r="J15" s="1">
        <v>472173.92959401902</v>
      </c>
      <c r="K15" s="1">
        <v>19888538.2465869</v>
      </c>
      <c r="L15" s="1">
        <v>6467352.0053643202</v>
      </c>
      <c r="M15" s="1">
        <v>8.9754743529011597E-4</v>
      </c>
      <c r="N15" s="1">
        <v>4.1295358061310801E-2</v>
      </c>
      <c r="O15" s="1">
        <v>3.9848658474154602E-4</v>
      </c>
      <c r="P15" s="1">
        <v>2.3487865925694299E-2</v>
      </c>
      <c r="Q15" s="1">
        <v>8.5634367412598094E-3</v>
      </c>
    </row>
    <row r="16" spans="1:17">
      <c r="A16" s="1">
        <v>340</v>
      </c>
      <c r="B16" s="1">
        <v>4.2652599999999898E-7</v>
      </c>
      <c r="C16" s="1">
        <v>5.0696082160520701</v>
      </c>
      <c r="D16" s="1">
        <v>3.2559908710536498</v>
      </c>
      <c r="E16" s="1">
        <v>2.7021681247624598</v>
      </c>
      <c r="F16" s="1">
        <v>6.1103081019400598</v>
      </c>
      <c r="G16" s="1">
        <v>5.4895397489544804</v>
      </c>
      <c r="H16" s="1">
        <v>11885812.860299399</v>
      </c>
      <c r="I16" s="1">
        <v>7633745.3544535404</v>
      </c>
      <c r="J16" s="1">
        <v>6335295.2100515896</v>
      </c>
      <c r="K16" s="1">
        <v>14325757.637142999</v>
      </c>
      <c r="L16" s="1">
        <v>12870351.9807807</v>
      </c>
      <c r="M16" s="1">
        <v>7.6864622663552302E-3</v>
      </c>
      <c r="N16" s="1">
        <v>1.8208135219343401E-2</v>
      </c>
      <c r="O16" s="1">
        <v>5.3466106308612798E-3</v>
      </c>
      <c r="P16" s="1">
        <v>1.6918361243715398E-2</v>
      </c>
      <c r="Q16" s="1">
        <v>1.7041664800948899E-2</v>
      </c>
    </row>
    <row r="17" spans="1:17">
      <c r="A17" s="1">
        <v>350</v>
      </c>
      <c r="B17" s="1">
        <v>4.3446900000000002E-7</v>
      </c>
      <c r="C17" s="1">
        <v>4.0471662228983396</v>
      </c>
      <c r="D17" s="1">
        <v>6.1224800304298599</v>
      </c>
      <c r="E17" s="1">
        <v>1.60060859642453</v>
      </c>
      <c r="F17" s="1">
        <v>5.81818181818198</v>
      </c>
      <c r="G17" s="1">
        <v>6.5728413845572504</v>
      </c>
      <c r="H17" s="1">
        <v>9315201.3674124908</v>
      </c>
      <c r="I17" s="1">
        <v>14091868.5347628</v>
      </c>
      <c r="J17" s="1">
        <v>3684057.0821497799</v>
      </c>
      <c r="K17" s="1">
        <v>13391477.454506399</v>
      </c>
      <c r="L17" s="1">
        <v>15128447.333543301</v>
      </c>
      <c r="M17" s="1">
        <v>6.0240679081592901E-3</v>
      </c>
      <c r="N17" s="1">
        <v>3.3612157055314701E-2</v>
      </c>
      <c r="O17" s="1">
        <v>3.1091240592656501E-3</v>
      </c>
      <c r="P17" s="1">
        <v>1.5814999729926602E-2</v>
      </c>
      <c r="Q17" s="1">
        <v>2.0031614426866299E-2</v>
      </c>
    </row>
    <row r="18" spans="1:17">
      <c r="A18" s="1">
        <v>360</v>
      </c>
      <c r="B18" s="1">
        <v>4.23314E-7</v>
      </c>
      <c r="C18" s="1">
        <v>7.7109166983645903</v>
      </c>
      <c r="D18" s="1">
        <v>3.9376188664891698</v>
      </c>
      <c r="E18" s="1">
        <v>4.0654241156335003</v>
      </c>
      <c r="F18" s="1">
        <v>6.3050589577787797</v>
      </c>
      <c r="G18" s="1">
        <v>5.21567135793065</v>
      </c>
      <c r="H18" s="1">
        <v>18215595.747753602</v>
      </c>
      <c r="I18" s="1">
        <v>9301886.6999181993</v>
      </c>
      <c r="J18" s="1">
        <v>9603802.6515388191</v>
      </c>
      <c r="K18" s="1">
        <v>14894520.2799311</v>
      </c>
      <c r="L18" s="1">
        <v>12321046.216120001</v>
      </c>
      <c r="M18" s="1">
        <v>1.1779883380290899E-2</v>
      </c>
      <c r="N18" s="1">
        <v>2.21870134465923E-2</v>
      </c>
      <c r="O18" s="1">
        <v>8.1050356220090207E-3</v>
      </c>
      <c r="P18" s="1">
        <v>1.75900556906235E-2</v>
      </c>
      <c r="Q18" s="1">
        <v>1.6314327683164199E-2</v>
      </c>
    </row>
    <row r="19" spans="1:17">
      <c r="A19" s="1">
        <v>370</v>
      </c>
      <c r="B19" s="1">
        <v>4.2021199999999902E-7</v>
      </c>
      <c r="C19" s="1">
        <v>3.8889311525299401</v>
      </c>
      <c r="D19" s="1">
        <v>2.8117154811716301</v>
      </c>
      <c r="E19" s="1">
        <v>5.9033853176115301</v>
      </c>
      <c r="F19" s="1">
        <v>6.1103081019400598</v>
      </c>
      <c r="G19" s="1">
        <v>7.7656903765691796</v>
      </c>
      <c r="H19" s="1">
        <v>9254688.4727945607</v>
      </c>
      <c r="I19" s="1">
        <v>6691183.2150715096</v>
      </c>
      <c r="J19" s="1">
        <v>14048588.135539999</v>
      </c>
      <c r="K19" s="1">
        <v>14541012.874311199</v>
      </c>
      <c r="L19" s="1">
        <v>18480410.784483001</v>
      </c>
      <c r="M19" s="1">
        <v>5.9849346922340799E-3</v>
      </c>
      <c r="N19" s="1">
        <v>1.5959920471586699E-2</v>
      </c>
      <c r="O19" s="1">
        <v>1.18561689998118E-2</v>
      </c>
      <c r="P19" s="1">
        <v>1.7172572291693101E-2</v>
      </c>
      <c r="Q19" s="1">
        <v>2.4469957499475999E-2</v>
      </c>
    </row>
    <row r="20" spans="1:17">
      <c r="A20" s="1">
        <v>380</v>
      </c>
      <c r="B20" s="1">
        <v>5.6405199999999902E-7</v>
      </c>
      <c r="C20" s="1">
        <v>9.8227462913655401</v>
      </c>
      <c r="D20" s="1">
        <v>0</v>
      </c>
      <c r="E20" s="1">
        <v>2.15443134271572</v>
      </c>
      <c r="F20" s="1">
        <v>5.1061240015214899</v>
      </c>
      <c r="G20" s="1">
        <v>3.8767592240392301</v>
      </c>
      <c r="H20" s="1">
        <v>17414611.226208799</v>
      </c>
      <c r="I20" s="1">
        <v>0</v>
      </c>
      <c r="J20" s="1">
        <v>3819561.5700604199</v>
      </c>
      <c r="K20" s="1">
        <v>9052576.7154827807</v>
      </c>
      <c r="L20" s="1">
        <v>6873052.8817187604</v>
      </c>
      <c r="M20" s="1">
        <v>1.12618929514365E-2</v>
      </c>
      <c r="N20" s="1">
        <v>0</v>
      </c>
      <c r="O20" s="1">
        <v>3.2234817508287801E-3</v>
      </c>
      <c r="P20" s="1">
        <v>1.06908665452983E-2</v>
      </c>
      <c r="Q20" s="1">
        <v>9.1006262722538294E-3</v>
      </c>
    </row>
    <row r="21" spans="1:17">
      <c r="A21" s="1">
        <v>390</v>
      </c>
      <c r="B21" s="1">
        <v>3.7521399999999901E-6</v>
      </c>
      <c r="C21" s="1">
        <v>6.4328642069231101</v>
      </c>
      <c r="D21" s="1">
        <v>3.64549258273109</v>
      </c>
      <c r="E21" s="1">
        <v>3.6028908330163101</v>
      </c>
      <c r="F21" s="1">
        <v>5.6234309623432601</v>
      </c>
      <c r="G21" s="1">
        <v>1.3815138836062</v>
      </c>
      <c r="H21" s="1">
        <v>1714452.07452896</v>
      </c>
      <c r="I21" s="1">
        <v>971576.90883898095</v>
      </c>
      <c r="J21" s="1">
        <v>960222.92159042996</v>
      </c>
      <c r="K21" s="1">
        <v>1498726.3168067399</v>
      </c>
      <c r="L21" s="1">
        <v>368193.58648829802</v>
      </c>
      <c r="M21" s="1">
        <v>1.10872275487007E-3</v>
      </c>
      <c r="N21" s="1">
        <v>2.3174212540127601E-3</v>
      </c>
      <c r="O21" s="1">
        <v>8.1037077363444105E-4</v>
      </c>
      <c r="P21" s="1">
        <v>1.76995827204684E-3</v>
      </c>
      <c r="Q21" s="1">
        <v>4.8752603597498098E-4</v>
      </c>
    </row>
    <row r="22" spans="1:17">
      <c r="A22" s="1">
        <v>400</v>
      </c>
      <c r="B22" s="1">
        <v>1.1324299999999899E-5</v>
      </c>
      <c r="C22" s="1">
        <v>9.9079497907951009</v>
      </c>
      <c r="D22" s="1">
        <v>5.0635222518067096</v>
      </c>
      <c r="E22" s="1">
        <v>7.6926588056294296</v>
      </c>
      <c r="F22" s="1">
        <v>6.0677063522252803</v>
      </c>
      <c r="G22" s="1">
        <v>3.1768733358694501</v>
      </c>
      <c r="H22" s="1">
        <v>874928.23316188203</v>
      </c>
      <c r="I22" s="1">
        <v>447137.770264538</v>
      </c>
      <c r="J22" s="1">
        <v>679305.45867112605</v>
      </c>
      <c r="K22" s="1">
        <v>535812.92903095798</v>
      </c>
      <c r="L22" s="1">
        <v>280535.95682465599</v>
      </c>
      <c r="M22" s="1">
        <v>5.6580924914530705E-4</v>
      </c>
      <c r="N22" s="1">
        <v>1.0665203782180899E-3</v>
      </c>
      <c r="O22" s="1">
        <v>5.7329321941787905E-4</v>
      </c>
      <c r="P22" s="1">
        <v>6.3278165958187004E-4</v>
      </c>
      <c r="Q22" s="1">
        <v>3.7145835234020299E-4</v>
      </c>
    </row>
    <row r="23" spans="1:17">
      <c r="A23" s="1">
        <v>410</v>
      </c>
      <c r="B23" s="1">
        <v>1.6293899999999898E-5</v>
      </c>
      <c r="C23" s="1">
        <v>7.2240395587677897</v>
      </c>
      <c r="D23" s="1">
        <v>5.0330924305826503</v>
      </c>
      <c r="E23" s="1">
        <v>20.351464435146202</v>
      </c>
      <c r="F23" s="1">
        <v>8.1917078737169504</v>
      </c>
      <c r="G23" s="1">
        <v>18.446557626473801</v>
      </c>
      <c r="H23" s="1">
        <v>443358.53041738301</v>
      </c>
      <c r="I23" s="1">
        <v>308894.27519394702</v>
      </c>
      <c r="J23" s="1">
        <v>1249023.52629795</v>
      </c>
      <c r="K23" s="1">
        <v>502746.90980777697</v>
      </c>
      <c r="L23" s="1">
        <v>1132114.3266175501</v>
      </c>
      <c r="M23" s="1">
        <v>2.8671649592454298E-4</v>
      </c>
      <c r="N23" s="1">
        <v>7.3677971559939096E-4</v>
      </c>
      <c r="O23" s="1">
        <v>1.0541012285118199E-3</v>
      </c>
      <c r="P23" s="1">
        <v>5.9373151841104804E-4</v>
      </c>
      <c r="Q23" s="1">
        <v>1.4990353721000601E-3</v>
      </c>
    </row>
    <row r="24" spans="1:17">
      <c r="A24" s="1">
        <v>420</v>
      </c>
      <c r="B24" s="1">
        <v>1.9126999999999998E-5</v>
      </c>
      <c r="C24" s="1">
        <v>10.5591479650056</v>
      </c>
      <c r="D24" s="1">
        <v>10.090528718144</v>
      </c>
      <c r="E24" s="1">
        <v>46.916698364397199</v>
      </c>
      <c r="F24" s="1">
        <v>3.0977558006852601</v>
      </c>
      <c r="G24" s="1">
        <v>34.969950551540897</v>
      </c>
      <c r="H24" s="1">
        <v>552054.58069773798</v>
      </c>
      <c r="I24" s="1">
        <v>527554.17567543301</v>
      </c>
      <c r="J24" s="1">
        <v>2452904.1859359602</v>
      </c>
      <c r="K24" s="1">
        <v>161957.22280991499</v>
      </c>
      <c r="L24" s="1">
        <v>1828302.9514059101</v>
      </c>
      <c r="M24" s="1">
        <v>3.5700938197295699E-4</v>
      </c>
      <c r="N24" s="1">
        <v>1.25833091362203E-3</v>
      </c>
      <c r="O24" s="1">
        <v>2.0701045747957402E-3</v>
      </c>
      <c r="P24" s="1">
        <v>1.91267426891462E-4</v>
      </c>
      <c r="Q24" s="1">
        <v>2.4208604472490199E-3</v>
      </c>
    </row>
    <row r="25" spans="1:17">
      <c r="A25" s="1">
        <v>430</v>
      </c>
      <c r="B25" s="1">
        <v>2.1670899999999901E-5</v>
      </c>
      <c r="C25" s="1">
        <v>14.2472422974515</v>
      </c>
      <c r="D25" s="1">
        <v>5.1852415367065898</v>
      </c>
      <c r="E25" s="1">
        <v>17.4119437048302</v>
      </c>
      <c r="F25" s="1">
        <v>5.5930011411182896</v>
      </c>
      <c r="G25" s="1">
        <v>34.410041841004301</v>
      </c>
      <c r="H25" s="1">
        <v>657436.57612058194</v>
      </c>
      <c r="I25" s="1">
        <v>239272.090070398</v>
      </c>
      <c r="J25" s="1">
        <v>803471.18508369499</v>
      </c>
      <c r="K25" s="1">
        <v>258088.08776369601</v>
      </c>
      <c r="L25" s="1">
        <v>1587845.53668764</v>
      </c>
      <c r="M25" s="1">
        <v>4.2515909465070599E-4</v>
      </c>
      <c r="N25" s="1">
        <v>5.7071573230760395E-4</v>
      </c>
      <c r="O25" s="1">
        <v>6.7808167375427197E-4</v>
      </c>
      <c r="P25" s="1">
        <v>3.0479557256817702E-4</v>
      </c>
      <c r="Q25" s="1">
        <v>2.1024701913608598E-3</v>
      </c>
    </row>
    <row r="26" spans="1:17">
      <c r="A26" s="1">
        <v>440</v>
      </c>
      <c r="B26" s="1">
        <v>2.4227400000000001E-5</v>
      </c>
      <c r="C26" s="1">
        <v>23.790034233548699</v>
      </c>
      <c r="D26" s="1">
        <v>5.8060098896921701</v>
      </c>
      <c r="E26" s="1">
        <v>8.9402814758459392</v>
      </c>
      <c r="F26" s="1">
        <v>5.1669836439714301</v>
      </c>
      <c r="G26" s="1">
        <v>46.1133510840627</v>
      </c>
      <c r="H26" s="1">
        <v>981947.47408094897</v>
      </c>
      <c r="I26" s="1">
        <v>239646.42882406601</v>
      </c>
      <c r="J26" s="1">
        <v>369015.30811585003</v>
      </c>
      <c r="K26" s="1">
        <v>213270.24955097999</v>
      </c>
      <c r="L26" s="1">
        <v>1903355.3366874999</v>
      </c>
      <c r="M26" s="1">
        <v>6.3501775568725397E-4</v>
      </c>
      <c r="N26" s="1">
        <v>5.7160861127174701E-4</v>
      </c>
      <c r="O26" s="1">
        <v>3.1142687182002498E-4</v>
      </c>
      <c r="P26" s="1">
        <v>2.5186682727939798E-4</v>
      </c>
      <c r="Q26" s="1">
        <v>2.5202374957081801E-3</v>
      </c>
    </row>
    <row r="27" spans="1:17">
      <c r="A27" s="1">
        <v>450</v>
      </c>
      <c r="B27" s="1">
        <v>2.6457000000000001E-5</v>
      </c>
      <c r="C27" s="1">
        <v>1858.92734880182</v>
      </c>
      <c r="D27" s="1">
        <v>5.6173449980988099</v>
      </c>
      <c r="E27" s="1">
        <v>11.5329022441992</v>
      </c>
      <c r="F27" s="1">
        <v>7.6074553062007899</v>
      </c>
      <c r="G27" s="1">
        <v>16.413845568656999</v>
      </c>
      <c r="H27" s="1">
        <v>70262212.223677099</v>
      </c>
      <c r="I27" s="1">
        <v>212319.80187091499</v>
      </c>
      <c r="J27" s="1">
        <v>435911.18585626601</v>
      </c>
      <c r="K27" s="1">
        <v>287540.36006352899</v>
      </c>
      <c r="L27" s="1">
        <v>620397.080873003</v>
      </c>
      <c r="M27" s="1">
        <v>4.5438023411242902E-2</v>
      </c>
      <c r="N27" s="1">
        <v>5.0642869033539698E-4</v>
      </c>
      <c r="O27" s="1">
        <v>3.6788299568308301E-4</v>
      </c>
      <c r="P27" s="1">
        <v>3.3957796906251099E-4</v>
      </c>
      <c r="Q27" s="1">
        <v>8.2146930491978497E-4</v>
      </c>
    </row>
    <row r="28" spans="1:17">
      <c r="A28" s="1">
        <v>460</v>
      </c>
      <c r="B28" s="1">
        <v>2.82754E-5</v>
      </c>
      <c r="C28" s="1">
        <v>29115.660707493302</v>
      </c>
      <c r="D28" s="1">
        <v>7.5709395207304597</v>
      </c>
      <c r="E28" s="1">
        <v>29.699505515404699</v>
      </c>
      <c r="F28" s="1">
        <v>5.0452643590724602</v>
      </c>
      <c r="G28" s="1">
        <v>2.9516926588057601</v>
      </c>
      <c r="H28" s="1">
        <v>1029717022.83586</v>
      </c>
      <c r="I28" s="1">
        <v>267757.11469087802</v>
      </c>
      <c r="J28" s="1">
        <v>1050365.53029859</v>
      </c>
      <c r="K28" s="1">
        <v>178432.99684787699</v>
      </c>
      <c r="L28" s="1">
        <v>104390.836515337</v>
      </c>
      <c r="M28" s="1">
        <v>0.66590994945651205</v>
      </c>
      <c r="N28" s="1">
        <v>6.3865868244982198E-4</v>
      </c>
      <c r="O28" s="1">
        <v>8.8644574946949702E-4</v>
      </c>
      <c r="P28" s="1">
        <v>2.1072490369683099E-4</v>
      </c>
      <c r="Q28" s="1">
        <v>1.38224164097579E-4</v>
      </c>
    </row>
    <row r="29" spans="1:17">
      <c r="A29" s="1">
        <v>470</v>
      </c>
      <c r="B29" s="1">
        <v>3.0465500000000002E-5</v>
      </c>
      <c r="C29" s="1">
        <v>47109.739064282898</v>
      </c>
      <c r="D29" s="1">
        <v>6.1833396728798098</v>
      </c>
      <c r="E29" s="1">
        <v>41.889691898059901</v>
      </c>
      <c r="F29" s="1">
        <v>6.6823887409664096</v>
      </c>
      <c r="G29" s="1">
        <v>6.0129326740206999</v>
      </c>
      <c r="H29" s="1">
        <v>1546330736.8755801</v>
      </c>
      <c r="I29" s="1">
        <v>202962.02829035401</v>
      </c>
      <c r="J29" s="1">
        <v>1374987.83535671</v>
      </c>
      <c r="K29" s="1">
        <v>219342.82191220901</v>
      </c>
      <c r="L29" s="1">
        <v>197368.58656580999</v>
      </c>
      <c r="M29" s="1">
        <v>1</v>
      </c>
      <c r="N29" s="1">
        <v>4.8410837458011098E-4</v>
      </c>
      <c r="O29" s="1">
        <v>1.16040757913841E-3</v>
      </c>
      <c r="P29" s="1">
        <v>2.5903838326185401E-4</v>
      </c>
      <c r="Q29" s="1">
        <v>2.6133623225800702E-4</v>
      </c>
    </row>
    <row r="30" spans="1:17">
      <c r="A30" s="1">
        <v>480</v>
      </c>
      <c r="B30" s="1">
        <v>3.2816800000000001E-5</v>
      </c>
      <c r="C30" s="1">
        <v>26415.592240395501</v>
      </c>
      <c r="D30" s="1">
        <v>7.4248763788518701</v>
      </c>
      <c r="E30" s="1">
        <v>26.163560289082799</v>
      </c>
      <c r="F30" s="1">
        <v>8.6724990490683904</v>
      </c>
      <c r="G30" s="1">
        <v>13.9733739064286</v>
      </c>
      <c r="H30" s="1">
        <v>804941135.04045403</v>
      </c>
      <c r="I30" s="1">
        <v>226252.296959236</v>
      </c>
      <c r="J30" s="1">
        <v>797261.16772759205</v>
      </c>
      <c r="K30" s="1">
        <v>264270.10095647298</v>
      </c>
      <c r="L30" s="1">
        <v>425799.40476916102</v>
      </c>
      <c r="M30" s="1">
        <v>0.52054913987344498</v>
      </c>
      <c r="N30" s="1">
        <v>5.3966070721987204E-4</v>
      </c>
      <c r="O30" s="1">
        <v>6.7284079014693797E-4</v>
      </c>
      <c r="P30" s="1">
        <v>3.1209637543375401E-4</v>
      </c>
      <c r="Q30" s="1">
        <v>5.6380204203859197E-4</v>
      </c>
    </row>
    <row r="31" spans="1:17">
      <c r="A31" s="1">
        <v>490</v>
      </c>
      <c r="B31" s="1">
        <v>3.4845599999999902E-5</v>
      </c>
      <c r="C31" s="1">
        <v>894.77063522251797</v>
      </c>
      <c r="D31" s="1">
        <v>7.8508938759987297</v>
      </c>
      <c r="E31" s="1">
        <v>11.4842145302391</v>
      </c>
      <c r="F31" s="1">
        <v>3.0855838721954498</v>
      </c>
      <c r="G31" s="1">
        <v>36.734880182579197</v>
      </c>
      <c r="H31" s="1">
        <v>25678152.628237601</v>
      </c>
      <c r="I31" s="1">
        <v>225305.17126979399</v>
      </c>
      <c r="J31" s="1">
        <v>329574.30867136997</v>
      </c>
      <c r="K31" s="1">
        <v>88550.171964192195</v>
      </c>
      <c r="L31" s="1">
        <v>1054218.61533677</v>
      </c>
      <c r="M31" s="1">
        <v>1.6605860580719799E-2</v>
      </c>
      <c r="N31" s="1">
        <v>5.3740160741730597E-4</v>
      </c>
      <c r="O31" s="1">
        <v>2.78141024842117E-4</v>
      </c>
      <c r="P31" s="1">
        <v>1.04575536975376E-4</v>
      </c>
      <c r="Q31" s="1">
        <v>1.39589346867264E-3</v>
      </c>
    </row>
    <row r="32" spans="1:17">
      <c r="A32" s="1">
        <v>500</v>
      </c>
      <c r="B32" s="1">
        <v>3.6752499999999903E-5</v>
      </c>
      <c r="C32" s="1">
        <v>20.923545074172502</v>
      </c>
      <c r="D32" s="1">
        <v>7.4492202358314801</v>
      </c>
      <c r="E32" s="1">
        <v>30.0585774058572</v>
      </c>
      <c r="F32" s="1">
        <v>6.81019399011074</v>
      </c>
      <c r="G32" s="1">
        <v>100.72879421833299</v>
      </c>
      <c r="H32" s="1">
        <v>569309.43675049499</v>
      </c>
      <c r="I32" s="1">
        <v>202686.082193904</v>
      </c>
      <c r="J32" s="1">
        <v>817864.836565056</v>
      </c>
      <c r="K32" s="1">
        <v>185298.79573119499</v>
      </c>
      <c r="L32" s="1">
        <v>2740733.1261365502</v>
      </c>
      <c r="M32" s="1">
        <v>3.68167962502515E-4</v>
      </c>
      <c r="N32" s="1">
        <v>4.8345018340341899E-4</v>
      </c>
      <c r="O32" s="1">
        <v>6.9022905560082797E-4</v>
      </c>
      <c r="P32" s="1">
        <v>2.1883324035007099E-4</v>
      </c>
      <c r="Q32" s="1">
        <v>3.6290114920107101E-3</v>
      </c>
    </row>
    <row r="33" spans="1:17">
      <c r="A33" s="1">
        <v>510</v>
      </c>
      <c r="B33" s="1">
        <v>3.8381299999999903E-5</v>
      </c>
      <c r="C33" s="1">
        <v>14.3750475465958</v>
      </c>
      <c r="D33" s="1">
        <v>8.9950551540514407</v>
      </c>
      <c r="E33" s="1">
        <v>80.133891213388694</v>
      </c>
      <c r="F33" s="1">
        <v>2.2761506276155998</v>
      </c>
      <c r="G33" s="1">
        <v>19.085583872194501</v>
      </c>
      <c r="H33" s="1">
        <v>374532.58609259798</v>
      </c>
      <c r="I33" s="1">
        <v>234360.35658123699</v>
      </c>
      <c r="J33" s="1">
        <v>2087836.8167151299</v>
      </c>
      <c r="K33" s="1">
        <v>59303.635562516298</v>
      </c>
      <c r="L33" s="1">
        <v>497262.56985027902</v>
      </c>
      <c r="M33" s="1">
        <v>2.4220729573632801E-4</v>
      </c>
      <c r="N33" s="1">
        <v>5.5900018464660598E-4</v>
      </c>
      <c r="O33" s="1">
        <v>1.7620095275184199E-3</v>
      </c>
      <c r="P33" s="1">
        <v>7.0036109427884294E-5</v>
      </c>
      <c r="Q33" s="1">
        <v>6.58426595177925E-4</v>
      </c>
    </row>
    <row r="34" spans="1:17">
      <c r="A34" s="1">
        <v>520</v>
      </c>
      <c r="B34" s="1">
        <v>3.98967E-5</v>
      </c>
      <c r="C34" s="1">
        <v>11.015595283377399</v>
      </c>
      <c r="D34" s="1">
        <v>14.0768352985933</v>
      </c>
      <c r="E34" s="1">
        <v>40.964625332826401</v>
      </c>
      <c r="F34" s="1">
        <v>1.7588436667938301</v>
      </c>
      <c r="G34" s="1">
        <v>19.730696082160598</v>
      </c>
      <c r="H34" s="1">
        <v>276102.91786983499</v>
      </c>
      <c r="I34" s="1">
        <v>352832.07128893601</v>
      </c>
      <c r="J34" s="1">
        <v>1026767.25976901</v>
      </c>
      <c r="K34" s="1">
        <v>44084.941030055998</v>
      </c>
      <c r="L34" s="1">
        <v>494544.563388968</v>
      </c>
      <c r="M34" s="1">
        <v>1.7855359871311299E-4</v>
      </c>
      <c r="N34" s="1">
        <v>8.4158087091573599E-4</v>
      </c>
      <c r="O34" s="1">
        <v>8.6653021911138703E-4</v>
      </c>
      <c r="P34" s="1">
        <v>5.2063212058020198E-5</v>
      </c>
      <c r="Q34" s="1">
        <v>6.5482767611886095E-4</v>
      </c>
    </row>
    <row r="35" spans="1:17">
      <c r="A35" s="1">
        <v>530</v>
      </c>
      <c r="B35" s="1">
        <v>4.1451900000000002E-5</v>
      </c>
      <c r="C35" s="1">
        <v>7.6135412704452303</v>
      </c>
      <c r="D35" s="1">
        <v>26.857360213008999</v>
      </c>
      <c r="E35" s="1">
        <v>8.0213008748569301</v>
      </c>
      <c r="F35" s="1">
        <v>9.1046025104605999</v>
      </c>
      <c r="G35" s="1">
        <v>24.970711297070899</v>
      </c>
      <c r="H35" s="1">
        <v>183671.70794210199</v>
      </c>
      <c r="I35" s="1">
        <v>647916.26470702305</v>
      </c>
      <c r="J35" s="1">
        <v>193508.641940584</v>
      </c>
      <c r="K35" s="1">
        <v>219642.58599631401</v>
      </c>
      <c r="L35" s="1">
        <v>602402.09247515502</v>
      </c>
      <c r="M35" s="1">
        <v>1.18779057779849E-4</v>
      </c>
      <c r="N35" s="1">
        <v>1.5454205518808299E-3</v>
      </c>
      <c r="O35" s="1">
        <v>1.63309731884559E-4</v>
      </c>
      <c r="P35" s="1">
        <v>2.5939239714309001E-4</v>
      </c>
      <c r="Q35" s="1">
        <v>7.9764209639968998E-4</v>
      </c>
    </row>
    <row r="36" spans="1:17">
      <c r="A36" s="1">
        <v>540</v>
      </c>
      <c r="B36" s="1">
        <v>4.2285099999999898E-5</v>
      </c>
      <c r="C36" s="1">
        <v>8.8611639406617506</v>
      </c>
      <c r="D36" s="1">
        <v>3579.2712057816598</v>
      </c>
      <c r="E36" s="1">
        <v>10.1148725751236</v>
      </c>
      <c r="F36" s="1">
        <v>4.9296310384179298</v>
      </c>
      <c r="G36" s="1">
        <v>30.320273868391201</v>
      </c>
      <c r="H36" s="1">
        <v>209557.596899658</v>
      </c>
      <c r="I36" s="1">
        <v>84646156.820763394</v>
      </c>
      <c r="J36" s="1">
        <v>239206.54261485999</v>
      </c>
      <c r="K36" s="1">
        <v>116580.805967537</v>
      </c>
      <c r="L36" s="1">
        <v>717043.92016079498</v>
      </c>
      <c r="M36" s="1">
        <v>1.35519259820882E-4</v>
      </c>
      <c r="N36" s="1">
        <v>0.20189940817072699</v>
      </c>
      <c r="O36" s="1">
        <v>2.0187602965794001E-4</v>
      </c>
      <c r="P36" s="1">
        <v>1.37679014220405E-4</v>
      </c>
      <c r="Q36" s="1">
        <v>9.4943962318872095E-4</v>
      </c>
    </row>
    <row r="37" spans="1:17">
      <c r="A37" s="1">
        <v>550</v>
      </c>
      <c r="B37" s="1">
        <v>4.3363899999999898E-5</v>
      </c>
      <c r="C37" s="1">
        <v>10.784328642069299</v>
      </c>
      <c r="D37" s="1">
        <v>17357.066565233901</v>
      </c>
      <c r="E37" s="1">
        <v>6.0677063522252803</v>
      </c>
      <c r="F37" s="1">
        <v>8.2160517306965595</v>
      </c>
      <c r="G37" s="1">
        <v>30.9897299353369</v>
      </c>
      <c r="H37" s="1">
        <v>248693.69780092</v>
      </c>
      <c r="I37" s="1">
        <v>400265348.94771701</v>
      </c>
      <c r="J37" s="1">
        <v>139925.29159566501</v>
      </c>
      <c r="K37" s="1">
        <v>189467.546293035</v>
      </c>
      <c r="L37" s="1">
        <v>714643.51535117801</v>
      </c>
      <c r="M37" s="1">
        <v>1.60828270350116E-4</v>
      </c>
      <c r="N37" s="1">
        <v>0.95471950646163795</v>
      </c>
      <c r="O37" s="1">
        <v>1.18088585735479E-4</v>
      </c>
      <c r="P37" s="1">
        <v>2.2375643043373499E-4</v>
      </c>
      <c r="Q37" s="1">
        <v>9.4626124125999299E-4</v>
      </c>
    </row>
    <row r="38" spans="1:17">
      <c r="A38" s="1">
        <v>560</v>
      </c>
      <c r="B38" s="1">
        <v>4.4700999999999903E-5</v>
      </c>
      <c r="C38" s="1">
        <v>13.547356409281701</v>
      </c>
      <c r="D38" s="1">
        <v>18740.856599467399</v>
      </c>
      <c r="E38" s="1">
        <v>4.45492582731094</v>
      </c>
      <c r="F38" s="1">
        <v>7.5831114492202598</v>
      </c>
      <c r="G38" s="1">
        <v>26.7234689996193</v>
      </c>
      <c r="H38" s="1">
        <v>303066.07031792903</v>
      </c>
      <c r="I38" s="1">
        <v>419249157.72504997</v>
      </c>
      <c r="J38" s="1">
        <v>99660.540643630797</v>
      </c>
      <c r="K38" s="1">
        <v>169640.75634147401</v>
      </c>
      <c r="L38" s="1">
        <v>597827.09558218799</v>
      </c>
      <c r="M38" s="1">
        <v>1.9599045863259799E-4</v>
      </c>
      <c r="N38" s="1">
        <v>1</v>
      </c>
      <c r="O38" s="1">
        <v>8.4107541703377196E-5</v>
      </c>
      <c r="P38" s="1">
        <v>2.0034148769911399E-4</v>
      </c>
      <c r="Q38" s="1">
        <v>7.91584331730024E-4</v>
      </c>
    </row>
    <row r="39" spans="1:17">
      <c r="A39" s="1">
        <v>570</v>
      </c>
      <c r="B39" s="1">
        <v>4.5265700000000003E-5</v>
      </c>
      <c r="C39" s="1">
        <v>14.0342335488785</v>
      </c>
      <c r="D39" s="1">
        <v>4577.2232788132296</v>
      </c>
      <c r="E39" s="1">
        <v>21.562571319893301</v>
      </c>
      <c r="F39" s="1">
        <v>7.0536325599095999</v>
      </c>
      <c r="G39" s="1">
        <v>14.5515405096994</v>
      </c>
      <c r="H39" s="1">
        <v>310041.23539188702</v>
      </c>
      <c r="I39" s="1">
        <v>101119021.219449</v>
      </c>
      <c r="J39" s="1">
        <v>476355.636163658</v>
      </c>
      <c r="K39" s="1">
        <v>155827.31648708801</v>
      </c>
      <c r="L39" s="1">
        <v>321469.46826624498</v>
      </c>
      <c r="M39" s="1">
        <v>2.0050124336164701E-4</v>
      </c>
      <c r="N39" s="1">
        <v>0.24119075579816601</v>
      </c>
      <c r="O39" s="1">
        <v>4.0201569523428202E-4</v>
      </c>
      <c r="P39" s="1">
        <v>1.8402816093523501E-4</v>
      </c>
      <c r="Q39" s="1">
        <v>4.25658515797664E-4</v>
      </c>
    </row>
    <row r="40" spans="1:17">
      <c r="A40" s="1">
        <v>580</v>
      </c>
      <c r="B40" s="1">
        <v>4.5582099999999897E-5</v>
      </c>
      <c r="C40" s="1">
        <v>10.8634461772535</v>
      </c>
      <c r="D40" s="1">
        <v>22.122480030429799</v>
      </c>
      <c r="E40" s="1">
        <v>10.979079497908</v>
      </c>
      <c r="F40" s="1">
        <v>8.1186763027771995</v>
      </c>
      <c r="G40" s="1">
        <v>12.104982883225601</v>
      </c>
      <c r="H40" s="1">
        <v>238327.02260873301</v>
      </c>
      <c r="I40" s="1">
        <v>485332.62027045398</v>
      </c>
      <c r="J40" s="1">
        <v>240863.83685499401</v>
      </c>
      <c r="K40" s="1">
        <v>178111.06339499899</v>
      </c>
      <c r="L40" s="1">
        <v>265564.39662116399</v>
      </c>
      <c r="M40" s="1">
        <v>1.5412422253875701E-4</v>
      </c>
      <c r="N40" s="1">
        <v>1.1576233638822E-3</v>
      </c>
      <c r="O40" s="1">
        <v>2.0327468697523601E-4</v>
      </c>
      <c r="P40" s="1">
        <v>2.10344708345899E-4</v>
      </c>
      <c r="Q40" s="1">
        <v>3.5163447254918102E-4</v>
      </c>
    </row>
    <row r="41" spans="1:17">
      <c r="A41" s="1">
        <v>590</v>
      </c>
      <c r="B41" s="1">
        <v>4.5754599999999902E-5</v>
      </c>
      <c r="C41" s="1">
        <v>27.545074172688999</v>
      </c>
      <c r="D41" s="1">
        <v>10.6443514644352</v>
      </c>
      <c r="E41" s="1">
        <v>4.7896538607838002</v>
      </c>
      <c r="F41" s="1">
        <v>4.5462152909858498</v>
      </c>
      <c r="G41" s="1">
        <v>7.1205781666030799</v>
      </c>
      <c r="H41" s="1">
        <v>602017.59326251398</v>
      </c>
      <c r="I41" s="1">
        <v>232640.02885907001</v>
      </c>
      <c r="J41" s="1">
        <v>104681.362328242</v>
      </c>
      <c r="K41" s="1">
        <v>99360.835653373695</v>
      </c>
      <c r="L41" s="1">
        <v>155625.40524019601</v>
      </c>
      <c r="M41" s="1">
        <v>3.89320071641927E-4</v>
      </c>
      <c r="N41" s="1">
        <v>5.5489683061364301E-4</v>
      </c>
      <c r="O41" s="1">
        <v>8.8344815217011104E-5</v>
      </c>
      <c r="P41" s="1">
        <v>1.17342660237581E-4</v>
      </c>
      <c r="Q41" s="1">
        <v>2.0606398291015299E-4</v>
      </c>
    </row>
    <row r="42" spans="1:17">
      <c r="A42" s="1">
        <v>600</v>
      </c>
      <c r="B42" s="1">
        <v>4.5489999999999898E-5</v>
      </c>
      <c r="C42" s="1">
        <v>86.487637885127597</v>
      </c>
      <c r="D42" s="1">
        <v>7.2118676302779896</v>
      </c>
      <c r="E42" s="1">
        <v>5.9094712818559803</v>
      </c>
      <c r="F42" s="1">
        <v>8.7516165842525808</v>
      </c>
      <c r="G42" s="1">
        <v>7.9300114111829298</v>
      </c>
      <c r="H42" s="1">
        <v>1901245.06232419</v>
      </c>
      <c r="I42" s="1">
        <v>158537.428671751</v>
      </c>
      <c r="J42" s="1">
        <v>129907.04070907801</v>
      </c>
      <c r="K42" s="1">
        <v>192385.50416031099</v>
      </c>
      <c r="L42" s="1">
        <v>174324.27810909899</v>
      </c>
      <c r="M42" s="1">
        <v>1.22952031993215E-3</v>
      </c>
      <c r="N42" s="1">
        <v>3.7814608747699098E-4</v>
      </c>
      <c r="O42" s="1">
        <v>1.0963378056588301E-4</v>
      </c>
      <c r="P42" s="1">
        <v>2.27202465648272E-4</v>
      </c>
      <c r="Q42" s="1">
        <v>2.30823206594421E-4</v>
      </c>
    </row>
    <row r="43" spans="1:17">
      <c r="A43" s="1">
        <v>610</v>
      </c>
      <c r="B43" s="1">
        <v>4.5662799999999898E-5</v>
      </c>
      <c r="C43" s="1">
        <v>42.686953214149902</v>
      </c>
      <c r="D43" s="1">
        <v>6.8162799543560997</v>
      </c>
      <c r="E43" s="1">
        <v>6.7554203119052501</v>
      </c>
      <c r="F43" s="1">
        <v>7.5222518067712301</v>
      </c>
      <c r="G43" s="1">
        <v>4.3575503993915801</v>
      </c>
      <c r="H43" s="1">
        <v>934829.95379499195</v>
      </c>
      <c r="I43" s="1">
        <v>149274.24411897801</v>
      </c>
      <c r="J43" s="1">
        <v>147941.438367889</v>
      </c>
      <c r="K43" s="1">
        <v>164734.790831294</v>
      </c>
      <c r="L43" s="1">
        <v>95428.891776053599</v>
      </c>
      <c r="M43" s="1">
        <v>6.0454722363202196E-4</v>
      </c>
      <c r="N43" s="1">
        <v>3.5605138702955898E-4</v>
      </c>
      <c r="O43" s="1">
        <v>1.24853734655914E-4</v>
      </c>
      <c r="P43" s="1">
        <v>1.94547665211482E-4</v>
      </c>
      <c r="Q43" s="1">
        <v>1.2635763096471899E-4</v>
      </c>
    </row>
    <row r="44" spans="1:17">
      <c r="A44" s="1">
        <v>620</v>
      </c>
      <c r="B44" s="1">
        <v>4.7157300000000003E-5</v>
      </c>
      <c r="C44" s="1">
        <v>21.027006466337198</v>
      </c>
      <c r="D44" s="1">
        <v>5.6599467478135903</v>
      </c>
      <c r="E44" s="1">
        <v>13.340433624952301</v>
      </c>
      <c r="F44" s="1">
        <v>4.3514644351471299</v>
      </c>
      <c r="G44" s="1">
        <v>6.8406238113348001</v>
      </c>
      <c r="H44" s="1">
        <v>445890.80516351201</v>
      </c>
      <c r="I44" s="1">
        <v>120022.705876154</v>
      </c>
      <c r="J44" s="1">
        <v>282892.22718332702</v>
      </c>
      <c r="K44" s="1">
        <v>92275.521184358193</v>
      </c>
      <c r="L44" s="1">
        <v>145059.70043524099</v>
      </c>
      <c r="M44" s="1">
        <v>2.8835409820828498E-4</v>
      </c>
      <c r="N44" s="1">
        <v>2.8628013596360602E-4</v>
      </c>
      <c r="O44" s="1">
        <v>2.3874413726555999E-4</v>
      </c>
      <c r="P44" s="1">
        <v>1.08975081171373E-4</v>
      </c>
      <c r="Q44" s="1">
        <v>1.9207390711885401E-4</v>
      </c>
    </row>
    <row r="45" spans="1:17">
      <c r="A45" s="1">
        <v>630</v>
      </c>
      <c r="B45" s="1">
        <v>4.8439100000000002E-5</v>
      </c>
      <c r="C45" s="1">
        <v>16.9980981361741</v>
      </c>
      <c r="D45" s="1">
        <v>5.4712818562193197</v>
      </c>
      <c r="E45" s="1">
        <v>11.295549638645699</v>
      </c>
      <c r="F45" s="1">
        <v>6.2868010650445196</v>
      </c>
      <c r="G45" s="1">
        <v>7.89349562571351</v>
      </c>
      <c r="H45" s="1">
        <v>350916.88607290603</v>
      </c>
      <c r="I45" s="1">
        <v>112951.76533460199</v>
      </c>
      <c r="J45" s="1">
        <v>233190.74133593999</v>
      </c>
      <c r="K45" s="1">
        <v>129787.734806066</v>
      </c>
      <c r="L45" s="1">
        <v>162957.107496082</v>
      </c>
      <c r="M45" s="1">
        <v>2.2693520713553601E-4</v>
      </c>
      <c r="N45" s="1">
        <v>2.6941441205870502E-4</v>
      </c>
      <c r="O45" s="1">
        <v>1.96799052815568E-4</v>
      </c>
      <c r="P45" s="1">
        <v>1.53276066653496E-4</v>
      </c>
      <c r="Q45" s="1">
        <v>2.1577190794994699E-4</v>
      </c>
    </row>
    <row r="46" spans="1:17">
      <c r="A46" s="1">
        <v>640</v>
      </c>
      <c r="B46" s="1">
        <v>4.8096000000000002E-5</v>
      </c>
      <c r="C46" s="1">
        <v>33.612780524914299</v>
      </c>
      <c r="D46" s="1">
        <v>6.8527957398255204</v>
      </c>
      <c r="E46" s="1">
        <v>20.1749714720426</v>
      </c>
      <c r="F46" s="1">
        <v>0.78508938760023705</v>
      </c>
      <c r="G46" s="1">
        <v>7.2240395587677897</v>
      </c>
      <c r="H46" s="1">
        <v>698868.52388793905</v>
      </c>
      <c r="I46" s="1">
        <v>142481.614683664</v>
      </c>
      <c r="J46" s="1">
        <v>419472.95974805899</v>
      </c>
      <c r="K46" s="1">
        <v>16323.3821440501</v>
      </c>
      <c r="L46" s="1">
        <v>150200.42329440601</v>
      </c>
      <c r="M46" s="1">
        <v>4.5195281140180202E-4</v>
      </c>
      <c r="N46" s="1">
        <v>3.3984949536167099E-4</v>
      </c>
      <c r="O46" s="1">
        <v>3.5401011501239201E-4</v>
      </c>
      <c r="P46" s="1">
        <v>1.9277505792519401E-5</v>
      </c>
      <c r="Q46" s="1">
        <v>1.98880750935659E-4</v>
      </c>
    </row>
    <row r="47" spans="1:17">
      <c r="A47" s="1">
        <v>650</v>
      </c>
      <c r="B47" s="1">
        <v>4.72888E-5</v>
      </c>
      <c r="C47" s="1">
        <v>96.109547356409095</v>
      </c>
      <c r="D47" s="1">
        <v>12.4579688094336</v>
      </c>
      <c r="E47" s="1">
        <v>1133.12742487637</v>
      </c>
      <c r="F47" s="1">
        <v>4.6983643971097901</v>
      </c>
      <c r="G47" s="1">
        <v>4.7835678965384396</v>
      </c>
      <c r="H47" s="1">
        <v>2032395.56420144</v>
      </c>
      <c r="I47" s="1">
        <v>263444.38449344499</v>
      </c>
      <c r="J47" s="1">
        <v>23961856.187435001</v>
      </c>
      <c r="K47" s="1">
        <v>99354.697034177196</v>
      </c>
      <c r="L47" s="1">
        <v>101156.46615136</v>
      </c>
      <c r="M47" s="1">
        <v>1.3143343243037201E-3</v>
      </c>
      <c r="N47" s="1">
        <v>6.2837188731149605E-4</v>
      </c>
      <c r="O47" s="1">
        <v>2.0222374929528501E-2</v>
      </c>
      <c r="P47" s="1">
        <v>1.17335410681939E-4</v>
      </c>
      <c r="Q47" s="1">
        <v>1.33941526321446E-4</v>
      </c>
    </row>
    <row r="48" spans="1:17">
      <c r="A48" s="1">
        <v>660</v>
      </c>
      <c r="B48" s="1">
        <v>4.5304299999999898E-5</v>
      </c>
      <c r="C48" s="1">
        <v>37.708634461772803</v>
      </c>
      <c r="D48" s="1">
        <v>9.9931532902246492</v>
      </c>
      <c r="E48" s="1">
        <v>50440.270825408901</v>
      </c>
      <c r="F48" s="1">
        <v>2.1422594142268201</v>
      </c>
      <c r="G48" s="1">
        <v>5.1548117154816202</v>
      </c>
      <c r="H48" s="1">
        <v>832341.17869104701</v>
      </c>
      <c r="I48" s="1">
        <v>220578.47246783701</v>
      </c>
      <c r="J48" s="1">
        <v>1113366078.39452</v>
      </c>
      <c r="K48" s="1">
        <v>47286.006278141896</v>
      </c>
      <c r="L48" s="1">
        <v>113781.95260674199</v>
      </c>
      <c r="M48" s="1">
        <v>5.3826853391844402E-4</v>
      </c>
      <c r="N48" s="1">
        <v>5.2612740754149798E-4</v>
      </c>
      <c r="O48" s="1">
        <v>0.93961444785396298</v>
      </c>
      <c r="P48" s="1">
        <v>5.5843590004063801E-5</v>
      </c>
      <c r="Q48" s="1">
        <v>1.5065896407628199E-4</v>
      </c>
    </row>
    <row r="49" spans="1:17">
      <c r="A49" s="1">
        <v>670</v>
      </c>
      <c r="B49" s="1">
        <v>4.3787099999999898E-5</v>
      </c>
      <c r="C49" s="1">
        <v>3.8645872955494198</v>
      </c>
      <c r="D49" s="1">
        <v>8.8307341194376896</v>
      </c>
      <c r="E49" s="1">
        <v>51884.123240775902</v>
      </c>
      <c r="F49" s="1">
        <v>6.8345378470903499</v>
      </c>
      <c r="G49" s="1">
        <v>3.57246101179134</v>
      </c>
      <c r="H49" s="1">
        <v>88258.580621905203</v>
      </c>
      <c r="I49" s="1">
        <v>201674.33146834699</v>
      </c>
      <c r="J49" s="1">
        <v>1184918006.4625399</v>
      </c>
      <c r="K49" s="1">
        <v>156085.647304579</v>
      </c>
      <c r="L49" s="1">
        <v>81587.065866233301</v>
      </c>
      <c r="M49" s="1">
        <v>5.7076134178277403E-5</v>
      </c>
      <c r="N49" s="1">
        <v>4.8103693889972799E-4</v>
      </c>
      <c r="O49" s="1">
        <v>1</v>
      </c>
      <c r="P49" s="1">
        <v>1.8433324316553701E-4</v>
      </c>
      <c r="Q49" s="1">
        <v>1.08029635138304E-4</v>
      </c>
    </row>
    <row r="50" spans="1:17">
      <c r="A50" s="1">
        <v>680</v>
      </c>
      <c r="B50" s="1">
        <v>4.3431799999999898E-5</v>
      </c>
      <c r="C50" s="1">
        <v>4.8992012171929602</v>
      </c>
      <c r="D50" s="1">
        <v>8.8246481551923299</v>
      </c>
      <c r="E50" s="1">
        <v>1174.28680106504</v>
      </c>
      <c r="F50" s="1">
        <v>7.1449220235836002</v>
      </c>
      <c r="G50" s="1">
        <v>8.9402814758459392</v>
      </c>
      <c r="H50" s="1">
        <v>112802.168392582</v>
      </c>
      <c r="I50" s="1">
        <v>203184.03002390699</v>
      </c>
      <c r="J50" s="1">
        <v>27037488.684904601</v>
      </c>
      <c r="K50" s="1">
        <v>164509.000860742</v>
      </c>
      <c r="L50" s="1">
        <v>205846.44145179199</v>
      </c>
      <c r="M50" s="1">
        <v>7.2948280534411097E-5</v>
      </c>
      <c r="N50" s="1">
        <v>4.8463789677344598E-4</v>
      </c>
      <c r="O50" s="1">
        <v>2.2818024991976001E-2</v>
      </c>
      <c r="P50" s="1">
        <v>1.9428101290702699E-4</v>
      </c>
      <c r="Q50" s="1">
        <v>2.7256178082215899E-4</v>
      </c>
    </row>
    <row r="51" spans="1:17">
      <c r="A51" s="1">
        <v>690</v>
      </c>
      <c r="B51" s="1">
        <v>4.3746899999999898E-5</v>
      </c>
      <c r="C51" s="1">
        <v>16.614682388741102</v>
      </c>
      <c r="D51" s="1">
        <v>10.285279573982701</v>
      </c>
      <c r="E51" s="1">
        <v>21.702548497527399</v>
      </c>
      <c r="F51" s="1">
        <v>9.8227462913655401</v>
      </c>
      <c r="G51" s="1">
        <v>25.189806009890098</v>
      </c>
      <c r="H51" s="1">
        <v>379791.07979630801</v>
      </c>
      <c r="I51" s="1">
        <v>235108.76368343199</v>
      </c>
      <c r="J51" s="1">
        <v>496093.40313319198</v>
      </c>
      <c r="K51" s="1">
        <v>224535.82519825501</v>
      </c>
      <c r="L51" s="1">
        <v>575807.794606935</v>
      </c>
      <c r="M51" s="1">
        <v>2.4560792250931401E-4</v>
      </c>
      <c r="N51" s="1">
        <v>5.6078529760009599E-4</v>
      </c>
      <c r="O51" s="1">
        <v>4.1867319124825399E-4</v>
      </c>
      <c r="P51" s="1">
        <v>2.6517119017918802E-4</v>
      </c>
      <c r="Q51" s="1">
        <v>7.6242852100069701E-4</v>
      </c>
    </row>
    <row r="52" spans="1:17">
      <c r="A52" s="1">
        <v>700</v>
      </c>
      <c r="B52" s="1">
        <v>5.2663600000000002E-5</v>
      </c>
      <c r="C52" s="1">
        <v>48.900722708254698</v>
      </c>
      <c r="D52" s="1">
        <v>9.0072270825412399</v>
      </c>
      <c r="E52" s="1">
        <v>7.1327500950928799</v>
      </c>
      <c r="F52" s="1">
        <v>7.0779764168892099</v>
      </c>
      <c r="G52" s="1">
        <v>6340.1567135793002</v>
      </c>
      <c r="H52" s="1">
        <v>928548.80236548104</v>
      </c>
      <c r="I52" s="1">
        <v>171033.25793415599</v>
      </c>
      <c r="J52" s="1">
        <v>135439.85020190201</v>
      </c>
      <c r="K52" s="1">
        <v>134399.78309286101</v>
      </c>
      <c r="L52" s="1">
        <v>120389732.444787</v>
      </c>
      <c r="M52" s="1">
        <v>6.0048525210179104E-4</v>
      </c>
      <c r="N52" s="1">
        <v>4.0795134535803301E-4</v>
      </c>
      <c r="O52" s="1">
        <v>1.1430314119898001E-4</v>
      </c>
      <c r="P52" s="1">
        <v>1.58722780256073E-4</v>
      </c>
      <c r="Q52" s="1">
        <v>0.15940834165714299</v>
      </c>
    </row>
    <row r="53" spans="1:17">
      <c r="A53" s="1">
        <v>710</v>
      </c>
      <c r="B53" s="1">
        <v>5.5837400000000002E-5</v>
      </c>
      <c r="C53" s="1">
        <v>68.260174971472196</v>
      </c>
      <c r="D53" s="1">
        <v>6.8893115252949402</v>
      </c>
      <c r="E53" s="1">
        <v>5.7390642829968703</v>
      </c>
      <c r="F53" s="1">
        <v>8.0152149106124799</v>
      </c>
      <c r="G53" s="1">
        <v>42169.999239254401</v>
      </c>
      <c r="H53" s="1">
        <v>1222481.2575705899</v>
      </c>
      <c r="I53" s="1">
        <v>123381.667579345</v>
      </c>
      <c r="J53" s="1">
        <v>102781.724847447</v>
      </c>
      <c r="K53" s="1">
        <v>143545.63268727501</v>
      </c>
      <c r="L53" s="1">
        <v>755228560.772071</v>
      </c>
      <c r="M53" s="1">
        <v>7.9056907323763197E-4</v>
      </c>
      <c r="N53" s="1">
        <v>2.9429198677188699E-4</v>
      </c>
      <c r="O53" s="1">
        <v>8.6741634684320997E-5</v>
      </c>
      <c r="P53" s="1">
        <v>1.6952379973708199E-4</v>
      </c>
      <c r="Q53" s="1">
        <v>1</v>
      </c>
    </row>
    <row r="54" spans="1:17">
      <c r="A54" s="1">
        <v>720</v>
      </c>
      <c r="B54" s="1">
        <v>5.6468400000000003E-5</v>
      </c>
      <c r="C54" s="1">
        <v>38.724990490681101</v>
      </c>
      <c r="D54" s="1">
        <v>5.1426397869918201</v>
      </c>
      <c r="E54" s="1">
        <v>2.2944085203498599</v>
      </c>
      <c r="F54" s="1">
        <v>4.0167364016742697</v>
      </c>
      <c r="G54" s="1">
        <v>15743.2940281475</v>
      </c>
      <c r="H54" s="1">
        <v>685781.61397668696</v>
      </c>
      <c r="I54" s="1">
        <v>91071.108566770403</v>
      </c>
      <c r="J54" s="1">
        <v>40631.7253605531</v>
      </c>
      <c r="K54" s="1">
        <v>71132.463495942502</v>
      </c>
      <c r="L54" s="1">
        <v>278798301.84930998</v>
      </c>
      <c r="M54" s="1">
        <v>4.43489609061471E-4</v>
      </c>
      <c r="N54" s="1">
        <v>2.17224308954953E-4</v>
      </c>
      <c r="O54" s="1">
        <v>3.4290748506603601E-5</v>
      </c>
      <c r="P54" s="1">
        <v>8.4005659181300805E-5</v>
      </c>
      <c r="Q54" s="1">
        <v>0.36915751910162597</v>
      </c>
    </row>
    <row r="55" spans="1:17">
      <c r="A55" s="1">
        <v>730</v>
      </c>
      <c r="B55" s="1">
        <v>5.8145400000000001E-5</v>
      </c>
      <c r="C55" s="1">
        <v>17.5519208824653</v>
      </c>
      <c r="D55" s="1">
        <v>2.0387980220621098</v>
      </c>
      <c r="E55" s="1">
        <v>6.7432483834154402</v>
      </c>
      <c r="F55" s="1">
        <v>10.078356789654199</v>
      </c>
      <c r="G55" s="1">
        <v>74.638265500189803</v>
      </c>
      <c r="H55" s="1">
        <v>301862.587280598</v>
      </c>
      <c r="I55" s="1">
        <v>35063.7887444597</v>
      </c>
      <c r="J55" s="1">
        <v>115972.172921941</v>
      </c>
      <c r="K55" s="1">
        <v>173330.251226308</v>
      </c>
      <c r="L55" s="1">
        <v>1283648.6721252201</v>
      </c>
      <c r="M55" s="1">
        <v>1.9521217555988201E-4</v>
      </c>
      <c r="N55" s="1">
        <v>8.3634726745128194E-5</v>
      </c>
      <c r="O55" s="1">
        <v>9.7873584745466894E-5</v>
      </c>
      <c r="P55" s="1">
        <v>2.04698688822398E-4</v>
      </c>
      <c r="Q55" s="1">
        <v>1.6996823727282501E-3</v>
      </c>
    </row>
    <row r="56" spans="1:17">
      <c r="A56" s="1">
        <v>740</v>
      </c>
      <c r="B56" s="1">
        <v>6.0417200000000002E-5</v>
      </c>
      <c r="C56" s="1">
        <v>26.826930391784099</v>
      </c>
      <c r="D56" s="1">
        <v>2.9760365157862898</v>
      </c>
      <c r="E56" s="1">
        <v>4.9113731456827701</v>
      </c>
      <c r="F56" s="1">
        <v>14.186382655002401</v>
      </c>
      <c r="G56" s="1">
        <v>9.73754279193599</v>
      </c>
      <c r="H56" s="1">
        <v>444028.031616561</v>
      </c>
      <c r="I56" s="1">
        <v>49258.100603574603</v>
      </c>
      <c r="J56" s="1">
        <v>81290.975842686705</v>
      </c>
      <c r="K56" s="1">
        <v>234807.019441524</v>
      </c>
      <c r="L56" s="1">
        <v>161171.69931635301</v>
      </c>
      <c r="M56" s="1">
        <v>2.8714945711661702E-4</v>
      </c>
      <c r="N56" s="1">
        <v>1.17491233305896E-4</v>
      </c>
      <c r="O56" s="1">
        <v>6.8604726571227495E-5</v>
      </c>
      <c r="P56" s="1">
        <v>2.7730121352688599E-4</v>
      </c>
      <c r="Q56" s="1">
        <v>2.1340784457566999E-4</v>
      </c>
    </row>
    <row r="57" spans="1:17">
      <c r="A57" s="1">
        <v>750</v>
      </c>
      <c r="B57" s="1">
        <v>6.1840400000000005E-5</v>
      </c>
      <c r="C57" s="1">
        <v>24.216051730696499</v>
      </c>
      <c r="D57" s="1">
        <v>11.654621529099099</v>
      </c>
      <c r="E57" s="1">
        <v>11.7763408139971</v>
      </c>
      <c r="F57" s="1">
        <v>12.993533662990499</v>
      </c>
      <c r="G57" s="1">
        <v>7.18143780905302</v>
      </c>
      <c r="H57" s="1">
        <v>391589.50670914998</v>
      </c>
      <c r="I57" s="1">
        <v>188462.906596644</v>
      </c>
      <c r="J57" s="1">
        <v>190431.187605468</v>
      </c>
      <c r="K57" s="1">
        <v>210113.99769391099</v>
      </c>
      <c r="L57" s="1">
        <v>116128.57952168801</v>
      </c>
      <c r="M57" s="1">
        <v>2.5323787296653702E-4</v>
      </c>
      <c r="N57" s="1">
        <v>4.4952483057876698E-4</v>
      </c>
      <c r="O57" s="1">
        <v>1.6071254429999001E-4</v>
      </c>
      <c r="P57" s="1">
        <v>2.4813937282661602E-4</v>
      </c>
      <c r="Q57" s="1">
        <v>1.5376613856203999E-4</v>
      </c>
    </row>
    <row r="58" spans="1:17">
      <c r="A58" s="1">
        <v>760</v>
      </c>
      <c r="B58" s="1">
        <v>6.2806999999999902E-5</v>
      </c>
      <c r="C58" s="1">
        <v>12.293647774819799</v>
      </c>
      <c r="D58" s="1">
        <v>7.1144922023586297</v>
      </c>
      <c r="E58" s="1">
        <v>11.338151388360499</v>
      </c>
      <c r="F58" s="1">
        <v>16.9920121719287</v>
      </c>
      <c r="G58" s="1">
        <v>3.7428680106504499</v>
      </c>
      <c r="H58" s="1">
        <v>195736.90472112701</v>
      </c>
      <c r="I58" s="1">
        <v>113275.466148019</v>
      </c>
      <c r="J58" s="1">
        <v>180523.68984922901</v>
      </c>
      <c r="K58" s="1">
        <v>270543.28612939199</v>
      </c>
      <c r="L58" s="1">
        <v>59593.1665363805</v>
      </c>
      <c r="M58" s="1">
        <v>1.2658152622421599E-4</v>
      </c>
      <c r="N58" s="1">
        <v>2.7018650857327801E-4</v>
      </c>
      <c r="O58" s="1">
        <v>1.52351208155039E-4</v>
      </c>
      <c r="P58" s="1">
        <v>3.1950485012614902E-4</v>
      </c>
      <c r="Q58" s="1">
        <v>7.8907458790301006E-5</v>
      </c>
    </row>
    <row r="59" spans="1:17">
      <c r="A59" s="1">
        <v>770</v>
      </c>
      <c r="B59" s="1">
        <v>6.4936699999999903E-5</v>
      </c>
      <c r="C59" s="1">
        <v>14.807151007988001</v>
      </c>
      <c r="D59" s="1">
        <v>5.7268923545079797</v>
      </c>
      <c r="E59" s="1">
        <v>5.48953974895357</v>
      </c>
      <c r="F59" s="1">
        <v>51.365538227463702</v>
      </c>
      <c r="G59" s="1">
        <v>3.3411943704831999</v>
      </c>
      <c r="H59" s="1">
        <v>228024.38386902999</v>
      </c>
      <c r="I59" s="1">
        <v>88191.921586837299</v>
      </c>
      <c r="J59" s="1">
        <v>84536.783497676501</v>
      </c>
      <c r="K59" s="1">
        <v>791009.37108697696</v>
      </c>
      <c r="L59" s="1">
        <v>51453.097716440898</v>
      </c>
      <c r="M59" s="1">
        <v>1.47461586600653E-4</v>
      </c>
      <c r="N59" s="1">
        <v>2.1035682472300799E-4</v>
      </c>
      <c r="O59" s="1">
        <v>7.1343994298857005E-5</v>
      </c>
      <c r="P59" s="1">
        <v>9.3416227093748999E-4</v>
      </c>
      <c r="Q59" s="1">
        <v>6.8129173589304306E-5</v>
      </c>
    </row>
    <row r="60" spans="1:17">
      <c r="A60" s="1">
        <v>780</v>
      </c>
      <c r="B60" s="1">
        <v>6.5474000000000004E-5</v>
      </c>
      <c r="C60" s="1">
        <v>1.5214910612403401</v>
      </c>
      <c r="D60" s="1">
        <v>5.2947888931157596</v>
      </c>
      <c r="E60" s="1">
        <v>10.6991251426397</v>
      </c>
      <c r="F60" s="1">
        <v>170.50437428680101</v>
      </c>
      <c r="G60" s="1">
        <v>4.6192468619246903</v>
      </c>
      <c r="H60" s="1">
        <v>23238.095446136402</v>
      </c>
      <c r="I60" s="1">
        <v>80868.572152545501</v>
      </c>
      <c r="J60" s="1">
        <v>163410.28717719601</v>
      </c>
      <c r="K60" s="1">
        <v>2604153.92807528</v>
      </c>
      <c r="L60" s="1">
        <v>70550.857774455406</v>
      </c>
      <c r="M60" s="1">
        <v>1.5027894674776901E-5</v>
      </c>
      <c r="N60" s="1">
        <v>1.9288905096758699E-4</v>
      </c>
      <c r="O60" s="1">
        <v>1.3790851880548399E-4</v>
      </c>
      <c r="P60" s="1">
        <v>3.07544061580289E-3</v>
      </c>
      <c r="Q60" s="1">
        <v>9.3416564784482096E-5</v>
      </c>
    </row>
    <row r="61" spans="1:17">
      <c r="A61" s="1">
        <v>790</v>
      </c>
      <c r="B61" s="1">
        <v>6.6428100000000002E-5</v>
      </c>
      <c r="C61" s="1">
        <v>5.1974134651963997</v>
      </c>
      <c r="D61" s="1">
        <v>7.1327500950937903</v>
      </c>
      <c r="E61" s="1">
        <v>2.5195891974135498</v>
      </c>
      <c r="F61" s="1">
        <v>257.777101559529</v>
      </c>
      <c r="G61" s="1">
        <v>2.8543172308864002</v>
      </c>
      <c r="H61" s="1">
        <v>78241.188069452604</v>
      </c>
      <c r="I61" s="1">
        <v>107375.494633954</v>
      </c>
      <c r="J61" s="1">
        <v>37929.5689235963</v>
      </c>
      <c r="K61" s="1">
        <v>3880543.0466854898</v>
      </c>
      <c r="L61" s="1">
        <v>42968.521316828403</v>
      </c>
      <c r="M61" s="1">
        <v>5.05979647197221E-5</v>
      </c>
      <c r="N61" s="1">
        <v>2.56113799289664E-4</v>
      </c>
      <c r="O61" s="1">
        <v>3.2010289924474497E-5</v>
      </c>
      <c r="P61" s="1">
        <v>4.5828242211353098E-3</v>
      </c>
      <c r="Q61" s="1">
        <v>5.6894725052375602E-5</v>
      </c>
    </row>
    <row r="62" spans="1:17">
      <c r="A62" s="1">
        <v>800</v>
      </c>
      <c r="B62" s="1">
        <v>6.69496E-5</v>
      </c>
      <c r="C62" s="1">
        <v>11.618105743628799</v>
      </c>
      <c r="D62" s="1">
        <v>5.6903765690376504</v>
      </c>
      <c r="E62" s="1">
        <v>4.0045644731835601</v>
      </c>
      <c r="F62" s="1">
        <v>944.80334728033495</v>
      </c>
      <c r="G62" s="1">
        <v>1.3815138836062</v>
      </c>
      <c r="H62" s="1">
        <v>173535.10317655001</v>
      </c>
      <c r="I62" s="1">
        <v>84994.930052422307</v>
      </c>
      <c r="J62" s="1">
        <v>59814.613876461699</v>
      </c>
      <c r="K62" s="1">
        <v>14112158.2097627</v>
      </c>
      <c r="L62" s="1">
        <v>20635.132750698998</v>
      </c>
      <c r="M62" s="1">
        <v>1.12223794714955E-4</v>
      </c>
      <c r="N62" s="1">
        <v>2.0273130783046901E-4</v>
      </c>
      <c r="O62" s="1">
        <v>5.0479960259049897E-5</v>
      </c>
      <c r="P62" s="1">
        <v>1.66661056656578E-2</v>
      </c>
      <c r="Q62" s="1">
        <v>2.7323030169308901E-5</v>
      </c>
    </row>
    <row r="63" spans="1:17">
      <c r="A63" s="1">
        <v>810</v>
      </c>
      <c r="B63" s="1">
        <v>6.6818999999999904E-5</v>
      </c>
      <c r="C63" s="1">
        <v>27.125142639787502</v>
      </c>
      <c r="D63" s="1">
        <v>7.6013693419554302</v>
      </c>
      <c r="E63" s="1">
        <v>2.6595663750476799</v>
      </c>
      <c r="F63" s="1">
        <v>12176.955496386399</v>
      </c>
      <c r="G63" s="1">
        <v>8.8124762267025201</v>
      </c>
      <c r="H63" s="1">
        <v>405949.54488674703</v>
      </c>
      <c r="I63" s="1">
        <v>113760.59716480901</v>
      </c>
      <c r="J63" s="1">
        <v>39802.546806263003</v>
      </c>
      <c r="K63" s="1">
        <v>182237918.80133501</v>
      </c>
      <c r="L63" s="1">
        <v>131885.784383222</v>
      </c>
      <c r="M63" s="1">
        <v>2.6252439740477698E-4</v>
      </c>
      <c r="N63" s="1">
        <v>2.7134365106921802E-4</v>
      </c>
      <c r="O63" s="1">
        <v>3.35909713492241E-5</v>
      </c>
      <c r="P63" s="1">
        <v>0.21521842129940899</v>
      </c>
      <c r="Q63" s="1">
        <v>1.74630292382474E-4</v>
      </c>
    </row>
    <row r="64" spans="1:17">
      <c r="A64" s="1">
        <v>820</v>
      </c>
      <c r="B64" s="1">
        <v>6.8335600000000004E-5</v>
      </c>
      <c r="C64" s="1">
        <v>18.5743628756181</v>
      </c>
      <c r="D64" s="1">
        <v>5.7877519969570104</v>
      </c>
      <c r="E64" s="1">
        <v>1.4667173830348399</v>
      </c>
      <c r="F64" s="1">
        <v>52991.141879041403</v>
      </c>
      <c r="G64" s="1">
        <v>3.3594522632183699</v>
      </c>
      <c r="H64" s="1">
        <v>271810.92835386097</v>
      </c>
      <c r="I64" s="1">
        <v>84696.0002832639</v>
      </c>
      <c r="J64" s="1">
        <v>21463.444866729002</v>
      </c>
      <c r="K64" s="1">
        <v>775454402.66920102</v>
      </c>
      <c r="L64" s="1">
        <v>49161.085337925899</v>
      </c>
      <c r="M64" s="1">
        <v>1.7577800264325399E-4</v>
      </c>
      <c r="N64" s="1">
        <v>2.0201829561887499E-4</v>
      </c>
      <c r="O64" s="1">
        <v>1.8113865051984499E-5</v>
      </c>
      <c r="P64" s="1">
        <v>0.91579224252487701</v>
      </c>
      <c r="Q64" s="1">
        <v>6.5094314345935794E-5</v>
      </c>
    </row>
    <row r="65" spans="1:17">
      <c r="A65" s="1">
        <v>830</v>
      </c>
      <c r="B65" s="1">
        <v>6.9353700000000007E-5</v>
      </c>
      <c r="C65" s="1">
        <v>6.5363255990869202</v>
      </c>
      <c r="D65" s="1">
        <v>5.8668695321421103</v>
      </c>
      <c r="E65" s="1">
        <v>5.8486116394069496</v>
      </c>
      <c r="F65" s="1">
        <v>58725.799923925399</v>
      </c>
      <c r="G65" s="1">
        <v>1.49714720425981</v>
      </c>
      <c r="H65" s="1">
        <v>94246.242076297596</v>
      </c>
      <c r="I65" s="1">
        <v>84593.461230505607</v>
      </c>
      <c r="J65" s="1">
        <v>84330.203571070495</v>
      </c>
      <c r="K65" s="1">
        <v>846757994.511114</v>
      </c>
      <c r="L65" s="1">
        <v>21587.128073337299</v>
      </c>
      <c r="M65" s="1">
        <v>6.0948308035786501E-5</v>
      </c>
      <c r="N65" s="1">
        <v>2.0177371778044899E-4</v>
      </c>
      <c r="O65" s="1">
        <v>7.1169653183708601E-5</v>
      </c>
      <c r="P65" s="1">
        <v>1</v>
      </c>
      <c r="Q65" s="1">
        <v>2.85835695239978E-5</v>
      </c>
    </row>
    <row r="66" spans="1:17">
      <c r="A66" s="1">
        <v>840</v>
      </c>
      <c r="B66" s="1">
        <v>7.0411000000000001E-5</v>
      </c>
      <c r="C66" s="1">
        <v>2.08139977177688</v>
      </c>
      <c r="D66" s="1">
        <v>5.89121338912173</v>
      </c>
      <c r="E66" s="1">
        <v>5.21567135793065</v>
      </c>
      <c r="F66" s="1">
        <v>57180.050209205001</v>
      </c>
      <c r="G66" s="1">
        <v>4.4792696842905499</v>
      </c>
      <c r="H66" s="1">
        <v>29560.718804971999</v>
      </c>
      <c r="I66" s="1">
        <v>83668.935097097405</v>
      </c>
      <c r="J66" s="1">
        <v>74074.666713022903</v>
      </c>
      <c r="K66" s="1">
        <v>812089733.26901996</v>
      </c>
      <c r="L66" s="1">
        <v>63616.049825887298</v>
      </c>
      <c r="M66" s="1">
        <v>1.9116685777520401E-5</v>
      </c>
      <c r="N66" s="1">
        <v>1.9956852281136501E-4</v>
      </c>
      <c r="O66" s="1">
        <v>6.2514592831756902E-5</v>
      </c>
      <c r="P66" s="1">
        <v>0.95905765110359598</v>
      </c>
      <c r="Q66" s="1">
        <v>8.4234168475901599E-5</v>
      </c>
    </row>
    <row r="67" spans="1:17">
      <c r="A67" s="1">
        <v>850</v>
      </c>
      <c r="B67" s="1">
        <v>7.2756200000000007E-5</v>
      </c>
      <c r="C67" s="1">
        <v>3.6211487257514801</v>
      </c>
      <c r="D67" s="1">
        <v>8.0334728033476406</v>
      </c>
      <c r="E67" s="1">
        <v>2.1726892354508802</v>
      </c>
      <c r="F67" s="1">
        <v>52446.953214149798</v>
      </c>
      <c r="G67" s="1">
        <v>2.81780144541698</v>
      </c>
      <c r="H67" s="1">
        <v>49770.998564403802</v>
      </c>
      <c r="I67" s="1">
        <v>110416.332949599</v>
      </c>
      <c r="J67" s="1">
        <v>29862.599138642301</v>
      </c>
      <c r="K67" s="1">
        <v>720858885.07302201</v>
      </c>
      <c r="L67" s="1">
        <v>38729.365269447597</v>
      </c>
      <c r="M67" s="1">
        <v>3.2186515715886201E-5</v>
      </c>
      <c r="N67" s="1">
        <v>2.6336685695147399E-4</v>
      </c>
      <c r="O67" s="1">
        <v>2.5202249417910499E-5</v>
      </c>
      <c r="P67" s="1">
        <v>0.85131630258680802</v>
      </c>
      <c r="Q67" s="1">
        <v>5.1281648074662998E-5</v>
      </c>
    </row>
    <row r="68" spans="1:17">
      <c r="A68" s="1">
        <v>860</v>
      </c>
      <c r="B68" s="1">
        <v>7.4611599999999901E-5</v>
      </c>
      <c r="C68" s="1">
        <v>2.9151768733363399</v>
      </c>
      <c r="D68" s="1">
        <v>6.9379992392550696</v>
      </c>
      <c r="E68" s="1">
        <v>8.4716622289843109</v>
      </c>
      <c r="F68" s="1">
        <v>25554.270064663298</v>
      </c>
      <c r="G68" s="1">
        <v>6.3294028147583896</v>
      </c>
      <c r="H68" s="1">
        <v>39071.362540628303</v>
      </c>
      <c r="I68" s="1">
        <v>92988.211474557203</v>
      </c>
      <c r="J68" s="1">
        <v>113543.50032681601</v>
      </c>
      <c r="K68" s="1">
        <v>342497280.11010802</v>
      </c>
      <c r="L68" s="1">
        <v>84831.350818886</v>
      </c>
      <c r="M68" s="1">
        <v>2.5267144737466401E-5</v>
      </c>
      <c r="N68" s="1">
        <v>2.2179701440340201E-4</v>
      </c>
      <c r="O68" s="1">
        <v>9.5823930185506901E-5</v>
      </c>
      <c r="P68" s="1">
        <v>0.40448071624981002</v>
      </c>
      <c r="Q68" s="1">
        <v>1.1232540084575501E-4</v>
      </c>
    </row>
    <row r="69" spans="1:17">
      <c r="A69" s="1">
        <v>870</v>
      </c>
      <c r="B69" s="1">
        <v>7.6753600000000003E-5</v>
      </c>
      <c r="C69" s="1">
        <v>0.65728413845590605</v>
      </c>
      <c r="D69" s="1">
        <v>5.2156713579315603</v>
      </c>
      <c r="E69" s="1">
        <v>8.7637885127423907</v>
      </c>
      <c r="F69" s="1">
        <v>3617.28413845568</v>
      </c>
      <c r="G69" s="1">
        <v>7.7596044123238199</v>
      </c>
      <c r="H69" s="1">
        <v>8563.5610376048407</v>
      </c>
      <c r="I69" s="1">
        <v>67953.442678018604</v>
      </c>
      <c r="J69" s="1">
        <v>114180.813834691</v>
      </c>
      <c r="K69" s="1">
        <v>47128527.371428601</v>
      </c>
      <c r="L69" s="1">
        <v>101097.595582797</v>
      </c>
      <c r="M69" s="1">
        <v>5.5379879823819797E-6</v>
      </c>
      <c r="N69" s="1">
        <v>1.6208367131075599E-4</v>
      </c>
      <c r="O69" s="1">
        <v>9.6361784707422394E-5</v>
      </c>
      <c r="P69" s="1">
        <v>5.5657611356405103E-2</v>
      </c>
      <c r="Q69" s="1">
        <v>1.3386357565641499E-4</v>
      </c>
    </row>
    <row r="70" spans="1:17">
      <c r="A70" s="1">
        <v>880</v>
      </c>
      <c r="B70" s="1">
        <v>7.9560600000000005E-5</v>
      </c>
      <c r="C70" s="1">
        <v>3.70026626093567</v>
      </c>
      <c r="D70" s="1">
        <v>5.5138836059340903</v>
      </c>
      <c r="E70" s="1">
        <v>5.2095853936853</v>
      </c>
      <c r="F70" s="1">
        <v>354.66565233929299</v>
      </c>
      <c r="G70" s="1">
        <v>2.8725751236215702</v>
      </c>
      <c r="H70" s="1">
        <v>46508.777723341402</v>
      </c>
      <c r="I70" s="1">
        <v>69304.198383799201</v>
      </c>
      <c r="J70" s="1">
        <v>65479.463373646002</v>
      </c>
      <c r="K70" s="1">
        <v>4457805.1490221601</v>
      </c>
      <c r="L70" s="1">
        <v>36105.498495757602</v>
      </c>
      <c r="M70" s="1">
        <v>3.0076862998477301E-5</v>
      </c>
      <c r="N70" s="1">
        <v>1.6530551607989101E-4</v>
      </c>
      <c r="O70" s="1">
        <v>5.52607547665923E-5</v>
      </c>
      <c r="P70" s="1">
        <v>5.2645563170571896E-3</v>
      </c>
      <c r="Q70" s="1">
        <v>4.7807379608163701E-5</v>
      </c>
    </row>
    <row r="71" spans="1:17">
      <c r="A71" s="1">
        <v>890</v>
      </c>
      <c r="B71" s="1">
        <v>8.1890699999999904E-5</v>
      </c>
      <c r="C71" s="1">
        <v>11.4355268162798</v>
      </c>
      <c r="D71" s="1">
        <v>7.15709395207341</v>
      </c>
      <c r="E71" s="1">
        <v>7.0475465956633299</v>
      </c>
      <c r="F71" s="1">
        <v>91.538988208444593</v>
      </c>
      <c r="G71" s="1">
        <v>1.6918980600985301</v>
      </c>
      <c r="H71" s="1">
        <v>139643.779040597</v>
      </c>
      <c r="I71" s="1">
        <v>87398.128872672998</v>
      </c>
      <c r="J71" s="1">
        <v>86060.402410326598</v>
      </c>
      <c r="K71" s="1">
        <v>1117819.09555596</v>
      </c>
      <c r="L71" s="1">
        <v>20660.4420294189</v>
      </c>
      <c r="M71" s="1">
        <v>9.0306540321867597E-5</v>
      </c>
      <c r="N71" s="1">
        <v>2.0846345725991801E-4</v>
      </c>
      <c r="O71" s="1">
        <v>7.2629837626699201E-5</v>
      </c>
      <c r="P71" s="1">
        <v>1.32011637658212E-3</v>
      </c>
      <c r="Q71" s="1">
        <v>2.73565422476842E-5</v>
      </c>
    </row>
    <row r="72" spans="1:17">
      <c r="A72" s="1">
        <v>900</v>
      </c>
      <c r="B72" s="1">
        <v>8.3562799999999904E-5</v>
      </c>
      <c r="C72" s="1">
        <v>6.6458729554969898</v>
      </c>
      <c r="D72" s="1">
        <v>4.4914416127812702</v>
      </c>
      <c r="E72" s="1">
        <v>4.12628375808253</v>
      </c>
      <c r="F72" s="1">
        <v>42.236591860023502</v>
      </c>
      <c r="G72" s="1">
        <v>4.6253328261700499</v>
      </c>
      <c r="H72" s="1">
        <v>79531.477589274102</v>
      </c>
      <c r="I72" s="1">
        <v>53749.295293854098</v>
      </c>
      <c r="J72" s="1">
        <v>49379.4338878368</v>
      </c>
      <c r="K72" s="1">
        <v>505447.30262776598</v>
      </c>
      <c r="L72" s="1">
        <v>55351.577809384602</v>
      </c>
      <c r="M72" s="1">
        <v>5.1432384866105902E-5</v>
      </c>
      <c r="N72" s="1">
        <v>1.28203704893555E-4</v>
      </c>
      <c r="O72" s="1">
        <v>4.1673291838356303E-5</v>
      </c>
      <c r="P72" s="1">
        <v>5.9692061474966298E-4</v>
      </c>
      <c r="Q72" s="1">
        <v>7.3291160695509999E-5</v>
      </c>
    </row>
    <row r="73" spans="1:17">
      <c r="A73" s="1">
        <v>910</v>
      </c>
      <c r="B73" s="1">
        <v>8.5839099999999901E-5</v>
      </c>
      <c r="C73" s="1">
        <v>8.7151007987831601</v>
      </c>
      <c r="D73" s="1">
        <v>4.5462152909858498</v>
      </c>
      <c r="E73" s="1">
        <v>2.4404716622284401</v>
      </c>
      <c r="F73" s="1">
        <v>16.584252567517002</v>
      </c>
      <c r="G73" s="1">
        <v>6.9319132750097099</v>
      </c>
      <c r="H73" s="1">
        <v>101528.333810386</v>
      </c>
      <c r="I73" s="1">
        <v>52962.056813105599</v>
      </c>
      <c r="J73" s="1">
        <v>28430.7694538787</v>
      </c>
      <c r="K73" s="1">
        <v>193201.61287242101</v>
      </c>
      <c r="L73" s="1">
        <v>80754.729196947694</v>
      </c>
      <c r="M73" s="1">
        <v>6.5657579836722702E-5</v>
      </c>
      <c r="N73" s="1">
        <v>1.26325970696019E-4</v>
      </c>
      <c r="O73" s="1">
        <v>2.3993870714106199E-5</v>
      </c>
      <c r="P73" s="1">
        <v>2.2816626961280501E-4</v>
      </c>
      <c r="Q73" s="1">
        <v>1.0692753610164301E-4</v>
      </c>
    </row>
    <row r="74" spans="1:17">
      <c r="A74" s="1">
        <v>920</v>
      </c>
      <c r="B74" s="1">
        <v>8.7648399999999904E-5</v>
      </c>
      <c r="C74" s="1">
        <v>13.571700266261301</v>
      </c>
      <c r="D74" s="1">
        <v>5.5138836059340903</v>
      </c>
      <c r="E74" s="1">
        <v>5.7694941042218399</v>
      </c>
      <c r="F74" s="1">
        <v>8.1551920882466202</v>
      </c>
      <c r="G74" s="1">
        <v>5.4408520349943501</v>
      </c>
      <c r="H74" s="1">
        <v>154842.53296422199</v>
      </c>
      <c r="I74" s="1">
        <v>62909.118773806404</v>
      </c>
      <c r="J74" s="1">
        <v>65825.435538148406</v>
      </c>
      <c r="K74" s="1">
        <v>93044.392005405898</v>
      </c>
      <c r="L74" s="1">
        <v>62075.885412561402</v>
      </c>
      <c r="M74" s="1">
        <v>1.00135455676893E-4</v>
      </c>
      <c r="N74" s="1">
        <v>1.5005186680676201E-4</v>
      </c>
      <c r="O74" s="1">
        <v>5.5552734602003298E-5</v>
      </c>
      <c r="P74" s="1">
        <v>1.09883098368768E-4</v>
      </c>
      <c r="Q74" s="1">
        <v>8.2194832977583806E-5</v>
      </c>
    </row>
    <row r="75" spans="1:17">
      <c r="A75" s="1">
        <v>930</v>
      </c>
      <c r="B75" s="1">
        <v>8.9263000000000002E-5</v>
      </c>
      <c r="C75" s="1">
        <v>7.3275009509325102</v>
      </c>
      <c r="D75" s="1">
        <v>2.8360593381521499</v>
      </c>
      <c r="E75" s="1">
        <v>5.7999239254468096</v>
      </c>
      <c r="F75" s="1">
        <v>8.2038798022067496</v>
      </c>
      <c r="G75" s="1">
        <v>3.5359452263219202</v>
      </c>
      <c r="H75" s="1">
        <v>82088.894065094297</v>
      </c>
      <c r="I75" s="1">
        <v>31771.947370715199</v>
      </c>
      <c r="J75" s="1">
        <v>64975.677777430901</v>
      </c>
      <c r="K75" s="1">
        <v>91906.834883510004</v>
      </c>
      <c r="L75" s="1">
        <v>39612.663996526302</v>
      </c>
      <c r="M75" s="1">
        <v>5.3086246109909199E-5</v>
      </c>
      <c r="N75" s="1">
        <v>7.5782972452747804E-5</v>
      </c>
      <c r="O75" s="1">
        <v>5.48355898239824E-5</v>
      </c>
      <c r="P75" s="1">
        <v>1.0853967187705499E-4</v>
      </c>
      <c r="Q75" s="1">
        <v>5.2451226097739397E-5</v>
      </c>
    </row>
    <row r="76" spans="1:17">
      <c r="A76" s="1">
        <v>940</v>
      </c>
      <c r="B76" s="1">
        <v>9.0973300000000005E-5</v>
      </c>
      <c r="C76" s="1">
        <v>7.4127044503611597</v>
      </c>
      <c r="D76" s="1">
        <v>6.1163940661854204</v>
      </c>
      <c r="E76" s="1">
        <v>4.1141118295927201</v>
      </c>
      <c r="F76" s="1">
        <v>8.0639026245726093</v>
      </c>
      <c r="G76" s="1">
        <v>2.6839102320273001</v>
      </c>
      <c r="H76" s="1">
        <v>81482.198077470603</v>
      </c>
      <c r="I76" s="1">
        <v>67232.848167378994</v>
      </c>
      <c r="J76" s="1">
        <v>45223.288916558202</v>
      </c>
      <c r="K76" s="1">
        <v>88640.322210721293</v>
      </c>
      <c r="L76" s="1">
        <v>29502.175165980501</v>
      </c>
      <c r="M76" s="1">
        <v>5.2693900557204497E-5</v>
      </c>
      <c r="N76" s="1">
        <v>1.6036489740898E-4</v>
      </c>
      <c r="O76" s="1">
        <v>3.8165753807360903E-5</v>
      </c>
      <c r="P76" s="1">
        <v>1.0468200216036801E-4</v>
      </c>
      <c r="Q76" s="1">
        <v>3.9063902900891899E-5</v>
      </c>
    </row>
    <row r="77" spans="1:17">
      <c r="A77" s="1">
        <v>950</v>
      </c>
      <c r="B77" s="1">
        <v>9.2631499999999901E-5</v>
      </c>
      <c r="C77" s="1">
        <v>7.4613921643212899</v>
      </c>
      <c r="D77" s="1">
        <v>3.5359452263219202</v>
      </c>
      <c r="E77" s="1">
        <v>5.3495625713194297</v>
      </c>
      <c r="F77" s="1">
        <v>5.4104222137702802</v>
      </c>
      <c r="G77" s="1">
        <v>8.1125903385318399</v>
      </c>
      <c r="H77" s="1">
        <v>80549.188605617906</v>
      </c>
      <c r="I77" s="1">
        <v>38172.168499073501</v>
      </c>
      <c r="J77" s="1">
        <v>57751.008796353701</v>
      </c>
      <c r="K77" s="1">
        <v>58408.016860034499</v>
      </c>
      <c r="L77" s="1">
        <v>87579.174886856403</v>
      </c>
      <c r="M77" s="1">
        <v>5.2090530625013998E-5</v>
      </c>
      <c r="N77" s="1">
        <v>9.1048885360211902E-5</v>
      </c>
      <c r="O77" s="1">
        <v>4.8738400869410102E-5</v>
      </c>
      <c r="P77" s="1">
        <v>6.8978406154590906E-5</v>
      </c>
      <c r="Q77" s="1">
        <v>1.15963801471337E-4</v>
      </c>
    </row>
    <row r="78" spans="1:17">
      <c r="A78" s="1">
        <v>960</v>
      </c>
      <c r="B78" s="1">
        <v>9.4037500000000002E-5</v>
      </c>
      <c r="C78" s="1">
        <v>12.062381133510801</v>
      </c>
      <c r="D78" s="1">
        <v>1.1624191707878699</v>
      </c>
      <c r="E78" s="1">
        <v>1.54583491821995</v>
      </c>
      <c r="F78" s="1">
        <v>6.6945606694562203</v>
      </c>
      <c r="G78" s="1">
        <v>5.3921643210351196</v>
      </c>
      <c r="H78" s="1">
        <v>128272.031195117</v>
      </c>
      <c r="I78" s="1">
        <v>12361.2300495852</v>
      </c>
      <c r="J78" s="1">
        <v>16438.4944114842</v>
      </c>
      <c r="K78" s="1">
        <v>71190.3301284724</v>
      </c>
      <c r="L78" s="1">
        <v>57340.574994391798</v>
      </c>
      <c r="M78" s="1">
        <v>8.29525198821925E-5</v>
      </c>
      <c r="N78" s="1">
        <v>2.94842096205042E-5</v>
      </c>
      <c r="O78" s="1">
        <v>1.3873107102625401E-5</v>
      </c>
      <c r="P78" s="1">
        <v>8.4073998226110596E-5</v>
      </c>
      <c r="Q78" s="1">
        <v>7.5924796773803796E-5</v>
      </c>
    </row>
    <row r="79" spans="1:17">
      <c r="A79" s="1">
        <v>970</v>
      </c>
      <c r="B79" s="1">
        <v>9.4371999999999902E-5</v>
      </c>
      <c r="C79" s="1">
        <v>6.1772537086344501</v>
      </c>
      <c r="D79" s="1">
        <v>7.4796500570564604</v>
      </c>
      <c r="E79" s="1">
        <v>7.8143780905284004</v>
      </c>
      <c r="F79" s="1">
        <v>3.4994294408525</v>
      </c>
      <c r="G79" s="1">
        <v>5.7755800684671996</v>
      </c>
      <c r="H79" s="1">
        <v>65456.424666579602</v>
      </c>
      <c r="I79" s="1">
        <v>79257.089571657401</v>
      </c>
      <c r="J79" s="1">
        <v>82803.989430428497</v>
      </c>
      <c r="K79" s="1">
        <v>37081.225796343198</v>
      </c>
      <c r="L79" s="1">
        <v>61200.144836044601</v>
      </c>
      <c r="M79" s="1">
        <v>4.2330158164505401E-5</v>
      </c>
      <c r="N79" s="1">
        <v>1.8904531615931199E-4</v>
      </c>
      <c r="O79" s="1">
        <v>6.9881619638503001E-5</v>
      </c>
      <c r="P79" s="1">
        <v>4.3791999646548998E-5</v>
      </c>
      <c r="Q79" s="1">
        <v>8.1035262720307598E-5</v>
      </c>
    </row>
    <row r="80" spans="1:17">
      <c r="A80" s="1">
        <v>980</v>
      </c>
      <c r="B80" s="1">
        <v>9.61261999999999E-5</v>
      </c>
      <c r="C80" s="1">
        <v>6.5789273488016899</v>
      </c>
      <c r="D80" s="1">
        <v>3.1586154431342899</v>
      </c>
      <c r="E80" s="1">
        <v>7.99087105363287</v>
      </c>
      <c r="F80" s="1">
        <v>4.52795739825069</v>
      </c>
      <c r="G80" s="1">
        <v>1.2050209205017299</v>
      </c>
      <c r="H80" s="1">
        <v>68440.522446551506</v>
      </c>
      <c r="I80" s="1">
        <v>32859.048242147197</v>
      </c>
      <c r="J80" s="1">
        <v>83128.960196417494</v>
      </c>
      <c r="K80" s="1">
        <v>47104.300370249599</v>
      </c>
      <c r="L80" s="1">
        <v>12535.8218727229</v>
      </c>
      <c r="M80" s="1">
        <v>4.4259950872371602E-5</v>
      </c>
      <c r="N80" s="1">
        <v>7.8375943366108504E-5</v>
      </c>
      <c r="O80" s="1">
        <v>7.0155875548377406E-5</v>
      </c>
      <c r="P80" s="1">
        <v>5.56289998743335E-5</v>
      </c>
      <c r="Q80" s="1">
        <v>1.65987126597907E-5</v>
      </c>
    </row>
    <row r="81" spans="1:17">
      <c r="A81" s="1">
        <v>990</v>
      </c>
      <c r="B81" s="1">
        <v>9.73935999999999E-5</v>
      </c>
      <c r="C81" s="1">
        <v>3.64549258273109</v>
      </c>
      <c r="D81" s="1">
        <v>5.3313046785851803</v>
      </c>
      <c r="E81" s="1">
        <v>8.4290604792695305</v>
      </c>
      <c r="F81" s="1">
        <v>0</v>
      </c>
      <c r="G81" s="1">
        <v>5.0209205020919301</v>
      </c>
      <c r="H81" s="1">
        <v>37430.514764123</v>
      </c>
      <c r="I81" s="1">
        <v>54739.784529837503</v>
      </c>
      <c r="J81" s="1">
        <v>86546.348828563001</v>
      </c>
      <c r="K81" s="1">
        <v>0</v>
      </c>
      <c r="L81" s="1">
        <v>51552.879266111297</v>
      </c>
      <c r="M81" s="1">
        <v>2.42060213067696E-5</v>
      </c>
      <c r="N81" s="1">
        <v>1.3056623614193699E-4</v>
      </c>
      <c r="O81" s="1">
        <v>7.3039947368965004E-5</v>
      </c>
      <c r="P81" s="1">
        <v>0</v>
      </c>
      <c r="Q81" s="1">
        <v>6.8261294585322203E-5</v>
      </c>
    </row>
    <row r="82" spans="1:17">
      <c r="A82" s="1">
        <v>1000</v>
      </c>
      <c r="B82" s="1">
        <v>9.7879400000000003E-5</v>
      </c>
      <c r="C82" s="1">
        <v>1.96576645112236</v>
      </c>
      <c r="D82" s="1">
        <v>11.2407759604411</v>
      </c>
      <c r="E82" s="1">
        <v>7.3701027006463802</v>
      </c>
      <c r="F82" s="1">
        <v>7.8691517687339001</v>
      </c>
      <c r="G82" s="1">
        <v>5.3495625713203401</v>
      </c>
      <c r="H82" s="1">
        <v>20083.5564084205</v>
      </c>
      <c r="I82" s="1">
        <v>114843.122867949</v>
      </c>
      <c r="J82" s="1">
        <v>75297.791983260802</v>
      </c>
      <c r="K82" s="1">
        <v>80396.403826891998</v>
      </c>
      <c r="L82" s="1">
        <v>54654.631835915898</v>
      </c>
      <c r="M82" s="1">
        <v>1.29878789378526E-5</v>
      </c>
      <c r="N82" s="1">
        <v>2.7392570921577102E-4</v>
      </c>
      <c r="O82" s="1">
        <v>6.3546837479544295E-5</v>
      </c>
      <c r="P82" s="1">
        <v>9.4946140866741796E-5</v>
      </c>
      <c r="Q82" s="1">
        <v>7.2368332813105399E-5</v>
      </c>
    </row>
    <row r="83" spans="1:17">
      <c r="A83" s="1">
        <v>1010</v>
      </c>
      <c r="B83" s="1">
        <v>9.7997200000000004E-5</v>
      </c>
      <c r="C83" s="1">
        <v>2.7508558387225999</v>
      </c>
      <c r="D83" s="1">
        <v>6.8710536325606801</v>
      </c>
      <c r="E83" s="1">
        <v>3.2864206922786199</v>
      </c>
      <c r="F83" s="1">
        <v>2.8969189806011801</v>
      </c>
      <c r="G83" s="1">
        <v>1.1441612780527</v>
      </c>
      <c r="H83" s="1">
        <v>28070.759559687402</v>
      </c>
      <c r="I83" s="1">
        <v>70114.795448856501</v>
      </c>
      <c r="J83" s="1">
        <v>33535.863190771001</v>
      </c>
      <c r="K83" s="1">
        <v>29561.2423681613</v>
      </c>
      <c r="L83" s="1">
        <v>11675.448666418</v>
      </c>
      <c r="M83" s="1">
        <v>1.8153140780481E-5</v>
      </c>
      <c r="N83" s="1">
        <v>1.67238965557657E-4</v>
      </c>
      <c r="O83" s="1">
        <v>2.8302264804709201E-5</v>
      </c>
      <c r="P83" s="1">
        <v>3.49110874178742E-5</v>
      </c>
      <c r="Q83" s="1">
        <v>1.5459490375314E-5</v>
      </c>
    </row>
    <row r="84" spans="1:17">
      <c r="A84" s="1">
        <v>1020</v>
      </c>
      <c r="B84" s="1">
        <v>9.9425000000000004E-5</v>
      </c>
      <c r="C84" s="1">
        <v>0.57208063902635298</v>
      </c>
      <c r="D84" s="1">
        <v>7.0597185241540501</v>
      </c>
      <c r="E84" s="1">
        <v>0</v>
      </c>
      <c r="F84" s="1">
        <v>6.2989729935343304</v>
      </c>
      <c r="G84" s="1">
        <v>4.6253328261700499</v>
      </c>
      <c r="H84" s="1">
        <v>5753.8912650374896</v>
      </c>
      <c r="I84" s="1">
        <v>71005.466674921205</v>
      </c>
      <c r="J84" s="1">
        <v>0</v>
      </c>
      <c r="K84" s="1">
        <v>63354.0155246098</v>
      </c>
      <c r="L84" s="1">
        <v>46520.822993915499</v>
      </c>
      <c r="M84" s="1">
        <v>3.7209965034152E-6</v>
      </c>
      <c r="N84" s="1">
        <v>1.6936340924383599E-4</v>
      </c>
      <c r="O84" s="1">
        <v>0</v>
      </c>
      <c r="P84" s="1">
        <v>7.4819506795667203E-5</v>
      </c>
      <c r="Q84" s="1">
        <v>6.1598336464337595E-5</v>
      </c>
    </row>
    <row r="85" spans="1:17">
      <c r="A85" s="1">
        <v>1030</v>
      </c>
      <c r="B85" s="1">
        <v>1.01403E-4</v>
      </c>
      <c r="C85" s="1">
        <v>3.34728033472856</v>
      </c>
      <c r="D85" s="1">
        <v>8.3499429440853401</v>
      </c>
      <c r="E85" s="1">
        <v>6.8771395968051303</v>
      </c>
      <c r="F85" s="1">
        <v>5.7451502472431404</v>
      </c>
      <c r="G85" s="1">
        <v>3.57246101179134</v>
      </c>
      <c r="H85" s="1">
        <v>33009.677570965003</v>
      </c>
      <c r="I85" s="1">
        <v>82344.141140649997</v>
      </c>
      <c r="J85" s="1">
        <v>67819.883009429002</v>
      </c>
      <c r="K85" s="1">
        <v>56656.610230892002</v>
      </c>
      <c r="L85" s="1">
        <v>35230.328607549498</v>
      </c>
      <c r="M85" s="1">
        <v>2.13471004512671E-5</v>
      </c>
      <c r="N85" s="1">
        <v>1.9640860243457501E-4</v>
      </c>
      <c r="O85" s="1">
        <v>5.7235929101878302E-5</v>
      </c>
      <c r="P85" s="1">
        <v>6.6910038757417802E-5</v>
      </c>
      <c r="Q85" s="1">
        <v>4.6648565000684698E-5</v>
      </c>
    </row>
    <row r="86" spans="1:17">
      <c r="A86" s="1">
        <v>1040</v>
      </c>
      <c r="B86" s="1">
        <v>1.0346E-4</v>
      </c>
      <c r="C86" s="1">
        <v>2.1057436287564899</v>
      </c>
      <c r="D86" s="1">
        <v>3.82807151008</v>
      </c>
      <c r="E86" s="1">
        <v>4.7896538607838002</v>
      </c>
      <c r="F86" s="1">
        <v>5.9338151388364997</v>
      </c>
      <c r="G86" s="1">
        <v>3.6333206542412801</v>
      </c>
      <c r="H86" s="1">
        <v>20353.215046940801</v>
      </c>
      <c r="I86" s="1">
        <v>37000.497874347602</v>
      </c>
      <c r="J86" s="1">
        <v>46294.740583643899</v>
      </c>
      <c r="K86" s="1">
        <v>57353.712921288403</v>
      </c>
      <c r="L86" s="1">
        <v>35118.119604110601</v>
      </c>
      <c r="M86" s="1">
        <v>1.31622650714848E-5</v>
      </c>
      <c r="N86" s="1">
        <v>8.8254197277631906E-5</v>
      </c>
      <c r="O86" s="1">
        <v>3.9069994996406802E-5</v>
      </c>
      <c r="P86" s="1">
        <v>6.7733299588629604E-5</v>
      </c>
      <c r="Q86" s="1">
        <v>4.6499988782480999E-5</v>
      </c>
    </row>
    <row r="87" spans="1:17">
      <c r="A87" s="1">
        <v>1050</v>
      </c>
      <c r="B87" s="1">
        <v>1.0486500000000001E-4</v>
      </c>
      <c r="C87" s="1">
        <v>6.0372765310003098</v>
      </c>
      <c r="D87" s="1">
        <v>4.5766451122099099</v>
      </c>
      <c r="E87" s="1">
        <v>7.1144922023586297</v>
      </c>
      <c r="F87" s="1">
        <v>6.81019399011074</v>
      </c>
      <c r="G87" s="1">
        <v>4.5462152909849403</v>
      </c>
      <c r="H87" s="1">
        <v>57571.892728749401</v>
      </c>
      <c r="I87" s="1">
        <v>43643.209004051998</v>
      </c>
      <c r="J87" s="1">
        <v>67844.296975717603</v>
      </c>
      <c r="K87" s="1">
        <v>64942.4878664067</v>
      </c>
      <c r="L87" s="1">
        <v>43353.028093119203</v>
      </c>
      <c r="M87" s="1">
        <v>3.7231292993034297E-5</v>
      </c>
      <c r="N87" s="1">
        <v>1.04098501332407E-4</v>
      </c>
      <c r="O87" s="1">
        <v>5.7256533030720198E-5</v>
      </c>
      <c r="P87" s="1">
        <v>7.6695452877184901E-5</v>
      </c>
      <c r="Q87" s="1">
        <v>5.7403851423202699E-5</v>
      </c>
    </row>
    <row r="88" spans="1:17">
      <c r="A88" s="1">
        <v>1060</v>
      </c>
      <c r="B88" s="1">
        <v>1.06359E-4</v>
      </c>
      <c r="C88" s="1">
        <v>3.8585013313049701</v>
      </c>
      <c r="D88" s="1">
        <v>8.7455306200081306</v>
      </c>
      <c r="E88" s="1">
        <v>4.19931532902228</v>
      </c>
      <c r="F88" s="1">
        <v>6.25637124381955</v>
      </c>
      <c r="G88" s="1">
        <v>3.7793837961198702</v>
      </c>
      <c r="H88" s="1">
        <v>36278.0895956616</v>
      </c>
      <c r="I88" s="1">
        <v>82226.521686064501</v>
      </c>
      <c r="J88" s="1">
        <v>39482.463440068801</v>
      </c>
      <c r="K88" s="1">
        <v>58823.148429559798</v>
      </c>
      <c r="L88" s="1">
        <v>35534.217096060202</v>
      </c>
      <c r="M88" s="1">
        <v>2.3460756958736298E-5</v>
      </c>
      <c r="N88" s="1">
        <v>1.96128054573194E-4</v>
      </c>
      <c r="O88" s="1">
        <v>3.33208401127601E-5</v>
      </c>
      <c r="P88" s="1">
        <v>6.9468666148847001E-5</v>
      </c>
      <c r="Q88" s="1">
        <v>4.70509444978266E-5</v>
      </c>
    </row>
    <row r="89" spans="1:17">
      <c r="A89" s="1">
        <v>1070</v>
      </c>
      <c r="B89" s="1">
        <v>1.09591E-4</v>
      </c>
      <c r="C89" s="1">
        <v>5.5017116774442902</v>
      </c>
      <c r="D89" s="1">
        <v>8.7516165842525808</v>
      </c>
      <c r="E89" s="1">
        <v>3.11601369341951</v>
      </c>
      <c r="F89" s="1">
        <v>4.0775960441233101</v>
      </c>
      <c r="G89" s="1">
        <v>3.9923925446937498</v>
      </c>
      <c r="H89" s="1">
        <v>50202.221691966399</v>
      </c>
      <c r="I89" s="1">
        <v>79857.073886109094</v>
      </c>
      <c r="J89" s="1">
        <v>28433.1167104919</v>
      </c>
      <c r="K89" s="1">
        <v>37207.398820371302</v>
      </c>
      <c r="L89" s="1">
        <v>36429.930785317702</v>
      </c>
      <c r="M89" s="1">
        <v>3.2465384341646001E-5</v>
      </c>
      <c r="N89" s="1">
        <v>1.9047640863355101E-4</v>
      </c>
      <c r="O89" s="1">
        <v>2.3995851658441899E-5</v>
      </c>
      <c r="P89" s="1">
        <v>4.3941006830237702E-5</v>
      </c>
      <c r="Q89" s="1">
        <v>4.8236961202944099E-5</v>
      </c>
    </row>
    <row r="90" spans="1:17">
      <c r="A90" s="1">
        <v>1080</v>
      </c>
      <c r="B90" s="1">
        <v>1.12197999999999E-4</v>
      </c>
      <c r="C90" s="1">
        <v>7.7230886268544001</v>
      </c>
      <c r="D90" s="1">
        <v>8.7637885127433002</v>
      </c>
      <c r="E90" s="1">
        <v>13.474324838340999</v>
      </c>
      <c r="F90" s="1">
        <v>8.9889691898060793</v>
      </c>
      <c r="G90" s="1">
        <v>4.5705591479654597</v>
      </c>
      <c r="H90" s="1">
        <v>68834.458964102698</v>
      </c>
      <c r="I90" s="1">
        <v>78110.024356434995</v>
      </c>
      <c r="J90" s="1">
        <v>120094.162448003</v>
      </c>
      <c r="K90" s="1">
        <v>80117.018037808899</v>
      </c>
      <c r="L90" s="1">
        <v>40736.547424780001</v>
      </c>
      <c r="M90" s="1">
        <v>4.45147065389034E-5</v>
      </c>
      <c r="N90" s="1">
        <v>1.8630931730496299E-4</v>
      </c>
      <c r="O90" s="1">
        <v>1.0135229762144701E-4</v>
      </c>
      <c r="P90" s="1">
        <v>9.4616193241925503E-5</v>
      </c>
      <c r="Q90" s="1">
        <v>5.3939362917015402E-5</v>
      </c>
    </row>
    <row r="91" spans="1:17">
      <c r="A91" s="1">
        <v>1090</v>
      </c>
      <c r="B91" s="1">
        <v>1.1195599999999899E-4</v>
      </c>
      <c r="C91" s="1">
        <v>10.8756181057442</v>
      </c>
      <c r="D91" s="1">
        <v>6.3233168505139403</v>
      </c>
      <c r="E91" s="1">
        <v>19.219475085583301</v>
      </c>
      <c r="F91" s="1">
        <v>7.2422974515029601</v>
      </c>
      <c r="G91" s="1">
        <v>10.486116394065901</v>
      </c>
      <c r="H91" s="1">
        <v>97141.895974706495</v>
      </c>
      <c r="I91" s="1">
        <v>56480.374884007499</v>
      </c>
      <c r="J91" s="1">
        <v>171669.89786686999</v>
      </c>
      <c r="K91" s="1">
        <v>64688.783553386696</v>
      </c>
      <c r="L91" s="1">
        <v>93662.835346617401</v>
      </c>
      <c r="M91" s="1">
        <v>6.2820904776804298E-5</v>
      </c>
      <c r="N91" s="1">
        <v>1.3471792093866999E-4</v>
      </c>
      <c r="O91" s="1">
        <v>1.44879136725564E-4</v>
      </c>
      <c r="P91" s="1">
        <v>7.6395834432877805E-5</v>
      </c>
      <c r="Q91" s="1">
        <v>1.2401919129073399E-4</v>
      </c>
    </row>
    <row r="92" spans="1:17">
      <c r="A92" s="1">
        <v>1100</v>
      </c>
      <c r="B92" s="1">
        <v>1.10431E-4</v>
      </c>
      <c r="C92" s="1">
        <v>10.102700646633799</v>
      </c>
      <c r="D92" s="1">
        <v>6.73716241917099</v>
      </c>
      <c r="E92" s="1">
        <v>5.7573221757320399</v>
      </c>
      <c r="F92" s="1">
        <v>7.5952833777109801</v>
      </c>
      <c r="G92" s="1">
        <v>3.8889311525299401</v>
      </c>
      <c r="H92" s="1">
        <v>91484.281104344002</v>
      </c>
      <c r="I92" s="1">
        <v>61007.8910738017</v>
      </c>
      <c r="J92" s="1">
        <v>52135.018026931197</v>
      </c>
      <c r="K92" s="1">
        <v>68778.543866405103</v>
      </c>
      <c r="L92" s="1">
        <v>35215.9371239049</v>
      </c>
      <c r="M92" s="1">
        <v>5.9162169465240899E-5</v>
      </c>
      <c r="N92" s="1">
        <v>1.4551702716553001E-4</v>
      </c>
      <c r="O92" s="1">
        <v>4.39988402088472E-5</v>
      </c>
      <c r="P92" s="1">
        <v>8.12257390095445E-5</v>
      </c>
      <c r="Q92" s="1">
        <v>4.6629509201696003E-5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Sasaki</dc:creator>
  <cp:lastModifiedBy>Geoffrey Sasaki</cp:lastModifiedBy>
  <dcterms:created xsi:type="dcterms:W3CDTF">2017-11-16T19:53:58Z</dcterms:created>
  <dcterms:modified xsi:type="dcterms:W3CDTF">2017-11-16T20:44:03Z</dcterms:modified>
</cp:coreProperties>
</file>