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officeDocument/2006/relationships/custom-properties" Target="docProps/custom.xml" /><Relationship Id="rId4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>
  <workbookPr autoCompressPictures="1"/>
  <bookViews>
    <workbookView tabRatio="600"/>
  </bookViews>
  <sheets>
    <sheet name="Summary" sheetId="1" r:id="rId3"/>
    <sheet name="5221000" sheetId="2" r:id="rId4"/>
    <sheet name="5221000-1" sheetId="3" r:id="rId5"/>
    <sheet name="5221000-2" sheetId="4" r:id="rId6"/>
    <sheet name="5221000-2-1" sheetId="5" r:id="rId7"/>
    <sheet name="5221000-2-2" sheetId="6" r:id="rId8"/>
    <sheet name="5221000-2-3" sheetId="7" r:id="rId9"/>
    <sheet name="5221000-2-4" sheetId="8" r:id="rId10"/>
    <sheet name="5221000-3" sheetId="9" r:id="rId11"/>
    <sheet name="5221000-3-1" sheetId="10" r:id="rId12"/>
    <sheet name="5221000-3-2" sheetId="11" r:id="rId13"/>
    <sheet name="5221000-3-3" sheetId="12" r:id="rId14"/>
    <sheet name="5221000-3-4" sheetId="13" r:id="rId15"/>
    <sheet name="5222000" sheetId="14" r:id="rId16"/>
    <sheet name="5222000-1" sheetId="15" r:id="rId17"/>
    <sheet name="5222000-2" sheetId="16" r:id="rId18"/>
    <sheet name="5222000-3" sheetId="17" r:id="rId19"/>
    <sheet name="5223000" sheetId="18" r:id="rId20"/>
    <sheet name="5223000-1" sheetId="19" r:id="rId21"/>
    <sheet name="5223000-2" sheetId="20" r:id="rId22"/>
    <sheet name="5224000" sheetId="21" r:id="rId23"/>
    <sheet name="5224000-1" sheetId="22" r:id="rId24"/>
    <sheet name="5224000-2" sheetId="23" r:id="rId25"/>
    <sheet name="5225000" sheetId="24" r:id="rId26"/>
    <sheet name="5225000-1" sheetId="25" r:id="rId27"/>
    <sheet name="5225000-2" sheetId="26" r:id="rId28"/>
    <sheet name="5225000-3" sheetId="27" r:id="rId29"/>
    <sheet name="5225000-3-1" sheetId="28" r:id="rId30"/>
    <sheet name="5225000-3-2" sheetId="29" r:id="rId31"/>
    <sheet name="5225000-3-3" sheetId="30" r:id="rId32"/>
    <sheet name="5225000-3-4" sheetId="31" r:id="rId33"/>
    <sheet name="5225000-4" sheetId="32" r:id="rId34"/>
    <sheet name="5225000-4-1" sheetId="33" r:id="rId35"/>
    <sheet name="5225000-4-2" sheetId="34" r:id="rId36"/>
    <sheet name="5225000-4-3" sheetId="35" r:id="rId37"/>
    <sheet name="5225000-4-4" sheetId="36" r:id="rId38"/>
    <sheet name="5225000-5" sheetId="37" r:id="rId39"/>
    <sheet name="5225000-6" sheetId="38" r:id="rId40"/>
    <sheet name="5225000-7" sheetId="39" r:id="rId41"/>
    <sheet name="5225000-8" sheetId="40" r:id="rId42"/>
    <sheet name="5225000-9" sheetId="41" r:id="rId43"/>
    <sheet name="5225000-10" sheetId="42" r:id="rId44"/>
    <sheet name="5225000-10-1" sheetId="43" r:id="rId45"/>
    <sheet name="5225000-10-2" sheetId="44" r:id="rId46"/>
    <sheet name="5225000-11" sheetId="45" r:id="rId47"/>
    <sheet name="5226000" sheetId="46" r:id="rId48"/>
    <sheet name="5226000-1" sheetId="47" r:id="rId49"/>
    <sheet name="5226000-2" sheetId="48" r:id="rId50"/>
    <sheet name="5226000-3" sheetId="49" r:id="rId51"/>
    <sheet name="5226000-4" sheetId="50" r:id="rId52"/>
  </sheets>
</workbook>
</file>

<file path=xl/sharedStrings.xml><?xml version="1.0" encoding="utf-8"?>
<sst xmlns="http://schemas.openxmlformats.org/spreadsheetml/2006/main" count="3259" uniqueCount="197">
  <si>
    <t xml:space="preserve">Account Code</t>
  </si>
  <si>
    <t xml:space="preserve">Sub Account</t>
  </si>
  <si>
    <t xml:space="preserve">Description</t>
  </si>
  <si>
    <t xml:space="preserve">2018 Budget</t>
  </si>
  <si>
    <t xml:space="preserve">Misc Transfer</t>
  </si>
  <si>
    <t xml:space="preserve">Total Budget</t>
  </si>
  <si>
    <t xml:space="preserve">Expenditures to Date</t>
  </si>
  <si>
    <t xml:space="preserve">Remaining Balance</t>
  </si>
  <si>
    <t xml:space="preserve">In House Resurfacing</t>
  </si>
  <si>
    <t xml:space="preserve">5221000-1</t>
  </si>
  <si>
    <t xml:space="preserve">Maitenance Paving</t>
  </si>
  <si>
    <t xml:space="preserve">5221000-2</t>
  </si>
  <si>
    <t xml:space="preserve">Structural Digout</t>
  </si>
  <si>
    <t xml:space="preserve">5221000-2-1</t>
  </si>
  <si>
    <t xml:space="preserve">North District Digout</t>
  </si>
  <si>
    <t xml:space="preserve">5221000-2-2</t>
  </si>
  <si>
    <t xml:space="preserve">South District Digout</t>
  </si>
  <si>
    <t xml:space="preserve">5221000-2-3</t>
  </si>
  <si>
    <t xml:space="preserve">East District Digout</t>
  </si>
  <si>
    <t xml:space="preserve">5221000-2-4</t>
  </si>
  <si>
    <t xml:space="preserve">West District Digout</t>
  </si>
  <si>
    <t xml:space="preserve">5221000-3</t>
  </si>
  <si>
    <t xml:space="preserve">District Maintenance Paving</t>
  </si>
  <si>
    <t xml:space="preserve">5221000-3-1</t>
  </si>
  <si>
    <t xml:space="preserve">North Maintenence Paving</t>
  </si>
  <si>
    <t xml:space="preserve">5221000-3-2</t>
  </si>
  <si>
    <t xml:space="preserve">South Maintenance Paving</t>
  </si>
  <si>
    <t xml:space="preserve">5221000-3-3</t>
  </si>
  <si>
    <t xml:space="preserve">East Maintenance Paving</t>
  </si>
  <si>
    <t xml:space="preserve">5221000-3-4</t>
  </si>
  <si>
    <t xml:space="preserve">West Maintenance Paving</t>
  </si>
  <si>
    <t xml:space="preserve">Pothole Patching Repair</t>
  </si>
  <si>
    <t xml:space="preserve">5222000-1</t>
  </si>
  <si>
    <t xml:space="preserve">Asphalt Repair</t>
  </si>
  <si>
    <t xml:space="preserve">5222000-2</t>
  </si>
  <si>
    <t xml:space="preserve">Propane</t>
  </si>
  <si>
    <t xml:space="preserve">5222000-3</t>
  </si>
  <si>
    <t xml:space="preserve">Shovels/Rakes/etc</t>
  </si>
  <si>
    <t xml:space="preserve">In House Pipe</t>
  </si>
  <si>
    <t xml:space="preserve">5223000-1</t>
  </si>
  <si>
    <t xml:space="preserve">Pipe Materials</t>
  </si>
  <si>
    <t xml:space="preserve">5223000-2</t>
  </si>
  <si>
    <t xml:space="preserve">Saws/Hand Tools/Etc</t>
  </si>
  <si>
    <t xml:space="preserve">In House Concrete</t>
  </si>
  <si>
    <t xml:space="preserve">5224000-1</t>
  </si>
  <si>
    <t xml:space="preserve">Concrete Materials</t>
  </si>
  <si>
    <t xml:space="preserve">5224000-2</t>
  </si>
  <si>
    <t xml:space="preserve">Tool/Supplies</t>
  </si>
  <si>
    <t xml:space="preserve">In House Project Support</t>
  </si>
  <si>
    <t xml:space="preserve">5225000-1</t>
  </si>
  <si>
    <t xml:space="preserve">Maint Paving Manpower</t>
  </si>
  <si>
    <t xml:space="preserve">5225000-2</t>
  </si>
  <si>
    <t xml:space="preserve">Maint Paving Rental Equip</t>
  </si>
  <si>
    <t xml:space="preserve">5225000-3</t>
  </si>
  <si>
    <t xml:space="preserve">Maint District Manpower</t>
  </si>
  <si>
    <t xml:space="preserve">5225000-3-1</t>
  </si>
  <si>
    <t xml:space="preserve">North District Manpower</t>
  </si>
  <si>
    <t xml:space="preserve">5225000-3-2</t>
  </si>
  <si>
    <t xml:space="preserve">South District Manpower</t>
  </si>
  <si>
    <t xml:space="preserve">5225000-3-3</t>
  </si>
  <si>
    <t xml:space="preserve">East District Manpower</t>
  </si>
  <si>
    <t xml:space="preserve">5225000-3-4</t>
  </si>
  <si>
    <t xml:space="preserve">West District Manpower</t>
  </si>
  <si>
    <t xml:space="preserve">5225000-4</t>
  </si>
  <si>
    <t xml:space="preserve">Maint District Rental Equip</t>
  </si>
  <si>
    <t xml:space="preserve">5225000-4-1</t>
  </si>
  <si>
    <t xml:space="preserve">North District Rental Equip</t>
  </si>
  <si>
    <t xml:space="preserve">5225000-4-2</t>
  </si>
  <si>
    <t xml:space="preserve">South District Rental Equip</t>
  </si>
  <si>
    <t xml:space="preserve">5225000-4-3</t>
  </si>
  <si>
    <t xml:space="preserve">East District Rental Equip</t>
  </si>
  <si>
    <t xml:space="preserve">5225000-4-4</t>
  </si>
  <si>
    <t xml:space="preserve">West District Rental Equip</t>
  </si>
  <si>
    <t xml:space="preserve">5225000-5</t>
  </si>
  <si>
    <t xml:space="preserve">In House Pipe Manpower</t>
  </si>
  <si>
    <t xml:space="preserve">5225000-6</t>
  </si>
  <si>
    <t xml:space="preserve">In House Pipe Rental Equip</t>
  </si>
  <si>
    <t xml:space="preserve">5225000-7</t>
  </si>
  <si>
    <t xml:space="preserve">In House Concrete Manpower</t>
  </si>
  <si>
    <t xml:space="preserve">5225000-8</t>
  </si>
  <si>
    <t xml:space="preserve">In House Concrete Equip</t>
  </si>
  <si>
    <t xml:space="preserve">5225000-9</t>
  </si>
  <si>
    <t xml:space="preserve">Signs &amp; Markings Manpower</t>
  </si>
  <si>
    <t xml:space="preserve">5225000-10</t>
  </si>
  <si>
    <t xml:space="preserve">Reserves</t>
  </si>
  <si>
    <t xml:space="preserve">5225000-10-1</t>
  </si>
  <si>
    <t xml:space="preserve">District Mill/Pave Rental</t>
  </si>
  <si>
    <t xml:space="preserve">5225000-10-2</t>
  </si>
  <si>
    <t xml:space="preserve">Misc.</t>
  </si>
  <si>
    <t xml:space="preserve">5225000-11</t>
  </si>
  <si>
    <t xml:space="preserve">Saftey</t>
  </si>
  <si>
    <t xml:space="preserve">Signs &amp; Markings</t>
  </si>
  <si>
    <t xml:space="preserve">5226000-1</t>
  </si>
  <si>
    <t xml:space="preserve">Crosswalks/School Legends</t>
  </si>
  <si>
    <t xml:space="preserve">5226000-2</t>
  </si>
  <si>
    <t xml:space="preserve">Long Line Contract</t>
  </si>
  <si>
    <t xml:space="preserve">5226000-3</t>
  </si>
  <si>
    <t xml:space="preserve">Roadway Paint</t>
  </si>
  <si>
    <t xml:space="preserve">5226000-4</t>
  </si>
  <si>
    <t xml:space="preserve">Sign Mainenance</t>
  </si>
  <si>
    <t xml:space="preserve">5221000-In House Resurfacing</t>
  </si>
  <si>
    <t xml:space="preserve">Account#</t>
  </si>
  <si>
    <t xml:space="preserve">Vendor</t>
  </si>
  <si>
    <t xml:space="preserve">Invoice Date</t>
  </si>
  <si>
    <t xml:space="preserve">Date Paid</t>
  </si>
  <si>
    <t xml:space="preserve">Invoice Number</t>
  </si>
  <si>
    <t xml:space="preserve">Total Expensed</t>
  </si>
  <si>
    <t xml:space="preserve">Monthly Totals</t>
  </si>
  <si>
    <t xml:space="preserve">Month</t>
  </si>
  <si>
    <t xml:space="preserve">Actual</t>
  </si>
  <si>
    <t xml:space="preserve">January</t>
  </si>
  <si>
    <t xml:space="preserve">January Total</t>
  </si>
  <si>
    <t xml:space="preserve">February</t>
  </si>
  <si>
    <t xml:space="preserve">February Total</t>
  </si>
  <si>
    <t xml:space="preserve">March</t>
  </si>
  <si>
    <t xml:space="preserve">March Total</t>
  </si>
  <si>
    <t xml:space="preserve">April</t>
  </si>
  <si>
    <t xml:space="preserve">April Total</t>
  </si>
  <si>
    <t xml:space="preserve">May</t>
  </si>
  <si>
    <t xml:space="preserve">May Total</t>
  </si>
  <si>
    <t xml:space="preserve">June</t>
  </si>
  <si>
    <t xml:space="preserve">June Total</t>
  </si>
  <si>
    <t xml:space="preserve">July</t>
  </si>
  <si>
    <t xml:space="preserve">July Total</t>
  </si>
  <si>
    <t xml:space="preserve">August</t>
  </si>
  <si>
    <t xml:space="preserve">August Total</t>
  </si>
  <si>
    <t xml:space="preserve">September</t>
  </si>
  <si>
    <t xml:space="preserve">September Total</t>
  </si>
  <si>
    <t xml:space="preserve">October</t>
  </si>
  <si>
    <t xml:space="preserve">October Total</t>
  </si>
  <si>
    <t xml:space="preserve">November</t>
  </si>
  <si>
    <t xml:space="preserve">November Total</t>
  </si>
  <si>
    <t xml:space="preserve">December</t>
  </si>
  <si>
    <t xml:space="preserve">5221000</t>
  </si>
  <si>
    <t xml:space="preserve">All American Waste Services</t>
  </si>
  <si>
    <t xml:space="preserve">6989</t>
  </si>
  <si>
    <t xml:space="preserve">Test</t>
  </si>
  <si>
    <t xml:space="preserve">December Total</t>
  </si>
  <si>
    <t xml:space="preserve">Budget</t>
  </si>
  <si>
    <t xml:space="preserve">Expensed</t>
  </si>
  <si>
    <t xml:space="preserve">Remaining</t>
  </si>
  <si>
    <t xml:space="preserve">Total</t>
  </si>
  <si>
    <t xml:space="preserve">5221000-1-Maitenance Paving</t>
  </si>
  <si>
    <t xml:space="preserve">5221000-2-Structural Digout</t>
  </si>
  <si>
    <t xml:space="preserve">5221000-2-1-North District Digout</t>
  </si>
  <si>
    <t xml:space="preserve">5221000-2-2-South District Digout</t>
  </si>
  <si>
    <t xml:space="preserve">5221000-2-3-East District Digout</t>
  </si>
  <si>
    <t xml:space="preserve">5221000-2-4-West District Digout</t>
  </si>
  <si>
    <t xml:space="preserve">5221000-3-District Maintenance Paving</t>
  </si>
  <si>
    <t xml:space="preserve">5221000-3-1-North Maintenence Paving</t>
  </si>
  <si>
    <t xml:space="preserve">5221000-3-2-South Maintenance Paving</t>
  </si>
  <si>
    <t xml:space="preserve">5221000-3-3-East Maintenance Paving</t>
  </si>
  <si>
    <t xml:space="preserve">5221000-3-4-West Maintenance Paving</t>
  </si>
  <si>
    <t xml:space="preserve">5222000-Pothole Patching Repair</t>
  </si>
  <si>
    <t xml:space="preserve">5222000</t>
  </si>
  <si>
    <t xml:space="preserve">Martin Marietta</t>
  </si>
  <si>
    <t xml:space="preserve">98976</t>
  </si>
  <si>
    <t xml:space="preserve">Adding Tickets</t>
  </si>
  <si>
    <t xml:space="preserve">5222000-1-Asphalt Repair</t>
  </si>
  <si>
    <t xml:space="preserve">5222000-2-Propane</t>
  </si>
  <si>
    <t xml:space="preserve">5222000-3-Shovels/Rakes/etc</t>
  </si>
  <si>
    <t xml:space="preserve">5223000-In House Pipe</t>
  </si>
  <si>
    <t xml:space="preserve">C&amp;C Sand CO</t>
  </si>
  <si>
    <t xml:space="preserve">546456456</t>
  </si>
  <si>
    <t xml:space="preserve">5223000-1-Pipe Materials</t>
  </si>
  <si>
    <t xml:space="preserve">5223000-2-Saws/Hand Tools/Etc</t>
  </si>
  <si>
    <t xml:space="preserve">5224000-In House Concrete</t>
  </si>
  <si>
    <t xml:space="preserve">5224000-1-Concrete Materials</t>
  </si>
  <si>
    <t xml:space="preserve">5224000-2-Tool/Supplies</t>
  </si>
  <si>
    <t xml:space="preserve">5225000-In House Project Support</t>
  </si>
  <si>
    <t xml:space="preserve">456546</t>
  </si>
  <si>
    <t xml:space="preserve">5225000-1-Maint Paving Manpower</t>
  </si>
  <si>
    <t xml:space="preserve">5225000-2-Maint Paving Rental Equip</t>
  </si>
  <si>
    <t xml:space="preserve">5225000-3-Maint District Manpower</t>
  </si>
  <si>
    <t xml:space="preserve">5225000-3-1-North District Manpower</t>
  </si>
  <si>
    <t xml:space="preserve">5225000-3-2-South District Manpower</t>
  </si>
  <si>
    <t xml:space="preserve">5225000-3-3-East District Manpower</t>
  </si>
  <si>
    <t xml:space="preserve">5225000-3-4-West District Manpower</t>
  </si>
  <si>
    <t xml:space="preserve">5225000-4-Maint District Rental Equip</t>
  </si>
  <si>
    <t xml:space="preserve">5225000-4-1-North District Rental Equip</t>
  </si>
  <si>
    <t xml:space="preserve">5225000-4-2-South District Rental Equip</t>
  </si>
  <si>
    <t xml:space="preserve">5225000-4-3-East District Rental Equip</t>
  </si>
  <si>
    <t xml:space="preserve">5225000-4-4-West District Rental Equip</t>
  </si>
  <si>
    <t xml:space="preserve">5225000-5-In House Pipe Manpower</t>
  </si>
  <si>
    <t xml:space="preserve">5225000-6-In House Pipe Rental Equip</t>
  </si>
  <si>
    <t xml:space="preserve">5225000-7-In House Concrete Manpower</t>
  </si>
  <si>
    <t xml:space="preserve">5225000-8-In House Concrete Equip</t>
  </si>
  <si>
    <t xml:space="preserve">5225000-9-Signs &amp; Markings Manpower</t>
  </si>
  <si>
    <t xml:space="preserve">5225000-10-Reserves</t>
  </si>
  <si>
    <t xml:space="preserve">5225000-10-1-District Mill/Pave Rental</t>
  </si>
  <si>
    <t xml:space="preserve">5225000-10-2-Misc.</t>
  </si>
  <si>
    <t xml:space="preserve">5225000-11-Saftey</t>
  </si>
  <si>
    <t xml:space="preserve">5226000-Signs &amp; Markings</t>
  </si>
  <si>
    <t xml:space="preserve">5226000-1-Crosswalks/School Legends</t>
  </si>
  <si>
    <t xml:space="preserve">5226000-2-Long Line Contract</t>
  </si>
  <si>
    <t xml:space="preserve">5226000-3-Roadway Paint</t>
  </si>
  <si>
    <t xml:space="preserve">5226000-4-Sign Mainenance</t>
  </si>
</sst>
</file>

<file path=xl/styles.xml><?xml version="1.0" encoding="utf-8"?>
<styleSheet xmlns="http://schemas.openxmlformats.org/spreadsheetml/2006/main">
  <numFmts count="2">
    <numFmt numFmtId="165" formatCode="$#,##0.00"/>
    <numFmt numFmtId="166" formatCode="m-d-yyyy"/>
  </numFmts>
  <fonts count="640">
    <font>
      <sz val="11"/>
      <color indexed="8"/>
      <name val="Calibri"/>
      <family val="2"/>
      <scheme val="minor"/>
    </font>
    <font>
      <sz val="11"/>
      <color indexed="9"/>
      <name val="Calibri"/>
    </font>
    <font>
      <b/>
      <sz val="11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</fonts>
  <fills count="14">
    <fill>
      <patternFill patternType="none"/>
    </fill>
    <fill>
      <patternFill patternType="darkGray"/>
    </fill>
    <fill>
      <patternFill patternType="none">
        <fgColor indexed="13"/>
      </patternFill>
    </fill>
    <fill>
      <patternFill patternType="solid">
        <fgColor indexed="13"/>
      </patternFill>
    </fill>
    <fill>
      <patternFill patternType="none">
        <fgColor indexed="29"/>
      </patternFill>
    </fill>
    <fill>
      <patternFill patternType="solid">
        <fgColor indexed="29"/>
      </patternFill>
    </fill>
    <fill>
      <patternFill patternType="none">
        <fgColor indexed="54"/>
      </patternFill>
    </fill>
    <fill>
      <patternFill patternType="solid">
        <fgColor indexed="54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51"/>
      </patternFill>
    </fill>
    <fill>
      <patternFill patternType="solid">
        <fgColor indexed="51"/>
      </patternFill>
    </fill>
    <fill>
      <patternFill patternType="none">
        <fgColor indexed="25"/>
      </patternFill>
    </fill>
    <fill>
      <patternFill patternType="solid">
        <fgColor indexed="25"/>
      </patternFill>
    </fill>
  </fills>
  <borders count="647">
    <border>
      <left/>
      <right/>
      <top/>
      <bottom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/>
      <top style="thin"/>
      <bottom style="thin"/>
      <diagonal/>
    </border>
    <border>
      <left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 xfId="0" applyAlignment="0"/>
  </cellStyleXfs>
  <cellXfs count="697">
    <xf numFmtId="0" fontId="0" fillId="0" borderId="0" xfId="0" applyAlignment="0"/>
    <xf numFmtId="165" fontId="0" fillId="0" borderId="1" xfId="0" applyNumberFormat="1" applyBorder="1" applyAlignment="0"/>
    <xf numFmtId="0" fontId="0" fillId="0" borderId="1" xfId="0" applyBorder="1" applyAlignment="0"/>
    <xf numFmtId="165" fontId="0" fillId="3" borderId="1" xfId="0" applyNumberFormat="1" applyBorder="1" applyFill="1" applyAlignment="0"/>
    <xf numFmtId="0" fontId="0" fillId="5" borderId="1" xfId="0" applyBorder="1" applyFill="1" applyAlignment="0">
      <alignment horizontal="center"/>
    </xf>
    <xf numFmtId="166" fontId="0" fillId="0" borderId="1" xfId="0" applyNumberFormat="1" applyBorder="1" applyAlignment="0"/>
    <xf numFmtId="0" fontId="0" fillId="5" borderId="6" xfId="0" applyBorder="1" applyFill="1" applyAlignment="0"/>
    <xf numFmtId="165" fontId="0" fillId="5" borderId="7" xfId="0" applyNumberFormat="1" applyBorder="1" applyFill="1" applyAlignment="0"/>
    <xf numFmtId="0" fontId="1" fillId="7" borderId="0" xfId="0" applyFont="1" applyFill="1" applyAlignment="0"/>
    <xf numFmtId="0" fontId="2" fillId="0" borderId="1" xfId="0" applyFont="1" applyBorder="1" applyAlignment="0">
      <alignment horizontal="left"/>
    </xf>
    <xf numFmtId="0" fontId="0" fillId="0" borderId="1" xfId="0" applyBorder="1" applyAlignment="0">
      <alignment horizontal="center"/>
    </xf>
    <xf numFmtId="0" fontId="3" fillId="9" borderId="0" xfId="0" applyFont="1" applyFill="1" applyAlignment="0">
      <alignment horizontal="center"/>
    </xf>
    <xf numFmtId="0" fontId="0" fillId="11" borderId="1" xfId="0" applyBorder="1" applyFill="1" applyAlignment="0"/>
    <xf numFmtId="0" fontId="4" fillId="13" borderId="1" xfId="0" applyFont="1" applyBorder="1" applyFill="1" applyAlignment="0">
      <alignment horizontal="center"/>
    </xf>
    <xf numFmtId="0" fontId="5" fillId="13" borderId="1" xfId="0" applyFont="1" applyBorder="1" applyFill="1" applyAlignment="0">
      <alignment horizontal="center"/>
    </xf>
    <xf numFmtId="0" fontId="6" fillId="13" borderId="1" xfId="0" applyFont="1" applyBorder="1" applyFill="1" applyAlignment="0">
      <alignment horizontal="center"/>
    </xf>
    <xf numFmtId="0" fontId="7" fillId="13" borderId="1" xfId="0" applyFont="1" applyBorder="1" applyFill="1" applyAlignment="0">
      <alignment horizontal="center"/>
    </xf>
    <xf numFmtId="0" fontId="8" fillId="13" borderId="1" xfId="0" applyFont="1" applyBorder="1" applyFill="1" applyAlignment="0">
      <alignment horizontal="center"/>
    </xf>
    <xf numFmtId="0" fontId="9" fillId="13" borderId="1" xfId="0" applyFont="1" applyBorder="1" applyFill="1" applyAlignment="0">
      <alignment horizontal="center"/>
    </xf>
    <xf numFmtId="0" fontId="10" fillId="13" borderId="1" xfId="0" applyFont="1" applyBorder="1" applyFill="1" applyAlignment="0">
      <alignment horizontal="center"/>
    </xf>
    <xf numFmtId="0" fontId="11" fillId="13" borderId="1" xfId="0" applyFont="1" applyBorder="1" applyFill="1" applyAlignment="0">
      <alignment horizontal="center"/>
    </xf>
    <xf numFmtId="0" fontId="12" fillId="13" borderId="1" xfId="0" applyFont="1" applyBorder="1" applyFill="1" applyAlignment="0">
      <alignment horizontal="center"/>
    </xf>
    <xf numFmtId="0" fontId="13" fillId="13" borderId="1" xfId="0" applyFont="1" applyBorder="1" applyFill="1" applyAlignment="0">
      <alignment horizontal="center"/>
    </xf>
    <xf numFmtId="0" fontId="14" fillId="13" borderId="1" xfId="0" applyFont="1" applyBorder="1" applyFill="1" applyAlignment="0">
      <alignment horizontal="center"/>
    </xf>
    <xf numFmtId="0" fontId="15" fillId="13" borderId="1" xfId="0" applyFont="1" applyBorder="1" applyFill="1" applyAlignment="0">
      <alignment horizontal="center"/>
    </xf>
    <xf numFmtId="0" fontId="16" fillId="9" borderId="0" xfId="0" applyFont="1" applyFill="1" applyAlignment="0">
      <alignment horizontal="center"/>
    </xf>
    <xf numFmtId="0" fontId="0" fillId="11" borderId="1" xfId="0" applyBorder="1" applyFill="1" applyAlignment="0"/>
    <xf numFmtId="0" fontId="17" fillId="13" borderId="1" xfId="0" applyFont="1" applyBorder="1" applyFill="1" applyAlignment="0">
      <alignment horizontal="center"/>
    </xf>
    <xf numFmtId="0" fontId="18" fillId="13" borderId="1" xfId="0" applyFont="1" applyBorder="1" applyFill="1" applyAlignment="0">
      <alignment horizontal="center"/>
    </xf>
    <xf numFmtId="0" fontId="19" fillId="13" borderId="1" xfId="0" applyFont="1" applyBorder="1" applyFill="1" applyAlignment="0">
      <alignment horizontal="center"/>
    </xf>
    <xf numFmtId="0" fontId="20" fillId="13" borderId="1" xfId="0" applyFont="1" applyBorder="1" applyFill="1" applyAlignment="0">
      <alignment horizontal="center"/>
    </xf>
    <xf numFmtId="0" fontId="21" fillId="13" borderId="1" xfId="0" applyFont="1" applyBorder="1" applyFill="1" applyAlignment="0">
      <alignment horizontal="center"/>
    </xf>
    <xf numFmtId="0" fontId="22" fillId="13" borderId="1" xfId="0" applyFont="1" applyBorder="1" applyFill="1" applyAlignment="0">
      <alignment horizontal="center"/>
    </xf>
    <xf numFmtId="0" fontId="23" fillId="13" borderId="1" xfId="0" applyFont="1" applyBorder="1" applyFill="1" applyAlignment="0">
      <alignment horizontal="center"/>
    </xf>
    <xf numFmtId="0" fontId="24" fillId="13" borderId="1" xfId="0" applyFont="1" applyBorder="1" applyFill="1" applyAlignment="0">
      <alignment horizontal="center"/>
    </xf>
    <xf numFmtId="0" fontId="25" fillId="13" borderId="1" xfId="0" applyFont="1" applyBorder="1" applyFill="1" applyAlignment="0">
      <alignment horizontal="center"/>
    </xf>
    <xf numFmtId="0" fontId="26" fillId="13" borderId="1" xfId="0" applyFont="1" applyBorder="1" applyFill="1" applyAlignment="0">
      <alignment horizontal="center"/>
    </xf>
    <xf numFmtId="0" fontId="27" fillId="13" borderId="1" xfId="0" applyFont="1" applyBorder="1" applyFill="1" applyAlignment="0">
      <alignment horizontal="center"/>
    </xf>
    <xf numFmtId="0" fontId="28" fillId="13" borderId="1" xfId="0" applyFont="1" applyBorder="1" applyFill="1" applyAlignment="0">
      <alignment horizontal="center"/>
    </xf>
    <xf numFmtId="0" fontId="29" fillId="9" borderId="0" xfId="0" applyFont="1" applyFill="1" applyAlignment="0">
      <alignment horizontal="center"/>
    </xf>
    <xf numFmtId="0" fontId="0" fillId="11" borderId="1" xfId="0" applyBorder="1" applyFill="1" applyAlignment="0"/>
    <xf numFmtId="0" fontId="30" fillId="13" borderId="1" xfId="0" applyFont="1" applyBorder="1" applyFill="1" applyAlignment="0">
      <alignment horizontal="center"/>
    </xf>
    <xf numFmtId="0" fontId="31" fillId="13" borderId="1" xfId="0" applyFont="1" applyBorder="1" applyFill="1" applyAlignment="0">
      <alignment horizontal="center"/>
    </xf>
    <xf numFmtId="0" fontId="32" fillId="13" borderId="1" xfId="0" applyFont="1" applyBorder="1" applyFill="1" applyAlignment="0">
      <alignment horizontal="center"/>
    </xf>
    <xf numFmtId="0" fontId="33" fillId="13" borderId="1" xfId="0" applyFont="1" applyBorder="1" applyFill="1" applyAlignment="0">
      <alignment horizontal="center"/>
    </xf>
    <xf numFmtId="0" fontId="34" fillId="13" borderId="1" xfId="0" applyFont="1" applyBorder="1" applyFill="1" applyAlignment="0">
      <alignment horizontal="center"/>
    </xf>
    <xf numFmtId="0" fontId="35" fillId="13" borderId="1" xfId="0" applyFont="1" applyBorder="1" applyFill="1" applyAlignment="0">
      <alignment horizontal="center"/>
    </xf>
    <xf numFmtId="0" fontId="36" fillId="13" borderId="1" xfId="0" applyFont="1" applyBorder="1" applyFill="1" applyAlignment="0">
      <alignment horizontal="center"/>
    </xf>
    <xf numFmtId="0" fontId="37" fillId="13" borderId="1" xfId="0" applyFont="1" applyBorder="1" applyFill="1" applyAlignment="0">
      <alignment horizontal="center"/>
    </xf>
    <xf numFmtId="0" fontId="38" fillId="13" borderId="1" xfId="0" applyFont="1" applyBorder="1" applyFill="1" applyAlignment="0">
      <alignment horizontal="center"/>
    </xf>
    <xf numFmtId="0" fontId="39" fillId="13" borderId="1" xfId="0" applyFont="1" applyBorder="1" applyFill="1" applyAlignment="0">
      <alignment horizontal="center"/>
    </xf>
    <xf numFmtId="0" fontId="40" fillId="13" borderId="1" xfId="0" applyFont="1" applyBorder="1" applyFill="1" applyAlignment="0">
      <alignment horizontal="center"/>
    </xf>
    <xf numFmtId="0" fontId="41" fillId="13" borderId="1" xfId="0" applyFont="1" applyBorder="1" applyFill="1" applyAlignment="0">
      <alignment horizontal="center"/>
    </xf>
    <xf numFmtId="0" fontId="42" fillId="9" borderId="0" xfId="0" applyFont="1" applyFill="1" applyAlignment="0">
      <alignment horizontal="center"/>
    </xf>
    <xf numFmtId="0" fontId="0" fillId="11" borderId="1" xfId="0" applyBorder="1" applyFill="1" applyAlignment="0"/>
    <xf numFmtId="0" fontId="43" fillId="13" borderId="1" xfId="0" applyFont="1" applyBorder="1" applyFill="1" applyAlignment="0">
      <alignment horizontal="center"/>
    </xf>
    <xf numFmtId="0" fontId="44" fillId="13" borderId="1" xfId="0" applyFont="1" applyBorder="1" applyFill="1" applyAlignment="0">
      <alignment horizontal="center"/>
    </xf>
    <xf numFmtId="0" fontId="45" fillId="13" borderId="1" xfId="0" applyFont="1" applyBorder="1" applyFill="1" applyAlignment="0">
      <alignment horizontal="center"/>
    </xf>
    <xf numFmtId="0" fontId="46" fillId="13" borderId="1" xfId="0" applyFont="1" applyBorder="1" applyFill="1" applyAlignment="0">
      <alignment horizontal="center"/>
    </xf>
    <xf numFmtId="0" fontId="47" fillId="13" borderId="1" xfId="0" applyFont="1" applyBorder="1" applyFill="1" applyAlignment="0">
      <alignment horizontal="center"/>
    </xf>
    <xf numFmtId="0" fontId="48" fillId="13" borderId="1" xfId="0" applyFont="1" applyBorder="1" applyFill="1" applyAlignment="0">
      <alignment horizontal="center"/>
    </xf>
    <xf numFmtId="0" fontId="49" fillId="13" borderId="1" xfId="0" applyFont="1" applyBorder="1" applyFill="1" applyAlignment="0">
      <alignment horizontal="center"/>
    </xf>
    <xf numFmtId="0" fontId="50" fillId="13" borderId="1" xfId="0" applyFont="1" applyBorder="1" applyFill="1" applyAlignment="0">
      <alignment horizontal="center"/>
    </xf>
    <xf numFmtId="0" fontId="51" fillId="13" borderId="1" xfId="0" applyFont="1" applyBorder="1" applyFill="1" applyAlignment="0">
      <alignment horizontal="center"/>
    </xf>
    <xf numFmtId="0" fontId="52" fillId="13" borderId="1" xfId="0" applyFont="1" applyBorder="1" applyFill="1" applyAlignment="0">
      <alignment horizontal="center"/>
    </xf>
    <xf numFmtId="0" fontId="53" fillId="13" borderId="1" xfId="0" applyFont="1" applyBorder="1" applyFill="1" applyAlignment="0">
      <alignment horizontal="center"/>
    </xf>
    <xf numFmtId="0" fontId="54" fillId="13" borderId="1" xfId="0" applyFont="1" applyBorder="1" applyFill="1" applyAlignment="0">
      <alignment horizontal="center"/>
    </xf>
    <xf numFmtId="0" fontId="55" fillId="9" borderId="0" xfId="0" applyFont="1" applyFill="1" applyAlignment="0">
      <alignment horizontal="center"/>
    </xf>
    <xf numFmtId="0" fontId="0" fillId="11" borderId="1" xfId="0" applyBorder="1" applyFill="1" applyAlignment="0"/>
    <xf numFmtId="0" fontId="56" fillId="13" borderId="1" xfId="0" applyFont="1" applyBorder="1" applyFill="1" applyAlignment="0">
      <alignment horizontal="center"/>
    </xf>
    <xf numFmtId="0" fontId="57" fillId="13" borderId="1" xfId="0" applyFont="1" applyBorder="1" applyFill="1" applyAlignment="0">
      <alignment horizontal="center"/>
    </xf>
    <xf numFmtId="0" fontId="58" fillId="13" borderId="1" xfId="0" applyFont="1" applyBorder="1" applyFill="1" applyAlignment="0">
      <alignment horizontal="center"/>
    </xf>
    <xf numFmtId="0" fontId="59" fillId="13" borderId="1" xfId="0" applyFont="1" applyBorder="1" applyFill="1" applyAlignment="0">
      <alignment horizontal="center"/>
    </xf>
    <xf numFmtId="0" fontId="60" fillId="13" borderId="1" xfId="0" applyFont="1" applyBorder="1" applyFill="1" applyAlignment="0">
      <alignment horizontal="center"/>
    </xf>
    <xf numFmtId="0" fontId="61" fillId="13" borderId="1" xfId="0" applyFont="1" applyBorder="1" applyFill="1" applyAlignment="0">
      <alignment horizontal="center"/>
    </xf>
    <xf numFmtId="0" fontId="62" fillId="13" borderId="1" xfId="0" applyFont="1" applyBorder="1" applyFill="1" applyAlignment="0">
      <alignment horizontal="center"/>
    </xf>
    <xf numFmtId="0" fontId="63" fillId="13" borderId="1" xfId="0" applyFont="1" applyBorder="1" applyFill="1" applyAlignment="0">
      <alignment horizontal="center"/>
    </xf>
    <xf numFmtId="0" fontId="64" fillId="13" borderId="1" xfId="0" applyFont="1" applyBorder="1" applyFill="1" applyAlignment="0">
      <alignment horizontal="center"/>
    </xf>
    <xf numFmtId="0" fontId="65" fillId="13" borderId="1" xfId="0" applyFont="1" applyBorder="1" applyFill="1" applyAlignment="0">
      <alignment horizontal="center"/>
    </xf>
    <xf numFmtId="0" fontId="66" fillId="13" borderId="1" xfId="0" applyFont="1" applyBorder="1" applyFill="1" applyAlignment="0">
      <alignment horizontal="center"/>
    </xf>
    <xf numFmtId="0" fontId="67" fillId="13" borderId="1" xfId="0" applyFont="1" applyBorder="1" applyFill="1" applyAlignment="0">
      <alignment horizontal="center"/>
    </xf>
    <xf numFmtId="0" fontId="68" fillId="9" borderId="0" xfId="0" applyFont="1" applyFill="1" applyAlignment="0">
      <alignment horizontal="center"/>
    </xf>
    <xf numFmtId="0" fontId="0" fillId="11" borderId="1" xfId="0" applyBorder="1" applyFill="1" applyAlignment="0"/>
    <xf numFmtId="0" fontId="69" fillId="13" borderId="1" xfId="0" applyFont="1" applyBorder="1" applyFill="1" applyAlignment="0">
      <alignment horizontal="center"/>
    </xf>
    <xf numFmtId="0" fontId="70" fillId="13" borderId="1" xfId="0" applyFont="1" applyBorder="1" applyFill="1" applyAlignment="0">
      <alignment horizontal="center"/>
    </xf>
    <xf numFmtId="0" fontId="71" fillId="13" borderId="1" xfId="0" applyFont="1" applyBorder="1" applyFill="1" applyAlignment="0">
      <alignment horizontal="center"/>
    </xf>
    <xf numFmtId="0" fontId="72" fillId="13" borderId="1" xfId="0" applyFont="1" applyBorder="1" applyFill="1" applyAlignment="0">
      <alignment horizontal="center"/>
    </xf>
    <xf numFmtId="0" fontId="73" fillId="13" borderId="1" xfId="0" applyFont="1" applyBorder="1" applyFill="1" applyAlignment="0">
      <alignment horizontal="center"/>
    </xf>
    <xf numFmtId="0" fontId="74" fillId="13" borderId="1" xfId="0" applyFont="1" applyBorder="1" applyFill="1" applyAlignment="0">
      <alignment horizontal="center"/>
    </xf>
    <xf numFmtId="0" fontId="75" fillId="13" borderId="1" xfId="0" applyFont="1" applyBorder="1" applyFill="1" applyAlignment="0">
      <alignment horizontal="center"/>
    </xf>
    <xf numFmtId="0" fontId="76" fillId="13" borderId="1" xfId="0" applyFont="1" applyBorder="1" applyFill="1" applyAlignment="0">
      <alignment horizontal="center"/>
    </xf>
    <xf numFmtId="0" fontId="77" fillId="13" borderId="1" xfId="0" applyFont="1" applyBorder="1" applyFill="1" applyAlignment="0">
      <alignment horizontal="center"/>
    </xf>
    <xf numFmtId="0" fontId="78" fillId="13" borderId="1" xfId="0" applyFont="1" applyBorder="1" applyFill="1" applyAlignment="0">
      <alignment horizontal="center"/>
    </xf>
    <xf numFmtId="0" fontId="79" fillId="13" borderId="1" xfId="0" applyFont="1" applyBorder="1" applyFill="1" applyAlignment="0">
      <alignment horizontal="center"/>
    </xf>
    <xf numFmtId="0" fontId="80" fillId="13" borderId="1" xfId="0" applyFont="1" applyBorder="1" applyFill="1" applyAlignment="0">
      <alignment horizontal="center"/>
    </xf>
    <xf numFmtId="0" fontId="81" fillId="9" borderId="0" xfId="0" applyFont="1" applyFill="1" applyAlignment="0">
      <alignment horizontal="center"/>
    </xf>
    <xf numFmtId="0" fontId="0" fillId="11" borderId="1" xfId="0" applyBorder="1" applyFill="1" applyAlignment="0"/>
    <xf numFmtId="0" fontId="82" fillId="13" borderId="1" xfId="0" applyFont="1" applyBorder="1" applyFill="1" applyAlignment="0">
      <alignment horizontal="center"/>
    </xf>
    <xf numFmtId="0" fontId="83" fillId="13" borderId="1" xfId="0" applyFont="1" applyBorder="1" applyFill="1" applyAlignment="0">
      <alignment horizontal="center"/>
    </xf>
    <xf numFmtId="0" fontId="84" fillId="13" borderId="1" xfId="0" applyFont="1" applyBorder="1" applyFill="1" applyAlignment="0">
      <alignment horizontal="center"/>
    </xf>
    <xf numFmtId="0" fontId="85" fillId="13" borderId="1" xfId="0" applyFont="1" applyBorder="1" applyFill="1" applyAlignment="0">
      <alignment horizontal="center"/>
    </xf>
    <xf numFmtId="0" fontId="86" fillId="13" borderId="1" xfId="0" applyFont="1" applyBorder="1" applyFill="1" applyAlignment="0">
      <alignment horizontal="center"/>
    </xf>
    <xf numFmtId="0" fontId="87" fillId="13" borderId="1" xfId="0" applyFont="1" applyBorder="1" applyFill="1" applyAlignment="0">
      <alignment horizontal="center"/>
    </xf>
    <xf numFmtId="0" fontId="88" fillId="13" borderId="1" xfId="0" applyFont="1" applyBorder="1" applyFill="1" applyAlignment="0">
      <alignment horizontal="center"/>
    </xf>
    <xf numFmtId="0" fontId="89" fillId="13" borderId="1" xfId="0" applyFont="1" applyBorder="1" applyFill="1" applyAlignment="0">
      <alignment horizontal="center"/>
    </xf>
    <xf numFmtId="0" fontId="90" fillId="13" borderId="1" xfId="0" applyFont="1" applyBorder="1" applyFill="1" applyAlignment="0">
      <alignment horizontal="center"/>
    </xf>
    <xf numFmtId="0" fontId="91" fillId="13" borderId="1" xfId="0" applyFont="1" applyBorder="1" applyFill="1" applyAlignment="0">
      <alignment horizontal="center"/>
    </xf>
    <xf numFmtId="0" fontId="92" fillId="13" borderId="1" xfId="0" applyFont="1" applyBorder="1" applyFill="1" applyAlignment="0">
      <alignment horizontal="center"/>
    </xf>
    <xf numFmtId="0" fontId="93" fillId="13" borderId="1" xfId="0" applyFont="1" applyBorder="1" applyFill="1" applyAlignment="0">
      <alignment horizontal="center"/>
    </xf>
    <xf numFmtId="0" fontId="94" fillId="9" borderId="0" xfId="0" applyFont="1" applyFill="1" applyAlignment="0">
      <alignment horizontal="center"/>
    </xf>
    <xf numFmtId="0" fontId="0" fillId="11" borderId="1" xfId="0" applyBorder="1" applyFill="1" applyAlignment="0"/>
    <xf numFmtId="0" fontId="95" fillId="13" borderId="1" xfId="0" applyFont="1" applyBorder="1" applyFill="1" applyAlignment="0">
      <alignment horizontal="center"/>
    </xf>
    <xf numFmtId="0" fontId="96" fillId="13" borderId="1" xfId="0" applyFont="1" applyBorder="1" applyFill="1" applyAlignment="0">
      <alignment horizontal="center"/>
    </xf>
    <xf numFmtId="0" fontId="97" fillId="13" borderId="1" xfId="0" applyFont="1" applyBorder="1" applyFill="1" applyAlignment="0">
      <alignment horizontal="center"/>
    </xf>
    <xf numFmtId="0" fontId="98" fillId="13" borderId="1" xfId="0" applyFont="1" applyBorder="1" applyFill="1" applyAlignment="0">
      <alignment horizontal="center"/>
    </xf>
    <xf numFmtId="0" fontId="99" fillId="13" borderId="1" xfId="0" applyFont="1" applyBorder="1" applyFill="1" applyAlignment="0">
      <alignment horizontal="center"/>
    </xf>
    <xf numFmtId="0" fontId="100" fillId="13" borderId="1" xfId="0" applyFont="1" applyBorder="1" applyFill="1" applyAlignment="0">
      <alignment horizontal="center"/>
    </xf>
    <xf numFmtId="0" fontId="101" fillId="13" borderId="1" xfId="0" applyFont="1" applyBorder="1" applyFill="1" applyAlignment="0">
      <alignment horizontal="center"/>
    </xf>
    <xf numFmtId="0" fontId="102" fillId="13" borderId="1" xfId="0" applyFont="1" applyBorder="1" applyFill="1" applyAlignment="0">
      <alignment horizontal="center"/>
    </xf>
    <xf numFmtId="0" fontId="103" fillId="13" borderId="1" xfId="0" applyFont="1" applyBorder="1" applyFill="1" applyAlignment="0">
      <alignment horizontal="center"/>
    </xf>
    <xf numFmtId="0" fontId="104" fillId="13" borderId="1" xfId="0" applyFont="1" applyBorder="1" applyFill="1" applyAlignment="0">
      <alignment horizontal="center"/>
    </xf>
    <xf numFmtId="0" fontId="105" fillId="13" borderId="1" xfId="0" applyFont="1" applyBorder="1" applyFill="1" applyAlignment="0">
      <alignment horizontal="center"/>
    </xf>
    <xf numFmtId="0" fontId="106" fillId="13" borderId="1" xfId="0" applyFont="1" applyBorder="1" applyFill="1" applyAlignment="0">
      <alignment horizontal="center"/>
    </xf>
    <xf numFmtId="0" fontId="107" fillId="9" borderId="0" xfId="0" applyFont="1" applyFill="1" applyAlignment="0">
      <alignment horizontal="center"/>
    </xf>
    <xf numFmtId="0" fontId="0" fillId="11" borderId="1" xfId="0" applyBorder="1" applyFill="1" applyAlignment="0"/>
    <xf numFmtId="0" fontId="108" fillId="13" borderId="1" xfId="0" applyFont="1" applyBorder="1" applyFill="1" applyAlignment="0">
      <alignment horizontal="center"/>
    </xf>
    <xf numFmtId="0" fontId="109" fillId="13" borderId="1" xfId="0" applyFont="1" applyBorder="1" applyFill="1" applyAlignment="0">
      <alignment horizontal="center"/>
    </xf>
    <xf numFmtId="0" fontId="110" fillId="13" borderId="1" xfId="0" applyFont="1" applyBorder="1" applyFill="1" applyAlignment="0">
      <alignment horizontal="center"/>
    </xf>
    <xf numFmtId="0" fontId="111" fillId="13" borderId="1" xfId="0" applyFont="1" applyBorder="1" applyFill="1" applyAlignment="0">
      <alignment horizontal="center"/>
    </xf>
    <xf numFmtId="0" fontId="112" fillId="13" borderId="1" xfId="0" applyFont="1" applyBorder="1" applyFill="1" applyAlignment="0">
      <alignment horizontal="center"/>
    </xf>
    <xf numFmtId="0" fontId="113" fillId="13" borderId="1" xfId="0" applyFont="1" applyBorder="1" applyFill="1" applyAlignment="0">
      <alignment horizontal="center"/>
    </xf>
    <xf numFmtId="0" fontId="114" fillId="13" borderId="1" xfId="0" applyFont="1" applyBorder="1" applyFill="1" applyAlignment="0">
      <alignment horizontal="center"/>
    </xf>
    <xf numFmtId="0" fontId="115" fillId="13" borderId="1" xfId="0" applyFont="1" applyBorder="1" applyFill="1" applyAlignment="0">
      <alignment horizontal="center"/>
    </xf>
    <xf numFmtId="0" fontId="116" fillId="13" borderId="1" xfId="0" applyFont="1" applyBorder="1" applyFill="1" applyAlignment="0">
      <alignment horizontal="center"/>
    </xf>
    <xf numFmtId="0" fontId="117" fillId="13" borderId="1" xfId="0" applyFont="1" applyBorder="1" applyFill="1" applyAlignment="0">
      <alignment horizontal="center"/>
    </xf>
    <xf numFmtId="0" fontId="118" fillId="13" borderId="1" xfId="0" applyFont="1" applyBorder="1" applyFill="1" applyAlignment="0">
      <alignment horizontal="center"/>
    </xf>
    <xf numFmtId="0" fontId="119" fillId="13" borderId="1" xfId="0" applyFont="1" applyBorder="1" applyFill="1" applyAlignment="0">
      <alignment horizontal="center"/>
    </xf>
    <xf numFmtId="0" fontId="120" fillId="9" borderId="0" xfId="0" applyFont="1" applyFill="1" applyAlignment="0">
      <alignment horizontal="center"/>
    </xf>
    <xf numFmtId="0" fontId="0" fillId="11" borderId="1" xfId="0" applyBorder="1" applyFill="1" applyAlignment="0"/>
    <xf numFmtId="0" fontId="121" fillId="13" borderId="1" xfId="0" applyFont="1" applyBorder="1" applyFill="1" applyAlignment="0">
      <alignment horizontal="center"/>
    </xf>
    <xf numFmtId="0" fontId="122" fillId="13" borderId="1" xfId="0" applyFont="1" applyBorder="1" applyFill="1" applyAlignment="0">
      <alignment horizontal="center"/>
    </xf>
    <xf numFmtId="0" fontId="123" fillId="13" borderId="1" xfId="0" applyFont="1" applyBorder="1" applyFill="1" applyAlignment="0">
      <alignment horizontal="center"/>
    </xf>
    <xf numFmtId="0" fontId="124" fillId="13" borderId="1" xfId="0" applyFont="1" applyBorder="1" applyFill="1" applyAlignment="0">
      <alignment horizontal="center"/>
    </xf>
    <xf numFmtId="0" fontId="125" fillId="13" borderId="1" xfId="0" applyFont="1" applyBorder="1" applyFill="1" applyAlignment="0">
      <alignment horizontal="center"/>
    </xf>
    <xf numFmtId="0" fontId="126" fillId="13" borderId="1" xfId="0" applyFont="1" applyBorder="1" applyFill="1" applyAlignment="0">
      <alignment horizontal="center"/>
    </xf>
    <xf numFmtId="0" fontId="127" fillId="13" borderId="1" xfId="0" applyFont="1" applyBorder="1" applyFill="1" applyAlignment="0">
      <alignment horizontal="center"/>
    </xf>
    <xf numFmtId="0" fontId="128" fillId="13" borderId="1" xfId="0" applyFont="1" applyBorder="1" applyFill="1" applyAlignment="0">
      <alignment horizontal="center"/>
    </xf>
    <xf numFmtId="0" fontId="129" fillId="13" borderId="1" xfId="0" applyFont="1" applyBorder="1" applyFill="1" applyAlignment="0">
      <alignment horizontal="center"/>
    </xf>
    <xf numFmtId="0" fontId="130" fillId="13" borderId="1" xfId="0" applyFont="1" applyBorder="1" applyFill="1" applyAlignment="0">
      <alignment horizontal="center"/>
    </xf>
    <xf numFmtId="0" fontId="131" fillId="13" borderId="1" xfId="0" applyFont="1" applyBorder="1" applyFill="1" applyAlignment="0">
      <alignment horizontal="center"/>
    </xf>
    <xf numFmtId="0" fontId="132" fillId="13" borderId="1" xfId="0" applyFont="1" applyBorder="1" applyFill="1" applyAlignment="0">
      <alignment horizontal="center"/>
    </xf>
    <xf numFmtId="0" fontId="133" fillId="9" borderId="0" xfId="0" applyFont="1" applyFill="1" applyAlignment="0">
      <alignment horizontal="center"/>
    </xf>
    <xf numFmtId="0" fontId="0" fillId="11" borderId="1" xfId="0" applyBorder="1" applyFill="1" applyAlignment="0"/>
    <xf numFmtId="0" fontId="134" fillId="13" borderId="1" xfId="0" applyFont="1" applyBorder="1" applyFill="1" applyAlignment="0">
      <alignment horizontal="center"/>
    </xf>
    <xf numFmtId="0" fontId="135" fillId="13" borderId="1" xfId="0" applyFont="1" applyBorder="1" applyFill="1" applyAlignment="0">
      <alignment horizontal="center"/>
    </xf>
    <xf numFmtId="0" fontId="136" fillId="13" borderId="1" xfId="0" applyFont="1" applyBorder="1" applyFill="1" applyAlignment="0">
      <alignment horizontal="center"/>
    </xf>
    <xf numFmtId="0" fontId="137" fillId="13" borderId="1" xfId="0" applyFont="1" applyBorder="1" applyFill="1" applyAlignment="0">
      <alignment horizontal="center"/>
    </xf>
    <xf numFmtId="0" fontId="138" fillId="13" borderId="1" xfId="0" applyFont="1" applyBorder="1" applyFill="1" applyAlignment="0">
      <alignment horizontal="center"/>
    </xf>
    <xf numFmtId="0" fontId="139" fillId="13" borderId="1" xfId="0" applyFont="1" applyBorder="1" applyFill="1" applyAlignment="0">
      <alignment horizontal="center"/>
    </xf>
    <xf numFmtId="0" fontId="140" fillId="13" borderId="1" xfId="0" applyFont="1" applyBorder="1" applyFill="1" applyAlignment="0">
      <alignment horizontal="center"/>
    </xf>
    <xf numFmtId="0" fontId="141" fillId="13" borderId="1" xfId="0" applyFont="1" applyBorder="1" applyFill="1" applyAlignment="0">
      <alignment horizontal="center"/>
    </xf>
    <xf numFmtId="0" fontId="142" fillId="13" borderId="1" xfId="0" applyFont="1" applyBorder="1" applyFill="1" applyAlignment="0">
      <alignment horizontal="center"/>
    </xf>
    <xf numFmtId="0" fontId="143" fillId="13" borderId="1" xfId="0" applyFont="1" applyBorder="1" applyFill="1" applyAlignment="0">
      <alignment horizontal="center"/>
    </xf>
    <xf numFmtId="0" fontId="144" fillId="13" borderId="1" xfId="0" applyFont="1" applyBorder="1" applyFill="1" applyAlignment="0">
      <alignment horizontal="center"/>
    </xf>
    <xf numFmtId="0" fontId="145" fillId="13" borderId="1" xfId="0" applyFont="1" applyBorder="1" applyFill="1" applyAlignment="0">
      <alignment horizontal="center"/>
    </xf>
    <xf numFmtId="0" fontId="146" fillId="9" borderId="0" xfId="0" applyFont="1" applyFill="1" applyAlignment="0">
      <alignment horizontal="center"/>
    </xf>
    <xf numFmtId="0" fontId="0" fillId="11" borderId="1" xfId="0" applyBorder="1" applyFill="1" applyAlignment="0"/>
    <xf numFmtId="0" fontId="147" fillId="13" borderId="1" xfId="0" applyFont="1" applyBorder="1" applyFill="1" applyAlignment="0">
      <alignment horizontal="center"/>
    </xf>
    <xf numFmtId="0" fontId="148" fillId="13" borderId="1" xfId="0" applyFont="1" applyBorder="1" applyFill="1" applyAlignment="0">
      <alignment horizontal="center"/>
    </xf>
    <xf numFmtId="0" fontId="149" fillId="13" borderId="1" xfId="0" applyFont="1" applyBorder="1" applyFill="1" applyAlignment="0">
      <alignment horizontal="center"/>
    </xf>
    <xf numFmtId="0" fontId="150" fillId="13" borderId="1" xfId="0" applyFont="1" applyBorder="1" applyFill="1" applyAlignment="0">
      <alignment horizontal="center"/>
    </xf>
    <xf numFmtId="0" fontId="151" fillId="13" borderId="1" xfId="0" applyFont="1" applyBorder="1" applyFill="1" applyAlignment="0">
      <alignment horizontal="center"/>
    </xf>
    <xf numFmtId="0" fontId="152" fillId="13" borderId="1" xfId="0" applyFont="1" applyBorder="1" applyFill="1" applyAlignment="0">
      <alignment horizontal="center"/>
    </xf>
    <xf numFmtId="0" fontId="153" fillId="13" borderId="1" xfId="0" applyFont="1" applyBorder="1" applyFill="1" applyAlignment="0">
      <alignment horizontal="center"/>
    </xf>
    <xf numFmtId="0" fontId="154" fillId="13" borderId="1" xfId="0" applyFont="1" applyBorder="1" applyFill="1" applyAlignment="0">
      <alignment horizontal="center"/>
    </xf>
    <xf numFmtId="0" fontId="155" fillId="13" borderId="1" xfId="0" applyFont="1" applyBorder="1" applyFill="1" applyAlignment="0">
      <alignment horizontal="center"/>
    </xf>
    <xf numFmtId="0" fontId="156" fillId="13" borderId="1" xfId="0" applyFont="1" applyBorder="1" applyFill="1" applyAlignment="0">
      <alignment horizontal="center"/>
    </xf>
    <xf numFmtId="0" fontId="157" fillId="13" borderId="1" xfId="0" applyFont="1" applyBorder="1" applyFill="1" applyAlignment="0">
      <alignment horizontal="center"/>
    </xf>
    <xf numFmtId="0" fontId="158" fillId="13" borderId="1" xfId="0" applyFont="1" applyBorder="1" applyFill="1" applyAlignment="0">
      <alignment horizontal="center"/>
    </xf>
    <xf numFmtId="0" fontId="159" fillId="9" borderId="0" xfId="0" applyFont="1" applyFill="1" applyAlignment="0">
      <alignment horizontal="center"/>
    </xf>
    <xf numFmtId="0" fontId="0" fillId="11" borderId="1" xfId="0" applyBorder="1" applyFill="1" applyAlignment="0"/>
    <xf numFmtId="0" fontId="160" fillId="13" borderId="1" xfId="0" applyFont="1" applyBorder="1" applyFill="1" applyAlignment="0">
      <alignment horizontal="center"/>
    </xf>
    <xf numFmtId="0" fontId="161" fillId="13" borderId="1" xfId="0" applyFont="1" applyBorder="1" applyFill="1" applyAlignment="0">
      <alignment horizontal="center"/>
    </xf>
    <xf numFmtId="0" fontId="162" fillId="13" borderId="1" xfId="0" applyFont="1" applyBorder="1" applyFill="1" applyAlignment="0">
      <alignment horizontal="center"/>
    </xf>
    <xf numFmtId="0" fontId="163" fillId="13" borderId="1" xfId="0" applyFont="1" applyBorder="1" applyFill="1" applyAlignment="0">
      <alignment horizontal="center"/>
    </xf>
    <xf numFmtId="0" fontId="164" fillId="13" borderId="1" xfId="0" applyFont="1" applyBorder="1" applyFill="1" applyAlignment="0">
      <alignment horizontal="center"/>
    </xf>
    <xf numFmtId="0" fontId="165" fillId="13" borderId="1" xfId="0" applyFont="1" applyBorder="1" applyFill="1" applyAlignment="0">
      <alignment horizontal="center"/>
    </xf>
    <xf numFmtId="0" fontId="166" fillId="13" borderId="1" xfId="0" applyFont="1" applyBorder="1" applyFill="1" applyAlignment="0">
      <alignment horizontal="center"/>
    </xf>
    <xf numFmtId="0" fontId="167" fillId="13" borderId="1" xfId="0" applyFont="1" applyBorder="1" applyFill="1" applyAlignment="0">
      <alignment horizontal="center"/>
    </xf>
    <xf numFmtId="0" fontId="168" fillId="13" borderId="1" xfId="0" applyFont="1" applyBorder="1" applyFill="1" applyAlignment="0">
      <alignment horizontal="center"/>
    </xf>
    <xf numFmtId="0" fontId="169" fillId="13" borderId="1" xfId="0" applyFont="1" applyBorder="1" applyFill="1" applyAlignment="0">
      <alignment horizontal="center"/>
    </xf>
    <xf numFmtId="0" fontId="170" fillId="13" borderId="1" xfId="0" applyFont="1" applyBorder="1" applyFill="1" applyAlignment="0">
      <alignment horizontal="center"/>
    </xf>
    <xf numFmtId="0" fontId="171" fillId="13" borderId="1" xfId="0" applyFont="1" applyBorder="1" applyFill="1" applyAlignment="0">
      <alignment horizontal="center"/>
    </xf>
    <xf numFmtId="0" fontId="172" fillId="9" borderId="0" xfId="0" applyFont="1" applyFill="1" applyAlignment="0">
      <alignment horizontal="center"/>
    </xf>
    <xf numFmtId="0" fontId="0" fillId="11" borderId="1" xfId="0" applyBorder="1" applyFill="1" applyAlignment="0"/>
    <xf numFmtId="0" fontId="173" fillId="13" borderId="1" xfId="0" applyFont="1" applyBorder="1" applyFill="1" applyAlignment="0">
      <alignment horizontal="center"/>
    </xf>
    <xf numFmtId="0" fontId="174" fillId="13" borderId="1" xfId="0" applyFont="1" applyBorder="1" applyFill="1" applyAlignment="0">
      <alignment horizontal="center"/>
    </xf>
    <xf numFmtId="0" fontId="175" fillId="13" borderId="1" xfId="0" applyFont="1" applyBorder="1" applyFill="1" applyAlignment="0">
      <alignment horizontal="center"/>
    </xf>
    <xf numFmtId="0" fontId="176" fillId="13" borderId="1" xfId="0" applyFont="1" applyBorder="1" applyFill="1" applyAlignment="0">
      <alignment horizontal="center"/>
    </xf>
    <xf numFmtId="0" fontId="177" fillId="13" borderId="1" xfId="0" applyFont="1" applyBorder="1" applyFill="1" applyAlignment="0">
      <alignment horizontal="center"/>
    </xf>
    <xf numFmtId="0" fontId="178" fillId="13" borderId="1" xfId="0" applyFont="1" applyBorder="1" applyFill="1" applyAlignment="0">
      <alignment horizontal="center"/>
    </xf>
    <xf numFmtId="0" fontId="179" fillId="13" borderId="1" xfId="0" applyFont="1" applyBorder="1" applyFill="1" applyAlignment="0">
      <alignment horizontal="center"/>
    </xf>
    <xf numFmtId="0" fontId="180" fillId="13" borderId="1" xfId="0" applyFont="1" applyBorder="1" applyFill="1" applyAlignment="0">
      <alignment horizontal="center"/>
    </xf>
    <xf numFmtId="0" fontId="181" fillId="13" borderId="1" xfId="0" applyFont="1" applyBorder="1" applyFill="1" applyAlignment="0">
      <alignment horizontal="center"/>
    </xf>
    <xf numFmtId="0" fontId="182" fillId="13" borderId="1" xfId="0" applyFont="1" applyBorder="1" applyFill="1" applyAlignment="0">
      <alignment horizontal="center"/>
    </xf>
    <xf numFmtId="0" fontId="183" fillId="13" borderId="1" xfId="0" applyFont="1" applyBorder="1" applyFill="1" applyAlignment="0">
      <alignment horizontal="center"/>
    </xf>
    <xf numFmtId="0" fontId="184" fillId="13" borderId="1" xfId="0" applyFont="1" applyBorder="1" applyFill="1" applyAlignment="0">
      <alignment horizontal="center"/>
    </xf>
    <xf numFmtId="0" fontId="185" fillId="9" borderId="0" xfId="0" applyFont="1" applyFill="1" applyAlignment="0">
      <alignment horizontal="center"/>
    </xf>
    <xf numFmtId="0" fontId="0" fillId="11" borderId="1" xfId="0" applyBorder="1" applyFill="1" applyAlignment="0"/>
    <xf numFmtId="0" fontId="186" fillId="13" borderId="1" xfId="0" applyFont="1" applyBorder="1" applyFill="1" applyAlignment="0">
      <alignment horizontal="center"/>
    </xf>
    <xf numFmtId="0" fontId="187" fillId="13" borderId="1" xfId="0" applyFont="1" applyBorder="1" applyFill="1" applyAlignment="0">
      <alignment horizontal="center"/>
    </xf>
    <xf numFmtId="0" fontId="188" fillId="13" borderId="1" xfId="0" applyFont="1" applyBorder="1" applyFill="1" applyAlignment="0">
      <alignment horizontal="center"/>
    </xf>
    <xf numFmtId="0" fontId="189" fillId="13" borderId="1" xfId="0" applyFont="1" applyBorder="1" applyFill="1" applyAlignment="0">
      <alignment horizontal="center"/>
    </xf>
    <xf numFmtId="0" fontId="190" fillId="13" borderId="1" xfId="0" applyFont="1" applyBorder="1" applyFill="1" applyAlignment="0">
      <alignment horizontal="center"/>
    </xf>
    <xf numFmtId="0" fontId="191" fillId="13" borderId="1" xfId="0" applyFont="1" applyBorder="1" applyFill="1" applyAlignment="0">
      <alignment horizontal="center"/>
    </xf>
    <xf numFmtId="0" fontId="192" fillId="13" borderId="1" xfId="0" applyFont="1" applyBorder="1" applyFill="1" applyAlignment="0">
      <alignment horizontal="center"/>
    </xf>
    <xf numFmtId="0" fontId="193" fillId="13" borderId="1" xfId="0" applyFont="1" applyBorder="1" applyFill="1" applyAlignment="0">
      <alignment horizontal="center"/>
    </xf>
    <xf numFmtId="0" fontId="194" fillId="13" borderId="1" xfId="0" applyFont="1" applyBorder="1" applyFill="1" applyAlignment="0">
      <alignment horizontal="center"/>
    </xf>
    <xf numFmtId="0" fontId="195" fillId="13" borderId="1" xfId="0" applyFont="1" applyBorder="1" applyFill="1" applyAlignment="0">
      <alignment horizontal="center"/>
    </xf>
    <xf numFmtId="0" fontId="196" fillId="13" borderId="1" xfId="0" applyFont="1" applyBorder="1" applyFill="1" applyAlignment="0">
      <alignment horizontal="center"/>
    </xf>
    <xf numFmtId="0" fontId="197" fillId="13" borderId="1" xfId="0" applyFont="1" applyBorder="1" applyFill="1" applyAlignment="0">
      <alignment horizontal="center"/>
    </xf>
    <xf numFmtId="0" fontId="198" fillId="9" borderId="0" xfId="0" applyFont="1" applyFill="1" applyAlignment="0">
      <alignment horizontal="center"/>
    </xf>
    <xf numFmtId="0" fontId="0" fillId="11" borderId="1" xfId="0" applyBorder="1" applyFill="1" applyAlignment="0"/>
    <xf numFmtId="0" fontId="199" fillId="13" borderId="1" xfId="0" applyFont="1" applyBorder="1" applyFill="1" applyAlignment="0">
      <alignment horizontal="center"/>
    </xf>
    <xf numFmtId="0" fontId="200" fillId="13" borderId="1" xfId="0" applyFont="1" applyBorder="1" applyFill="1" applyAlignment="0">
      <alignment horizontal="center"/>
    </xf>
    <xf numFmtId="0" fontId="201" fillId="13" borderId="1" xfId="0" applyFont="1" applyBorder="1" applyFill="1" applyAlignment="0">
      <alignment horizontal="center"/>
    </xf>
    <xf numFmtId="0" fontId="202" fillId="13" borderId="1" xfId="0" applyFont="1" applyBorder="1" applyFill="1" applyAlignment="0">
      <alignment horizontal="center"/>
    </xf>
    <xf numFmtId="0" fontId="203" fillId="13" borderId="1" xfId="0" applyFont="1" applyBorder="1" applyFill="1" applyAlignment="0">
      <alignment horizontal="center"/>
    </xf>
    <xf numFmtId="0" fontId="204" fillId="13" borderId="1" xfId="0" applyFont="1" applyBorder="1" applyFill="1" applyAlignment="0">
      <alignment horizontal="center"/>
    </xf>
    <xf numFmtId="0" fontId="205" fillId="13" borderId="1" xfId="0" applyFont="1" applyBorder="1" applyFill="1" applyAlignment="0">
      <alignment horizontal="center"/>
    </xf>
    <xf numFmtId="0" fontId="206" fillId="13" borderId="1" xfId="0" applyFont="1" applyBorder="1" applyFill="1" applyAlignment="0">
      <alignment horizontal="center"/>
    </xf>
    <xf numFmtId="0" fontId="207" fillId="13" borderId="1" xfId="0" applyFont="1" applyBorder="1" applyFill="1" applyAlignment="0">
      <alignment horizontal="center"/>
    </xf>
    <xf numFmtId="0" fontId="208" fillId="13" borderId="1" xfId="0" applyFont="1" applyBorder="1" applyFill="1" applyAlignment="0">
      <alignment horizontal="center"/>
    </xf>
    <xf numFmtId="0" fontId="209" fillId="13" borderId="1" xfId="0" applyFont="1" applyBorder="1" applyFill="1" applyAlignment="0">
      <alignment horizontal="center"/>
    </xf>
    <xf numFmtId="0" fontId="210" fillId="13" borderId="1" xfId="0" applyFont="1" applyBorder="1" applyFill="1" applyAlignment="0">
      <alignment horizontal="center"/>
    </xf>
    <xf numFmtId="0" fontId="211" fillId="9" borderId="0" xfId="0" applyFont="1" applyFill="1" applyAlignment="0">
      <alignment horizontal="center"/>
    </xf>
    <xf numFmtId="0" fontId="0" fillId="11" borderId="1" xfId="0" applyBorder="1" applyFill="1" applyAlignment="0"/>
    <xf numFmtId="0" fontId="212" fillId="13" borderId="1" xfId="0" applyFont="1" applyBorder="1" applyFill="1" applyAlignment="0">
      <alignment horizontal="center"/>
    </xf>
    <xf numFmtId="0" fontId="213" fillId="13" borderId="1" xfId="0" applyFont="1" applyBorder="1" applyFill="1" applyAlignment="0">
      <alignment horizontal="center"/>
    </xf>
    <xf numFmtId="0" fontId="214" fillId="13" borderId="1" xfId="0" applyFont="1" applyBorder="1" applyFill="1" applyAlignment="0">
      <alignment horizontal="center"/>
    </xf>
    <xf numFmtId="0" fontId="215" fillId="13" borderId="1" xfId="0" applyFont="1" applyBorder="1" applyFill="1" applyAlignment="0">
      <alignment horizontal="center"/>
    </xf>
    <xf numFmtId="0" fontId="216" fillId="13" borderId="1" xfId="0" applyFont="1" applyBorder="1" applyFill="1" applyAlignment="0">
      <alignment horizontal="center"/>
    </xf>
    <xf numFmtId="0" fontId="217" fillId="13" borderId="1" xfId="0" applyFont="1" applyBorder="1" applyFill="1" applyAlignment="0">
      <alignment horizontal="center"/>
    </xf>
    <xf numFmtId="0" fontId="218" fillId="13" borderId="1" xfId="0" applyFont="1" applyBorder="1" applyFill="1" applyAlignment="0">
      <alignment horizontal="center"/>
    </xf>
    <xf numFmtId="0" fontId="219" fillId="13" borderId="1" xfId="0" applyFont="1" applyBorder="1" applyFill="1" applyAlignment="0">
      <alignment horizontal="center"/>
    </xf>
    <xf numFmtId="0" fontId="220" fillId="13" borderId="1" xfId="0" applyFont="1" applyBorder="1" applyFill="1" applyAlignment="0">
      <alignment horizontal="center"/>
    </xf>
    <xf numFmtId="0" fontId="221" fillId="13" borderId="1" xfId="0" applyFont="1" applyBorder="1" applyFill="1" applyAlignment="0">
      <alignment horizontal="center"/>
    </xf>
    <xf numFmtId="0" fontId="222" fillId="13" borderId="1" xfId="0" applyFont="1" applyBorder="1" applyFill="1" applyAlignment="0">
      <alignment horizontal="center"/>
    </xf>
    <xf numFmtId="0" fontId="223" fillId="13" borderId="1" xfId="0" applyFont="1" applyBorder="1" applyFill="1" applyAlignment="0">
      <alignment horizontal="center"/>
    </xf>
    <xf numFmtId="0" fontId="224" fillId="9" borderId="0" xfId="0" applyFont="1" applyFill="1" applyAlignment="0">
      <alignment horizontal="center"/>
    </xf>
    <xf numFmtId="0" fontId="0" fillId="11" borderId="1" xfId="0" applyBorder="1" applyFill="1" applyAlignment="0"/>
    <xf numFmtId="0" fontId="225" fillId="13" borderId="1" xfId="0" applyFont="1" applyBorder="1" applyFill="1" applyAlignment="0">
      <alignment horizontal="center"/>
    </xf>
    <xf numFmtId="0" fontId="226" fillId="13" borderId="1" xfId="0" applyFont="1" applyBorder="1" applyFill="1" applyAlignment="0">
      <alignment horizontal="center"/>
    </xf>
    <xf numFmtId="0" fontId="227" fillId="13" borderId="1" xfId="0" applyFont="1" applyBorder="1" applyFill="1" applyAlignment="0">
      <alignment horizontal="center"/>
    </xf>
    <xf numFmtId="0" fontId="228" fillId="13" borderId="1" xfId="0" applyFont="1" applyBorder="1" applyFill="1" applyAlignment="0">
      <alignment horizontal="center"/>
    </xf>
    <xf numFmtId="0" fontId="229" fillId="13" borderId="1" xfId="0" applyFont="1" applyBorder="1" applyFill="1" applyAlignment="0">
      <alignment horizontal="center"/>
    </xf>
    <xf numFmtId="0" fontId="230" fillId="13" borderId="1" xfId="0" applyFont="1" applyBorder="1" applyFill="1" applyAlignment="0">
      <alignment horizontal="center"/>
    </xf>
    <xf numFmtId="0" fontId="231" fillId="13" borderId="1" xfId="0" applyFont="1" applyBorder="1" applyFill="1" applyAlignment="0">
      <alignment horizontal="center"/>
    </xf>
    <xf numFmtId="0" fontId="232" fillId="13" borderId="1" xfId="0" applyFont="1" applyBorder="1" applyFill="1" applyAlignment="0">
      <alignment horizontal="center"/>
    </xf>
    <xf numFmtId="0" fontId="233" fillId="13" borderId="1" xfId="0" applyFont="1" applyBorder="1" applyFill="1" applyAlignment="0">
      <alignment horizontal="center"/>
    </xf>
    <xf numFmtId="0" fontId="234" fillId="13" borderId="1" xfId="0" applyFont="1" applyBorder="1" applyFill="1" applyAlignment="0">
      <alignment horizontal="center"/>
    </xf>
    <xf numFmtId="0" fontId="235" fillId="13" borderId="1" xfId="0" applyFont="1" applyBorder="1" applyFill="1" applyAlignment="0">
      <alignment horizontal="center"/>
    </xf>
    <xf numFmtId="0" fontId="236" fillId="13" borderId="1" xfId="0" applyFont="1" applyBorder="1" applyFill="1" applyAlignment="0">
      <alignment horizontal="center"/>
    </xf>
    <xf numFmtId="0" fontId="237" fillId="9" borderId="0" xfId="0" applyFont="1" applyFill="1" applyAlignment="0">
      <alignment horizontal="center"/>
    </xf>
    <xf numFmtId="0" fontId="0" fillId="11" borderId="1" xfId="0" applyBorder="1" applyFill="1" applyAlignment="0"/>
    <xf numFmtId="0" fontId="238" fillId="13" borderId="1" xfId="0" applyFont="1" applyBorder="1" applyFill="1" applyAlignment="0">
      <alignment horizontal="center"/>
    </xf>
    <xf numFmtId="0" fontId="239" fillId="13" borderId="1" xfId="0" applyFont="1" applyBorder="1" applyFill="1" applyAlignment="0">
      <alignment horizontal="center"/>
    </xf>
    <xf numFmtId="0" fontId="240" fillId="13" borderId="1" xfId="0" applyFont="1" applyBorder="1" applyFill="1" applyAlignment="0">
      <alignment horizontal="center"/>
    </xf>
    <xf numFmtId="0" fontId="241" fillId="13" borderId="1" xfId="0" applyFont="1" applyBorder="1" applyFill="1" applyAlignment="0">
      <alignment horizontal="center"/>
    </xf>
    <xf numFmtId="0" fontId="242" fillId="13" borderId="1" xfId="0" applyFont="1" applyBorder="1" applyFill="1" applyAlignment="0">
      <alignment horizontal="center"/>
    </xf>
    <xf numFmtId="0" fontId="243" fillId="13" borderId="1" xfId="0" applyFont="1" applyBorder="1" applyFill="1" applyAlignment="0">
      <alignment horizontal="center"/>
    </xf>
    <xf numFmtId="0" fontId="244" fillId="13" borderId="1" xfId="0" applyFont="1" applyBorder="1" applyFill="1" applyAlignment="0">
      <alignment horizontal="center"/>
    </xf>
    <xf numFmtId="0" fontId="245" fillId="13" borderId="1" xfId="0" applyFont="1" applyBorder="1" applyFill="1" applyAlignment="0">
      <alignment horizontal="center"/>
    </xf>
    <xf numFmtId="0" fontId="246" fillId="13" borderId="1" xfId="0" applyFont="1" applyBorder="1" applyFill="1" applyAlignment="0">
      <alignment horizontal="center"/>
    </xf>
    <xf numFmtId="0" fontId="247" fillId="13" borderId="1" xfId="0" applyFont="1" applyBorder="1" applyFill="1" applyAlignment="0">
      <alignment horizontal="center"/>
    </xf>
    <xf numFmtId="0" fontId="248" fillId="13" borderId="1" xfId="0" applyFont="1" applyBorder="1" applyFill="1" applyAlignment="0">
      <alignment horizontal="center"/>
    </xf>
    <xf numFmtId="0" fontId="249" fillId="13" borderId="1" xfId="0" applyFont="1" applyBorder="1" applyFill="1" applyAlignment="0">
      <alignment horizontal="center"/>
    </xf>
    <xf numFmtId="0" fontId="250" fillId="9" borderId="0" xfId="0" applyFont="1" applyFill="1" applyAlignment="0">
      <alignment horizontal="center"/>
    </xf>
    <xf numFmtId="0" fontId="0" fillId="11" borderId="1" xfId="0" applyBorder="1" applyFill="1" applyAlignment="0"/>
    <xf numFmtId="0" fontId="251" fillId="13" borderId="1" xfId="0" applyFont="1" applyBorder="1" applyFill="1" applyAlignment="0">
      <alignment horizontal="center"/>
    </xf>
    <xf numFmtId="0" fontId="252" fillId="13" borderId="1" xfId="0" applyFont="1" applyBorder="1" applyFill="1" applyAlignment="0">
      <alignment horizontal="center"/>
    </xf>
    <xf numFmtId="0" fontId="253" fillId="13" borderId="1" xfId="0" applyFont="1" applyBorder="1" applyFill="1" applyAlignment="0">
      <alignment horizontal="center"/>
    </xf>
    <xf numFmtId="0" fontId="254" fillId="13" borderId="1" xfId="0" applyFont="1" applyBorder="1" applyFill="1" applyAlignment="0">
      <alignment horizontal="center"/>
    </xf>
    <xf numFmtId="0" fontId="255" fillId="13" borderId="1" xfId="0" applyFont="1" applyBorder="1" applyFill="1" applyAlignment="0">
      <alignment horizontal="center"/>
    </xf>
    <xf numFmtId="0" fontId="256" fillId="13" borderId="1" xfId="0" applyFont="1" applyBorder="1" applyFill="1" applyAlignment="0">
      <alignment horizontal="center"/>
    </xf>
    <xf numFmtId="0" fontId="257" fillId="13" borderId="1" xfId="0" applyFont="1" applyBorder="1" applyFill="1" applyAlignment="0">
      <alignment horizontal="center"/>
    </xf>
    <xf numFmtId="0" fontId="258" fillId="13" borderId="1" xfId="0" applyFont="1" applyBorder="1" applyFill="1" applyAlignment="0">
      <alignment horizontal="center"/>
    </xf>
    <xf numFmtId="0" fontId="259" fillId="13" borderId="1" xfId="0" applyFont="1" applyBorder="1" applyFill="1" applyAlignment="0">
      <alignment horizontal="center"/>
    </xf>
    <xf numFmtId="0" fontId="260" fillId="13" borderId="1" xfId="0" applyFont="1" applyBorder="1" applyFill="1" applyAlignment="0">
      <alignment horizontal="center"/>
    </xf>
    <xf numFmtId="0" fontId="261" fillId="13" borderId="1" xfId="0" applyFont="1" applyBorder="1" applyFill="1" applyAlignment="0">
      <alignment horizontal="center"/>
    </xf>
    <xf numFmtId="0" fontId="262" fillId="13" borderId="1" xfId="0" applyFont="1" applyBorder="1" applyFill="1" applyAlignment="0">
      <alignment horizontal="center"/>
    </xf>
    <xf numFmtId="0" fontId="263" fillId="9" borderId="0" xfId="0" applyFont="1" applyFill="1" applyAlignment="0">
      <alignment horizontal="center"/>
    </xf>
    <xf numFmtId="0" fontId="0" fillId="11" borderId="1" xfId="0" applyBorder="1" applyFill="1" applyAlignment="0"/>
    <xf numFmtId="0" fontId="264" fillId="13" borderId="1" xfId="0" applyFont="1" applyBorder="1" applyFill="1" applyAlignment="0">
      <alignment horizontal="center"/>
    </xf>
    <xf numFmtId="0" fontId="265" fillId="13" borderId="1" xfId="0" applyFont="1" applyBorder="1" applyFill="1" applyAlignment="0">
      <alignment horizontal="center"/>
    </xf>
    <xf numFmtId="0" fontId="266" fillId="13" borderId="1" xfId="0" applyFont="1" applyBorder="1" applyFill="1" applyAlignment="0">
      <alignment horizontal="center"/>
    </xf>
    <xf numFmtId="0" fontId="267" fillId="13" borderId="1" xfId="0" applyFont="1" applyBorder="1" applyFill="1" applyAlignment="0">
      <alignment horizontal="center"/>
    </xf>
    <xf numFmtId="0" fontId="268" fillId="13" borderId="1" xfId="0" applyFont="1" applyBorder="1" applyFill="1" applyAlignment="0">
      <alignment horizontal="center"/>
    </xf>
    <xf numFmtId="0" fontId="269" fillId="13" borderId="1" xfId="0" applyFont="1" applyBorder="1" applyFill="1" applyAlignment="0">
      <alignment horizontal="center"/>
    </xf>
    <xf numFmtId="0" fontId="270" fillId="13" borderId="1" xfId="0" applyFont="1" applyBorder="1" applyFill="1" applyAlignment="0">
      <alignment horizontal="center"/>
    </xf>
    <xf numFmtId="0" fontId="271" fillId="13" borderId="1" xfId="0" applyFont="1" applyBorder="1" applyFill="1" applyAlignment="0">
      <alignment horizontal="center"/>
    </xf>
    <xf numFmtId="0" fontId="272" fillId="13" borderId="1" xfId="0" applyFont="1" applyBorder="1" applyFill="1" applyAlignment="0">
      <alignment horizontal="center"/>
    </xf>
    <xf numFmtId="0" fontId="273" fillId="13" borderId="1" xfId="0" applyFont="1" applyBorder="1" applyFill="1" applyAlignment="0">
      <alignment horizontal="center"/>
    </xf>
    <xf numFmtId="0" fontId="274" fillId="13" borderId="1" xfId="0" applyFont="1" applyBorder="1" applyFill="1" applyAlignment="0">
      <alignment horizontal="center"/>
    </xf>
    <xf numFmtId="0" fontId="275" fillId="13" borderId="1" xfId="0" applyFont="1" applyBorder="1" applyFill="1" applyAlignment="0">
      <alignment horizontal="center"/>
    </xf>
    <xf numFmtId="0" fontId="276" fillId="9" borderId="0" xfId="0" applyFont="1" applyFill="1" applyAlignment="0">
      <alignment horizontal="center"/>
    </xf>
    <xf numFmtId="0" fontId="0" fillId="11" borderId="1" xfId="0" applyBorder="1" applyFill="1" applyAlignment="0"/>
    <xf numFmtId="0" fontId="277" fillId="13" borderId="1" xfId="0" applyFont="1" applyBorder="1" applyFill="1" applyAlignment="0">
      <alignment horizontal="center"/>
    </xf>
    <xf numFmtId="0" fontId="278" fillId="13" borderId="1" xfId="0" applyFont="1" applyBorder="1" applyFill="1" applyAlignment="0">
      <alignment horizontal="center"/>
    </xf>
    <xf numFmtId="0" fontId="279" fillId="13" borderId="1" xfId="0" applyFont="1" applyBorder="1" applyFill="1" applyAlignment="0">
      <alignment horizontal="center"/>
    </xf>
    <xf numFmtId="0" fontId="280" fillId="13" borderId="1" xfId="0" applyFont="1" applyBorder="1" applyFill="1" applyAlignment="0">
      <alignment horizontal="center"/>
    </xf>
    <xf numFmtId="0" fontId="281" fillId="13" borderId="1" xfId="0" applyFont="1" applyBorder="1" applyFill="1" applyAlignment="0">
      <alignment horizontal="center"/>
    </xf>
    <xf numFmtId="0" fontId="282" fillId="13" borderId="1" xfId="0" applyFont="1" applyBorder="1" applyFill="1" applyAlignment="0">
      <alignment horizontal="center"/>
    </xf>
    <xf numFmtId="0" fontId="283" fillId="13" borderId="1" xfId="0" applyFont="1" applyBorder="1" applyFill="1" applyAlignment="0">
      <alignment horizontal="center"/>
    </xf>
    <xf numFmtId="0" fontId="284" fillId="13" borderId="1" xfId="0" applyFont="1" applyBorder="1" applyFill="1" applyAlignment="0">
      <alignment horizontal="center"/>
    </xf>
    <xf numFmtId="0" fontId="285" fillId="13" borderId="1" xfId="0" applyFont="1" applyBorder="1" applyFill="1" applyAlignment="0">
      <alignment horizontal="center"/>
    </xf>
    <xf numFmtId="0" fontId="286" fillId="13" borderId="1" xfId="0" applyFont="1" applyBorder="1" applyFill="1" applyAlignment="0">
      <alignment horizontal="center"/>
    </xf>
    <xf numFmtId="0" fontId="287" fillId="13" borderId="1" xfId="0" applyFont="1" applyBorder="1" applyFill="1" applyAlignment="0">
      <alignment horizontal="center"/>
    </xf>
    <xf numFmtId="0" fontId="288" fillId="13" borderId="1" xfId="0" applyFont="1" applyBorder="1" applyFill="1" applyAlignment="0">
      <alignment horizontal="center"/>
    </xf>
    <xf numFmtId="0" fontId="289" fillId="9" borderId="0" xfId="0" applyFont="1" applyFill="1" applyAlignment="0">
      <alignment horizontal="center"/>
    </xf>
    <xf numFmtId="0" fontId="0" fillId="11" borderId="1" xfId="0" applyBorder="1" applyFill="1" applyAlignment="0"/>
    <xf numFmtId="0" fontId="290" fillId="13" borderId="1" xfId="0" applyFont="1" applyBorder="1" applyFill="1" applyAlignment="0">
      <alignment horizontal="center"/>
    </xf>
    <xf numFmtId="0" fontId="291" fillId="13" borderId="1" xfId="0" applyFont="1" applyBorder="1" applyFill="1" applyAlignment="0">
      <alignment horizontal="center"/>
    </xf>
    <xf numFmtId="0" fontId="292" fillId="13" borderId="1" xfId="0" applyFont="1" applyBorder="1" applyFill="1" applyAlignment="0">
      <alignment horizontal="center"/>
    </xf>
    <xf numFmtId="0" fontId="293" fillId="13" borderId="1" xfId="0" applyFont="1" applyBorder="1" applyFill="1" applyAlignment="0">
      <alignment horizontal="center"/>
    </xf>
    <xf numFmtId="0" fontId="294" fillId="13" borderId="1" xfId="0" applyFont="1" applyBorder="1" applyFill="1" applyAlignment="0">
      <alignment horizontal="center"/>
    </xf>
    <xf numFmtId="0" fontId="295" fillId="13" borderId="1" xfId="0" applyFont="1" applyBorder="1" applyFill="1" applyAlignment="0">
      <alignment horizontal="center"/>
    </xf>
    <xf numFmtId="0" fontId="296" fillId="13" borderId="1" xfId="0" applyFont="1" applyBorder="1" applyFill="1" applyAlignment="0">
      <alignment horizontal="center"/>
    </xf>
    <xf numFmtId="0" fontId="297" fillId="13" borderId="1" xfId="0" applyFont="1" applyBorder="1" applyFill="1" applyAlignment="0">
      <alignment horizontal="center"/>
    </xf>
    <xf numFmtId="0" fontId="298" fillId="13" borderId="1" xfId="0" applyFont="1" applyBorder="1" applyFill="1" applyAlignment="0">
      <alignment horizontal="center"/>
    </xf>
    <xf numFmtId="0" fontId="299" fillId="13" borderId="1" xfId="0" applyFont="1" applyBorder="1" applyFill="1" applyAlignment="0">
      <alignment horizontal="center"/>
    </xf>
    <xf numFmtId="0" fontId="300" fillId="13" borderId="1" xfId="0" applyFont="1" applyBorder="1" applyFill="1" applyAlignment="0">
      <alignment horizontal="center"/>
    </xf>
    <xf numFmtId="0" fontId="301" fillId="13" borderId="1" xfId="0" applyFont="1" applyBorder="1" applyFill="1" applyAlignment="0">
      <alignment horizontal="center"/>
    </xf>
    <xf numFmtId="0" fontId="302" fillId="9" borderId="0" xfId="0" applyFont="1" applyFill="1" applyAlignment="0">
      <alignment horizontal="center"/>
    </xf>
    <xf numFmtId="0" fontId="0" fillId="11" borderId="1" xfId="0" applyBorder="1" applyFill="1" applyAlignment="0"/>
    <xf numFmtId="0" fontId="303" fillId="13" borderId="1" xfId="0" applyFont="1" applyBorder="1" applyFill="1" applyAlignment="0">
      <alignment horizontal="center"/>
    </xf>
    <xf numFmtId="0" fontId="304" fillId="13" borderId="1" xfId="0" applyFont="1" applyBorder="1" applyFill="1" applyAlignment="0">
      <alignment horizontal="center"/>
    </xf>
    <xf numFmtId="0" fontId="305" fillId="13" borderId="1" xfId="0" applyFont="1" applyBorder="1" applyFill="1" applyAlignment="0">
      <alignment horizontal="center"/>
    </xf>
    <xf numFmtId="0" fontId="306" fillId="13" borderId="1" xfId="0" applyFont="1" applyBorder="1" applyFill="1" applyAlignment="0">
      <alignment horizontal="center"/>
    </xf>
    <xf numFmtId="0" fontId="307" fillId="13" borderId="1" xfId="0" applyFont="1" applyBorder="1" applyFill="1" applyAlignment="0">
      <alignment horizontal="center"/>
    </xf>
    <xf numFmtId="0" fontId="308" fillId="13" borderId="1" xfId="0" applyFont="1" applyBorder="1" applyFill="1" applyAlignment="0">
      <alignment horizontal="center"/>
    </xf>
    <xf numFmtId="0" fontId="309" fillId="13" borderId="1" xfId="0" applyFont="1" applyBorder="1" applyFill="1" applyAlignment="0">
      <alignment horizontal="center"/>
    </xf>
    <xf numFmtId="0" fontId="310" fillId="13" borderId="1" xfId="0" applyFont="1" applyBorder="1" applyFill="1" applyAlignment="0">
      <alignment horizontal="center"/>
    </xf>
    <xf numFmtId="0" fontId="311" fillId="13" borderId="1" xfId="0" applyFont="1" applyBorder="1" applyFill="1" applyAlignment="0">
      <alignment horizontal="center"/>
    </xf>
    <xf numFmtId="0" fontId="312" fillId="13" borderId="1" xfId="0" applyFont="1" applyBorder="1" applyFill="1" applyAlignment="0">
      <alignment horizontal="center"/>
    </xf>
    <xf numFmtId="0" fontId="313" fillId="13" borderId="1" xfId="0" applyFont="1" applyBorder="1" applyFill="1" applyAlignment="0">
      <alignment horizontal="center"/>
    </xf>
    <xf numFmtId="0" fontId="314" fillId="13" borderId="1" xfId="0" applyFont="1" applyBorder="1" applyFill="1" applyAlignment="0">
      <alignment horizontal="center"/>
    </xf>
    <xf numFmtId="0" fontId="315" fillId="9" borderId="0" xfId="0" applyFont="1" applyFill="1" applyAlignment="0">
      <alignment horizontal="center"/>
    </xf>
    <xf numFmtId="0" fontId="0" fillId="11" borderId="1" xfId="0" applyBorder="1" applyFill="1" applyAlignment="0"/>
    <xf numFmtId="0" fontId="316" fillId="13" borderId="1" xfId="0" applyFont="1" applyBorder="1" applyFill="1" applyAlignment="0">
      <alignment horizontal="center"/>
    </xf>
    <xf numFmtId="0" fontId="317" fillId="13" borderId="1" xfId="0" applyFont="1" applyBorder="1" applyFill="1" applyAlignment="0">
      <alignment horizontal="center"/>
    </xf>
    <xf numFmtId="0" fontId="318" fillId="13" borderId="1" xfId="0" applyFont="1" applyBorder="1" applyFill="1" applyAlignment="0">
      <alignment horizontal="center"/>
    </xf>
    <xf numFmtId="0" fontId="319" fillId="13" borderId="1" xfId="0" applyFont="1" applyBorder="1" applyFill="1" applyAlignment="0">
      <alignment horizontal="center"/>
    </xf>
    <xf numFmtId="0" fontId="320" fillId="13" borderId="1" xfId="0" applyFont="1" applyBorder="1" applyFill="1" applyAlignment="0">
      <alignment horizontal="center"/>
    </xf>
    <xf numFmtId="0" fontId="321" fillId="13" borderId="1" xfId="0" applyFont="1" applyBorder="1" applyFill="1" applyAlignment="0">
      <alignment horizontal="center"/>
    </xf>
    <xf numFmtId="0" fontId="322" fillId="13" borderId="1" xfId="0" applyFont="1" applyBorder="1" applyFill="1" applyAlignment="0">
      <alignment horizontal="center"/>
    </xf>
    <xf numFmtId="0" fontId="323" fillId="13" borderId="1" xfId="0" applyFont="1" applyBorder="1" applyFill="1" applyAlignment="0">
      <alignment horizontal="center"/>
    </xf>
    <xf numFmtId="0" fontId="324" fillId="13" borderId="1" xfId="0" applyFont="1" applyBorder="1" applyFill="1" applyAlignment="0">
      <alignment horizontal="center"/>
    </xf>
    <xf numFmtId="0" fontId="325" fillId="13" borderId="1" xfId="0" applyFont="1" applyBorder="1" applyFill="1" applyAlignment="0">
      <alignment horizontal="center"/>
    </xf>
    <xf numFmtId="0" fontId="326" fillId="13" borderId="1" xfId="0" applyFont="1" applyBorder="1" applyFill="1" applyAlignment="0">
      <alignment horizontal="center"/>
    </xf>
    <xf numFmtId="0" fontId="327" fillId="13" borderId="1" xfId="0" applyFont="1" applyBorder="1" applyFill="1" applyAlignment="0">
      <alignment horizontal="center"/>
    </xf>
    <xf numFmtId="0" fontId="328" fillId="9" borderId="0" xfId="0" applyFont="1" applyFill="1" applyAlignment="0">
      <alignment horizontal="center"/>
    </xf>
    <xf numFmtId="0" fontId="0" fillId="11" borderId="1" xfId="0" applyBorder="1" applyFill="1" applyAlignment="0"/>
    <xf numFmtId="0" fontId="329" fillId="13" borderId="1" xfId="0" applyFont="1" applyBorder="1" applyFill="1" applyAlignment="0">
      <alignment horizontal="center"/>
    </xf>
    <xf numFmtId="0" fontId="330" fillId="13" borderId="1" xfId="0" applyFont="1" applyBorder="1" applyFill="1" applyAlignment="0">
      <alignment horizontal="center"/>
    </xf>
    <xf numFmtId="0" fontId="331" fillId="13" borderId="1" xfId="0" applyFont="1" applyBorder="1" applyFill="1" applyAlignment="0">
      <alignment horizontal="center"/>
    </xf>
    <xf numFmtId="0" fontId="332" fillId="13" borderId="1" xfId="0" applyFont="1" applyBorder="1" applyFill="1" applyAlignment="0">
      <alignment horizontal="center"/>
    </xf>
    <xf numFmtId="0" fontId="333" fillId="13" borderId="1" xfId="0" applyFont="1" applyBorder="1" applyFill="1" applyAlignment="0">
      <alignment horizontal="center"/>
    </xf>
    <xf numFmtId="0" fontId="334" fillId="13" borderId="1" xfId="0" applyFont="1" applyBorder="1" applyFill="1" applyAlignment="0">
      <alignment horizontal="center"/>
    </xf>
    <xf numFmtId="0" fontId="335" fillId="13" borderId="1" xfId="0" applyFont="1" applyBorder="1" applyFill="1" applyAlignment="0">
      <alignment horizontal="center"/>
    </xf>
    <xf numFmtId="0" fontId="336" fillId="13" borderId="1" xfId="0" applyFont="1" applyBorder="1" applyFill="1" applyAlignment="0">
      <alignment horizontal="center"/>
    </xf>
    <xf numFmtId="0" fontId="337" fillId="13" borderId="1" xfId="0" applyFont="1" applyBorder="1" applyFill="1" applyAlignment="0">
      <alignment horizontal="center"/>
    </xf>
    <xf numFmtId="0" fontId="338" fillId="13" borderId="1" xfId="0" applyFont="1" applyBorder="1" applyFill="1" applyAlignment="0">
      <alignment horizontal="center"/>
    </xf>
    <xf numFmtId="0" fontId="339" fillId="13" borderId="1" xfId="0" applyFont="1" applyBorder="1" applyFill="1" applyAlignment="0">
      <alignment horizontal="center"/>
    </xf>
    <xf numFmtId="0" fontId="340" fillId="13" borderId="1" xfId="0" applyFont="1" applyBorder="1" applyFill="1" applyAlignment="0">
      <alignment horizontal="center"/>
    </xf>
    <xf numFmtId="0" fontId="341" fillId="9" borderId="0" xfId="0" applyFont="1" applyFill="1" applyAlignment="0">
      <alignment horizontal="center"/>
    </xf>
    <xf numFmtId="0" fontId="0" fillId="11" borderId="1" xfId="0" applyBorder="1" applyFill="1" applyAlignment="0"/>
    <xf numFmtId="0" fontId="342" fillId="13" borderId="1" xfId="0" applyFont="1" applyBorder="1" applyFill="1" applyAlignment="0">
      <alignment horizontal="center"/>
    </xf>
    <xf numFmtId="0" fontId="343" fillId="13" borderId="1" xfId="0" applyFont="1" applyBorder="1" applyFill="1" applyAlignment="0">
      <alignment horizontal="center"/>
    </xf>
    <xf numFmtId="0" fontId="344" fillId="13" borderId="1" xfId="0" applyFont="1" applyBorder="1" applyFill="1" applyAlignment="0">
      <alignment horizontal="center"/>
    </xf>
    <xf numFmtId="0" fontId="345" fillId="13" borderId="1" xfId="0" applyFont="1" applyBorder="1" applyFill="1" applyAlignment="0">
      <alignment horizontal="center"/>
    </xf>
    <xf numFmtId="0" fontId="346" fillId="13" borderId="1" xfId="0" applyFont="1" applyBorder="1" applyFill="1" applyAlignment="0">
      <alignment horizontal="center"/>
    </xf>
    <xf numFmtId="0" fontId="347" fillId="13" borderId="1" xfId="0" applyFont="1" applyBorder="1" applyFill="1" applyAlignment="0">
      <alignment horizontal="center"/>
    </xf>
    <xf numFmtId="0" fontId="348" fillId="13" borderId="1" xfId="0" applyFont="1" applyBorder="1" applyFill="1" applyAlignment="0">
      <alignment horizontal="center"/>
    </xf>
    <xf numFmtId="0" fontId="349" fillId="13" borderId="1" xfId="0" applyFont="1" applyBorder="1" applyFill="1" applyAlignment="0">
      <alignment horizontal="center"/>
    </xf>
    <xf numFmtId="0" fontId="350" fillId="13" borderId="1" xfId="0" applyFont="1" applyBorder="1" applyFill="1" applyAlignment="0">
      <alignment horizontal="center"/>
    </xf>
    <xf numFmtId="0" fontId="351" fillId="13" borderId="1" xfId="0" applyFont="1" applyBorder="1" applyFill="1" applyAlignment="0">
      <alignment horizontal="center"/>
    </xf>
    <xf numFmtId="0" fontId="352" fillId="13" borderId="1" xfId="0" applyFont="1" applyBorder="1" applyFill="1" applyAlignment="0">
      <alignment horizontal="center"/>
    </xf>
    <xf numFmtId="0" fontId="353" fillId="13" borderId="1" xfId="0" applyFont="1" applyBorder="1" applyFill="1" applyAlignment="0">
      <alignment horizontal="center"/>
    </xf>
    <xf numFmtId="0" fontId="354" fillId="9" borderId="0" xfId="0" applyFont="1" applyFill="1" applyAlignment="0">
      <alignment horizontal="center"/>
    </xf>
    <xf numFmtId="0" fontId="0" fillId="11" borderId="1" xfId="0" applyBorder="1" applyFill="1" applyAlignment="0"/>
    <xf numFmtId="0" fontId="355" fillId="13" borderId="1" xfId="0" applyFont="1" applyBorder="1" applyFill="1" applyAlignment="0">
      <alignment horizontal="center"/>
    </xf>
    <xf numFmtId="0" fontId="356" fillId="13" borderId="1" xfId="0" applyFont="1" applyBorder="1" applyFill="1" applyAlignment="0">
      <alignment horizontal="center"/>
    </xf>
    <xf numFmtId="0" fontId="357" fillId="13" borderId="1" xfId="0" applyFont="1" applyBorder="1" applyFill="1" applyAlignment="0">
      <alignment horizontal="center"/>
    </xf>
    <xf numFmtId="0" fontId="358" fillId="13" borderId="1" xfId="0" applyFont="1" applyBorder="1" applyFill="1" applyAlignment="0">
      <alignment horizontal="center"/>
    </xf>
    <xf numFmtId="0" fontId="359" fillId="13" borderId="1" xfId="0" applyFont="1" applyBorder="1" applyFill="1" applyAlignment="0">
      <alignment horizontal="center"/>
    </xf>
    <xf numFmtId="0" fontId="360" fillId="13" borderId="1" xfId="0" applyFont="1" applyBorder="1" applyFill="1" applyAlignment="0">
      <alignment horizontal="center"/>
    </xf>
    <xf numFmtId="0" fontId="361" fillId="13" borderId="1" xfId="0" applyFont="1" applyBorder="1" applyFill="1" applyAlignment="0">
      <alignment horizontal="center"/>
    </xf>
    <xf numFmtId="0" fontId="362" fillId="13" borderId="1" xfId="0" applyFont="1" applyBorder="1" applyFill="1" applyAlignment="0">
      <alignment horizontal="center"/>
    </xf>
    <xf numFmtId="0" fontId="363" fillId="13" borderId="1" xfId="0" applyFont="1" applyBorder="1" applyFill="1" applyAlignment="0">
      <alignment horizontal="center"/>
    </xf>
    <xf numFmtId="0" fontId="364" fillId="13" borderId="1" xfId="0" applyFont="1" applyBorder="1" applyFill="1" applyAlignment="0">
      <alignment horizontal="center"/>
    </xf>
    <xf numFmtId="0" fontId="365" fillId="13" borderId="1" xfId="0" applyFont="1" applyBorder="1" applyFill="1" applyAlignment="0">
      <alignment horizontal="center"/>
    </xf>
    <xf numFmtId="0" fontId="366" fillId="13" borderId="1" xfId="0" applyFont="1" applyBorder="1" applyFill="1" applyAlignment="0">
      <alignment horizontal="center"/>
    </xf>
    <xf numFmtId="0" fontId="367" fillId="9" borderId="0" xfId="0" applyFont="1" applyFill="1" applyAlignment="0">
      <alignment horizontal="center"/>
    </xf>
    <xf numFmtId="0" fontId="0" fillId="11" borderId="1" xfId="0" applyBorder="1" applyFill="1" applyAlignment="0"/>
    <xf numFmtId="0" fontId="368" fillId="13" borderId="1" xfId="0" applyFont="1" applyBorder="1" applyFill="1" applyAlignment="0">
      <alignment horizontal="center"/>
    </xf>
    <xf numFmtId="0" fontId="369" fillId="13" borderId="1" xfId="0" applyFont="1" applyBorder="1" applyFill="1" applyAlignment="0">
      <alignment horizontal="center"/>
    </xf>
    <xf numFmtId="0" fontId="370" fillId="13" borderId="1" xfId="0" applyFont="1" applyBorder="1" applyFill="1" applyAlignment="0">
      <alignment horizontal="center"/>
    </xf>
    <xf numFmtId="0" fontId="371" fillId="13" borderId="1" xfId="0" applyFont="1" applyBorder="1" applyFill="1" applyAlignment="0">
      <alignment horizontal="center"/>
    </xf>
    <xf numFmtId="0" fontId="372" fillId="13" borderId="1" xfId="0" applyFont="1" applyBorder="1" applyFill="1" applyAlignment="0">
      <alignment horizontal="center"/>
    </xf>
    <xf numFmtId="0" fontId="373" fillId="13" borderId="1" xfId="0" applyFont="1" applyBorder="1" applyFill="1" applyAlignment="0">
      <alignment horizontal="center"/>
    </xf>
    <xf numFmtId="0" fontId="374" fillId="13" borderId="1" xfId="0" applyFont="1" applyBorder="1" applyFill="1" applyAlignment="0">
      <alignment horizontal="center"/>
    </xf>
    <xf numFmtId="0" fontId="375" fillId="13" borderId="1" xfId="0" applyFont="1" applyBorder="1" applyFill="1" applyAlignment="0">
      <alignment horizontal="center"/>
    </xf>
    <xf numFmtId="0" fontId="376" fillId="13" borderId="1" xfId="0" applyFont="1" applyBorder="1" applyFill="1" applyAlignment="0">
      <alignment horizontal="center"/>
    </xf>
    <xf numFmtId="0" fontId="377" fillId="13" borderId="1" xfId="0" applyFont="1" applyBorder="1" applyFill="1" applyAlignment="0">
      <alignment horizontal="center"/>
    </xf>
    <xf numFmtId="0" fontId="378" fillId="13" borderId="1" xfId="0" applyFont="1" applyBorder="1" applyFill="1" applyAlignment="0">
      <alignment horizontal="center"/>
    </xf>
    <xf numFmtId="0" fontId="379" fillId="13" borderId="1" xfId="0" applyFont="1" applyBorder="1" applyFill="1" applyAlignment="0">
      <alignment horizontal="center"/>
    </xf>
    <xf numFmtId="0" fontId="380" fillId="9" borderId="0" xfId="0" applyFont="1" applyFill="1" applyAlignment="0">
      <alignment horizontal="center"/>
    </xf>
    <xf numFmtId="0" fontId="0" fillId="11" borderId="1" xfId="0" applyBorder="1" applyFill="1" applyAlignment="0"/>
    <xf numFmtId="0" fontId="381" fillId="13" borderId="1" xfId="0" applyFont="1" applyBorder="1" applyFill="1" applyAlignment="0">
      <alignment horizontal="center"/>
    </xf>
    <xf numFmtId="0" fontId="382" fillId="13" borderId="1" xfId="0" applyFont="1" applyBorder="1" applyFill="1" applyAlignment="0">
      <alignment horizontal="center"/>
    </xf>
    <xf numFmtId="0" fontId="383" fillId="13" borderId="1" xfId="0" applyFont="1" applyBorder="1" applyFill="1" applyAlignment="0">
      <alignment horizontal="center"/>
    </xf>
    <xf numFmtId="0" fontId="384" fillId="13" borderId="1" xfId="0" applyFont="1" applyBorder="1" applyFill="1" applyAlignment="0">
      <alignment horizontal="center"/>
    </xf>
    <xf numFmtId="0" fontId="385" fillId="13" borderId="1" xfId="0" applyFont="1" applyBorder="1" applyFill="1" applyAlignment="0">
      <alignment horizontal="center"/>
    </xf>
    <xf numFmtId="0" fontId="386" fillId="13" borderId="1" xfId="0" applyFont="1" applyBorder="1" applyFill="1" applyAlignment="0">
      <alignment horizontal="center"/>
    </xf>
    <xf numFmtId="0" fontId="387" fillId="13" borderId="1" xfId="0" applyFont="1" applyBorder="1" applyFill="1" applyAlignment="0">
      <alignment horizontal="center"/>
    </xf>
    <xf numFmtId="0" fontId="388" fillId="13" borderId="1" xfId="0" applyFont="1" applyBorder="1" applyFill="1" applyAlignment="0">
      <alignment horizontal="center"/>
    </xf>
    <xf numFmtId="0" fontId="389" fillId="13" borderId="1" xfId="0" applyFont="1" applyBorder="1" applyFill="1" applyAlignment="0">
      <alignment horizontal="center"/>
    </xf>
    <xf numFmtId="0" fontId="390" fillId="13" borderId="1" xfId="0" applyFont="1" applyBorder="1" applyFill="1" applyAlignment="0">
      <alignment horizontal="center"/>
    </xf>
    <xf numFmtId="0" fontId="391" fillId="13" borderId="1" xfId="0" applyFont="1" applyBorder="1" applyFill="1" applyAlignment="0">
      <alignment horizontal="center"/>
    </xf>
    <xf numFmtId="0" fontId="392" fillId="13" borderId="1" xfId="0" applyFont="1" applyBorder="1" applyFill="1" applyAlignment="0">
      <alignment horizontal="center"/>
    </xf>
    <xf numFmtId="0" fontId="393" fillId="9" borderId="0" xfId="0" applyFont="1" applyFill="1" applyAlignment="0">
      <alignment horizontal="center"/>
    </xf>
    <xf numFmtId="0" fontId="0" fillId="11" borderId="1" xfId="0" applyBorder="1" applyFill="1" applyAlignment="0"/>
    <xf numFmtId="0" fontId="394" fillId="13" borderId="1" xfId="0" applyFont="1" applyBorder="1" applyFill="1" applyAlignment="0">
      <alignment horizontal="center"/>
    </xf>
    <xf numFmtId="0" fontId="395" fillId="13" borderId="1" xfId="0" applyFont="1" applyBorder="1" applyFill="1" applyAlignment="0">
      <alignment horizontal="center"/>
    </xf>
    <xf numFmtId="0" fontId="396" fillId="13" borderId="1" xfId="0" applyFont="1" applyBorder="1" applyFill="1" applyAlignment="0">
      <alignment horizontal="center"/>
    </xf>
    <xf numFmtId="0" fontId="397" fillId="13" borderId="1" xfId="0" applyFont="1" applyBorder="1" applyFill="1" applyAlignment="0">
      <alignment horizontal="center"/>
    </xf>
    <xf numFmtId="0" fontId="398" fillId="13" borderId="1" xfId="0" applyFont="1" applyBorder="1" applyFill="1" applyAlignment="0">
      <alignment horizontal="center"/>
    </xf>
    <xf numFmtId="0" fontId="399" fillId="13" borderId="1" xfId="0" applyFont="1" applyBorder="1" applyFill="1" applyAlignment="0">
      <alignment horizontal="center"/>
    </xf>
    <xf numFmtId="0" fontId="400" fillId="13" borderId="1" xfId="0" applyFont="1" applyBorder="1" applyFill="1" applyAlignment="0">
      <alignment horizontal="center"/>
    </xf>
    <xf numFmtId="0" fontId="401" fillId="13" borderId="1" xfId="0" applyFont="1" applyBorder="1" applyFill="1" applyAlignment="0">
      <alignment horizontal="center"/>
    </xf>
    <xf numFmtId="0" fontId="402" fillId="13" borderId="1" xfId="0" applyFont="1" applyBorder="1" applyFill="1" applyAlignment="0">
      <alignment horizontal="center"/>
    </xf>
    <xf numFmtId="0" fontId="403" fillId="13" borderId="1" xfId="0" applyFont="1" applyBorder="1" applyFill="1" applyAlignment="0">
      <alignment horizontal="center"/>
    </xf>
    <xf numFmtId="0" fontId="404" fillId="13" borderId="1" xfId="0" applyFont="1" applyBorder="1" applyFill="1" applyAlignment="0">
      <alignment horizontal="center"/>
    </xf>
    <xf numFmtId="0" fontId="405" fillId="13" borderId="1" xfId="0" applyFont="1" applyBorder="1" applyFill="1" applyAlignment="0">
      <alignment horizontal="center"/>
    </xf>
    <xf numFmtId="0" fontId="406" fillId="9" borderId="0" xfId="0" applyFont="1" applyFill="1" applyAlignment="0">
      <alignment horizontal="center"/>
    </xf>
    <xf numFmtId="0" fontId="0" fillId="11" borderId="1" xfId="0" applyBorder="1" applyFill="1" applyAlignment="0"/>
    <xf numFmtId="0" fontId="407" fillId="13" borderId="1" xfId="0" applyFont="1" applyBorder="1" applyFill="1" applyAlignment="0">
      <alignment horizontal="center"/>
    </xf>
    <xf numFmtId="0" fontId="408" fillId="13" borderId="1" xfId="0" applyFont="1" applyBorder="1" applyFill="1" applyAlignment="0">
      <alignment horizontal="center"/>
    </xf>
    <xf numFmtId="0" fontId="409" fillId="13" borderId="1" xfId="0" applyFont="1" applyBorder="1" applyFill="1" applyAlignment="0">
      <alignment horizontal="center"/>
    </xf>
    <xf numFmtId="0" fontId="410" fillId="13" borderId="1" xfId="0" applyFont="1" applyBorder="1" applyFill="1" applyAlignment="0">
      <alignment horizontal="center"/>
    </xf>
    <xf numFmtId="0" fontId="411" fillId="13" borderId="1" xfId="0" applyFont="1" applyBorder="1" applyFill="1" applyAlignment="0">
      <alignment horizontal="center"/>
    </xf>
    <xf numFmtId="0" fontId="412" fillId="13" borderId="1" xfId="0" applyFont="1" applyBorder="1" applyFill="1" applyAlignment="0">
      <alignment horizontal="center"/>
    </xf>
    <xf numFmtId="0" fontId="413" fillId="13" borderId="1" xfId="0" applyFont="1" applyBorder="1" applyFill="1" applyAlignment="0">
      <alignment horizontal="center"/>
    </xf>
    <xf numFmtId="0" fontId="414" fillId="13" borderId="1" xfId="0" applyFont="1" applyBorder="1" applyFill="1" applyAlignment="0">
      <alignment horizontal="center"/>
    </xf>
    <xf numFmtId="0" fontId="415" fillId="13" borderId="1" xfId="0" applyFont="1" applyBorder="1" applyFill="1" applyAlignment="0">
      <alignment horizontal="center"/>
    </xf>
    <xf numFmtId="0" fontId="416" fillId="13" borderId="1" xfId="0" applyFont="1" applyBorder="1" applyFill="1" applyAlignment="0">
      <alignment horizontal="center"/>
    </xf>
    <xf numFmtId="0" fontId="417" fillId="13" borderId="1" xfId="0" applyFont="1" applyBorder="1" applyFill="1" applyAlignment="0">
      <alignment horizontal="center"/>
    </xf>
    <xf numFmtId="0" fontId="418" fillId="13" borderId="1" xfId="0" applyFont="1" applyBorder="1" applyFill="1" applyAlignment="0">
      <alignment horizontal="center"/>
    </xf>
    <xf numFmtId="0" fontId="419" fillId="9" borderId="0" xfId="0" applyFont="1" applyFill="1" applyAlignment="0">
      <alignment horizontal="center"/>
    </xf>
    <xf numFmtId="0" fontId="0" fillId="11" borderId="1" xfId="0" applyBorder="1" applyFill="1" applyAlignment="0"/>
    <xf numFmtId="0" fontId="420" fillId="13" borderId="1" xfId="0" applyFont="1" applyBorder="1" applyFill="1" applyAlignment="0">
      <alignment horizontal="center"/>
    </xf>
    <xf numFmtId="0" fontId="421" fillId="13" borderId="1" xfId="0" applyFont="1" applyBorder="1" applyFill="1" applyAlignment="0">
      <alignment horizontal="center"/>
    </xf>
    <xf numFmtId="0" fontId="422" fillId="13" borderId="1" xfId="0" applyFont="1" applyBorder="1" applyFill="1" applyAlignment="0">
      <alignment horizontal="center"/>
    </xf>
    <xf numFmtId="0" fontId="423" fillId="13" borderId="1" xfId="0" applyFont="1" applyBorder="1" applyFill="1" applyAlignment="0">
      <alignment horizontal="center"/>
    </xf>
    <xf numFmtId="0" fontId="424" fillId="13" borderId="1" xfId="0" applyFont="1" applyBorder="1" applyFill="1" applyAlignment="0">
      <alignment horizontal="center"/>
    </xf>
    <xf numFmtId="0" fontId="425" fillId="13" borderId="1" xfId="0" applyFont="1" applyBorder="1" applyFill="1" applyAlignment="0">
      <alignment horizontal="center"/>
    </xf>
    <xf numFmtId="0" fontId="426" fillId="13" borderId="1" xfId="0" applyFont="1" applyBorder="1" applyFill="1" applyAlignment="0">
      <alignment horizontal="center"/>
    </xf>
    <xf numFmtId="0" fontId="427" fillId="13" borderId="1" xfId="0" applyFont="1" applyBorder="1" applyFill="1" applyAlignment="0">
      <alignment horizontal="center"/>
    </xf>
    <xf numFmtId="0" fontId="428" fillId="13" borderId="1" xfId="0" applyFont="1" applyBorder="1" applyFill="1" applyAlignment="0">
      <alignment horizontal="center"/>
    </xf>
    <xf numFmtId="0" fontId="429" fillId="13" borderId="1" xfId="0" applyFont="1" applyBorder="1" applyFill="1" applyAlignment="0">
      <alignment horizontal="center"/>
    </xf>
    <xf numFmtId="0" fontId="430" fillId="13" borderId="1" xfId="0" applyFont="1" applyBorder="1" applyFill="1" applyAlignment="0">
      <alignment horizontal="center"/>
    </xf>
    <xf numFmtId="0" fontId="431" fillId="13" borderId="1" xfId="0" applyFont="1" applyBorder="1" applyFill="1" applyAlignment="0">
      <alignment horizontal="center"/>
    </xf>
    <xf numFmtId="0" fontId="432" fillId="9" borderId="0" xfId="0" applyFont="1" applyFill="1" applyAlignment="0">
      <alignment horizontal="center"/>
    </xf>
    <xf numFmtId="0" fontId="0" fillId="11" borderId="1" xfId="0" applyBorder="1" applyFill="1" applyAlignment="0"/>
    <xf numFmtId="0" fontId="433" fillId="13" borderId="1" xfId="0" applyFont="1" applyBorder="1" applyFill="1" applyAlignment="0">
      <alignment horizontal="center"/>
    </xf>
    <xf numFmtId="0" fontId="434" fillId="13" borderId="1" xfId="0" applyFont="1" applyBorder="1" applyFill="1" applyAlignment="0">
      <alignment horizontal="center"/>
    </xf>
    <xf numFmtId="0" fontId="435" fillId="13" borderId="1" xfId="0" applyFont="1" applyBorder="1" applyFill="1" applyAlignment="0">
      <alignment horizontal="center"/>
    </xf>
    <xf numFmtId="0" fontId="436" fillId="13" borderId="1" xfId="0" applyFont="1" applyBorder="1" applyFill="1" applyAlignment="0">
      <alignment horizontal="center"/>
    </xf>
    <xf numFmtId="0" fontId="437" fillId="13" borderId="1" xfId="0" applyFont="1" applyBorder="1" applyFill="1" applyAlignment="0">
      <alignment horizontal="center"/>
    </xf>
    <xf numFmtId="0" fontId="438" fillId="13" borderId="1" xfId="0" applyFont="1" applyBorder="1" applyFill="1" applyAlignment="0">
      <alignment horizontal="center"/>
    </xf>
    <xf numFmtId="0" fontId="439" fillId="13" borderId="1" xfId="0" applyFont="1" applyBorder="1" applyFill="1" applyAlignment="0">
      <alignment horizontal="center"/>
    </xf>
    <xf numFmtId="0" fontId="440" fillId="13" borderId="1" xfId="0" applyFont="1" applyBorder="1" applyFill="1" applyAlignment="0">
      <alignment horizontal="center"/>
    </xf>
    <xf numFmtId="0" fontId="441" fillId="13" borderId="1" xfId="0" applyFont="1" applyBorder="1" applyFill="1" applyAlignment="0">
      <alignment horizontal="center"/>
    </xf>
    <xf numFmtId="0" fontId="442" fillId="13" borderId="1" xfId="0" applyFont="1" applyBorder="1" applyFill="1" applyAlignment="0">
      <alignment horizontal="center"/>
    </xf>
    <xf numFmtId="0" fontId="443" fillId="13" borderId="1" xfId="0" applyFont="1" applyBorder="1" applyFill="1" applyAlignment="0">
      <alignment horizontal="center"/>
    </xf>
    <xf numFmtId="0" fontId="444" fillId="13" borderId="1" xfId="0" applyFont="1" applyBorder="1" applyFill="1" applyAlignment="0">
      <alignment horizontal="center"/>
    </xf>
    <xf numFmtId="0" fontId="445" fillId="9" borderId="0" xfId="0" applyFont="1" applyFill="1" applyAlignment="0">
      <alignment horizontal="center"/>
    </xf>
    <xf numFmtId="0" fontId="0" fillId="11" borderId="1" xfId="0" applyBorder="1" applyFill="1" applyAlignment="0"/>
    <xf numFmtId="0" fontId="446" fillId="13" borderId="1" xfId="0" applyFont="1" applyBorder="1" applyFill="1" applyAlignment="0">
      <alignment horizontal="center"/>
    </xf>
    <xf numFmtId="0" fontId="447" fillId="13" borderId="1" xfId="0" applyFont="1" applyBorder="1" applyFill="1" applyAlignment="0">
      <alignment horizontal="center"/>
    </xf>
    <xf numFmtId="0" fontId="448" fillId="13" borderId="1" xfId="0" applyFont="1" applyBorder="1" applyFill="1" applyAlignment="0">
      <alignment horizontal="center"/>
    </xf>
    <xf numFmtId="0" fontId="449" fillId="13" borderId="1" xfId="0" applyFont="1" applyBorder="1" applyFill="1" applyAlignment="0">
      <alignment horizontal="center"/>
    </xf>
    <xf numFmtId="0" fontId="450" fillId="13" borderId="1" xfId="0" applyFont="1" applyBorder="1" applyFill="1" applyAlignment="0">
      <alignment horizontal="center"/>
    </xf>
    <xf numFmtId="0" fontId="451" fillId="13" borderId="1" xfId="0" applyFont="1" applyBorder="1" applyFill="1" applyAlignment="0">
      <alignment horizontal="center"/>
    </xf>
    <xf numFmtId="0" fontId="452" fillId="13" borderId="1" xfId="0" applyFont="1" applyBorder="1" applyFill="1" applyAlignment="0">
      <alignment horizontal="center"/>
    </xf>
    <xf numFmtId="0" fontId="453" fillId="13" borderId="1" xfId="0" applyFont="1" applyBorder="1" applyFill="1" applyAlignment="0">
      <alignment horizontal="center"/>
    </xf>
    <xf numFmtId="0" fontId="454" fillId="13" borderId="1" xfId="0" applyFont="1" applyBorder="1" applyFill="1" applyAlignment="0">
      <alignment horizontal="center"/>
    </xf>
    <xf numFmtId="0" fontId="455" fillId="13" borderId="1" xfId="0" applyFont="1" applyBorder="1" applyFill="1" applyAlignment="0">
      <alignment horizontal="center"/>
    </xf>
    <xf numFmtId="0" fontId="456" fillId="13" borderId="1" xfId="0" applyFont="1" applyBorder="1" applyFill="1" applyAlignment="0">
      <alignment horizontal="center"/>
    </xf>
    <xf numFmtId="0" fontId="457" fillId="13" borderId="1" xfId="0" applyFont="1" applyBorder="1" applyFill="1" applyAlignment="0">
      <alignment horizontal="center"/>
    </xf>
    <xf numFmtId="0" fontId="458" fillId="9" borderId="0" xfId="0" applyFont="1" applyFill="1" applyAlignment="0">
      <alignment horizontal="center"/>
    </xf>
    <xf numFmtId="0" fontId="0" fillId="11" borderId="1" xfId="0" applyBorder="1" applyFill="1" applyAlignment="0"/>
    <xf numFmtId="0" fontId="459" fillId="13" borderId="1" xfId="0" applyFont="1" applyBorder="1" applyFill="1" applyAlignment="0">
      <alignment horizontal="center"/>
    </xf>
    <xf numFmtId="0" fontId="460" fillId="13" borderId="1" xfId="0" applyFont="1" applyBorder="1" applyFill="1" applyAlignment="0">
      <alignment horizontal="center"/>
    </xf>
    <xf numFmtId="0" fontId="461" fillId="13" borderId="1" xfId="0" applyFont="1" applyBorder="1" applyFill="1" applyAlignment="0">
      <alignment horizontal="center"/>
    </xf>
    <xf numFmtId="0" fontId="462" fillId="13" borderId="1" xfId="0" applyFont="1" applyBorder="1" applyFill="1" applyAlignment="0">
      <alignment horizontal="center"/>
    </xf>
    <xf numFmtId="0" fontId="463" fillId="13" borderId="1" xfId="0" applyFont="1" applyBorder="1" applyFill="1" applyAlignment="0">
      <alignment horizontal="center"/>
    </xf>
    <xf numFmtId="0" fontId="464" fillId="13" borderId="1" xfId="0" applyFont="1" applyBorder="1" applyFill="1" applyAlignment="0">
      <alignment horizontal="center"/>
    </xf>
    <xf numFmtId="0" fontId="465" fillId="13" borderId="1" xfId="0" applyFont="1" applyBorder="1" applyFill="1" applyAlignment="0">
      <alignment horizontal="center"/>
    </xf>
    <xf numFmtId="0" fontId="466" fillId="13" borderId="1" xfId="0" applyFont="1" applyBorder="1" applyFill="1" applyAlignment="0">
      <alignment horizontal="center"/>
    </xf>
    <xf numFmtId="0" fontId="467" fillId="13" borderId="1" xfId="0" applyFont="1" applyBorder="1" applyFill="1" applyAlignment="0">
      <alignment horizontal="center"/>
    </xf>
    <xf numFmtId="0" fontId="468" fillId="13" borderId="1" xfId="0" applyFont="1" applyBorder="1" applyFill="1" applyAlignment="0">
      <alignment horizontal="center"/>
    </xf>
    <xf numFmtId="0" fontId="469" fillId="13" borderId="1" xfId="0" applyFont="1" applyBorder="1" applyFill="1" applyAlignment="0">
      <alignment horizontal="center"/>
    </xf>
    <xf numFmtId="0" fontId="470" fillId="13" borderId="1" xfId="0" applyFont="1" applyBorder="1" applyFill="1" applyAlignment="0">
      <alignment horizontal="center"/>
    </xf>
    <xf numFmtId="0" fontId="471" fillId="9" borderId="0" xfId="0" applyFont="1" applyFill="1" applyAlignment="0">
      <alignment horizontal="center"/>
    </xf>
    <xf numFmtId="0" fontId="0" fillId="11" borderId="1" xfId="0" applyBorder="1" applyFill="1" applyAlignment="0"/>
    <xf numFmtId="0" fontId="472" fillId="13" borderId="1" xfId="0" applyFont="1" applyBorder="1" applyFill="1" applyAlignment="0">
      <alignment horizontal="center"/>
    </xf>
    <xf numFmtId="0" fontId="473" fillId="13" borderId="1" xfId="0" applyFont="1" applyBorder="1" applyFill="1" applyAlignment="0">
      <alignment horizontal="center"/>
    </xf>
    <xf numFmtId="0" fontId="474" fillId="13" borderId="1" xfId="0" applyFont="1" applyBorder="1" applyFill="1" applyAlignment="0">
      <alignment horizontal="center"/>
    </xf>
    <xf numFmtId="0" fontId="475" fillId="13" borderId="1" xfId="0" applyFont="1" applyBorder="1" applyFill="1" applyAlignment="0">
      <alignment horizontal="center"/>
    </xf>
    <xf numFmtId="0" fontId="476" fillId="13" borderId="1" xfId="0" applyFont="1" applyBorder="1" applyFill="1" applyAlignment="0">
      <alignment horizontal="center"/>
    </xf>
    <xf numFmtId="0" fontId="477" fillId="13" borderId="1" xfId="0" applyFont="1" applyBorder="1" applyFill="1" applyAlignment="0">
      <alignment horizontal="center"/>
    </xf>
    <xf numFmtId="0" fontId="478" fillId="13" borderId="1" xfId="0" applyFont="1" applyBorder="1" applyFill="1" applyAlignment="0">
      <alignment horizontal="center"/>
    </xf>
    <xf numFmtId="0" fontId="479" fillId="13" borderId="1" xfId="0" applyFont="1" applyBorder="1" applyFill="1" applyAlignment="0">
      <alignment horizontal="center"/>
    </xf>
    <xf numFmtId="0" fontId="480" fillId="13" borderId="1" xfId="0" applyFont="1" applyBorder="1" applyFill="1" applyAlignment="0">
      <alignment horizontal="center"/>
    </xf>
    <xf numFmtId="0" fontId="481" fillId="13" borderId="1" xfId="0" applyFont="1" applyBorder="1" applyFill="1" applyAlignment="0">
      <alignment horizontal="center"/>
    </xf>
    <xf numFmtId="0" fontId="482" fillId="13" borderId="1" xfId="0" applyFont="1" applyBorder="1" applyFill="1" applyAlignment="0">
      <alignment horizontal="center"/>
    </xf>
    <xf numFmtId="0" fontId="483" fillId="13" borderId="1" xfId="0" applyFont="1" applyBorder="1" applyFill="1" applyAlignment="0">
      <alignment horizontal="center"/>
    </xf>
    <xf numFmtId="0" fontId="484" fillId="9" borderId="0" xfId="0" applyFont="1" applyFill="1" applyAlignment="0">
      <alignment horizontal="center"/>
    </xf>
    <xf numFmtId="0" fontId="0" fillId="11" borderId="1" xfId="0" applyBorder="1" applyFill="1" applyAlignment="0"/>
    <xf numFmtId="0" fontId="485" fillId="13" borderId="1" xfId="0" applyFont="1" applyBorder="1" applyFill="1" applyAlignment="0">
      <alignment horizontal="center"/>
    </xf>
    <xf numFmtId="0" fontId="486" fillId="13" borderId="1" xfId="0" applyFont="1" applyBorder="1" applyFill="1" applyAlignment="0">
      <alignment horizontal="center"/>
    </xf>
    <xf numFmtId="0" fontId="487" fillId="13" borderId="1" xfId="0" applyFont="1" applyBorder="1" applyFill="1" applyAlignment="0">
      <alignment horizontal="center"/>
    </xf>
    <xf numFmtId="0" fontId="488" fillId="13" borderId="1" xfId="0" applyFont="1" applyBorder="1" applyFill="1" applyAlignment="0">
      <alignment horizontal="center"/>
    </xf>
    <xf numFmtId="0" fontId="489" fillId="13" borderId="1" xfId="0" applyFont="1" applyBorder="1" applyFill="1" applyAlignment="0">
      <alignment horizontal="center"/>
    </xf>
    <xf numFmtId="0" fontId="490" fillId="13" borderId="1" xfId="0" applyFont="1" applyBorder="1" applyFill="1" applyAlignment="0">
      <alignment horizontal="center"/>
    </xf>
    <xf numFmtId="0" fontId="491" fillId="13" borderId="1" xfId="0" applyFont="1" applyBorder="1" applyFill="1" applyAlignment="0">
      <alignment horizontal="center"/>
    </xf>
    <xf numFmtId="0" fontId="492" fillId="13" borderId="1" xfId="0" applyFont="1" applyBorder="1" applyFill="1" applyAlignment="0">
      <alignment horizontal="center"/>
    </xf>
    <xf numFmtId="0" fontId="493" fillId="13" borderId="1" xfId="0" applyFont="1" applyBorder="1" applyFill="1" applyAlignment="0">
      <alignment horizontal="center"/>
    </xf>
    <xf numFmtId="0" fontId="494" fillId="13" borderId="1" xfId="0" applyFont="1" applyBorder="1" applyFill="1" applyAlignment="0">
      <alignment horizontal="center"/>
    </xf>
    <xf numFmtId="0" fontId="495" fillId="13" borderId="1" xfId="0" applyFont="1" applyBorder="1" applyFill="1" applyAlignment="0">
      <alignment horizontal="center"/>
    </xf>
    <xf numFmtId="0" fontId="496" fillId="13" borderId="1" xfId="0" applyFont="1" applyBorder="1" applyFill="1" applyAlignment="0">
      <alignment horizontal="center"/>
    </xf>
    <xf numFmtId="0" fontId="497" fillId="9" borderId="0" xfId="0" applyFont="1" applyFill="1" applyAlignment="0">
      <alignment horizontal="center"/>
    </xf>
    <xf numFmtId="0" fontId="0" fillId="11" borderId="1" xfId="0" applyBorder="1" applyFill="1" applyAlignment="0"/>
    <xf numFmtId="0" fontId="498" fillId="13" borderId="1" xfId="0" applyFont="1" applyBorder="1" applyFill="1" applyAlignment="0">
      <alignment horizontal="center"/>
    </xf>
    <xf numFmtId="0" fontId="499" fillId="13" borderId="1" xfId="0" applyFont="1" applyBorder="1" applyFill="1" applyAlignment="0">
      <alignment horizontal="center"/>
    </xf>
    <xf numFmtId="0" fontId="500" fillId="13" borderId="1" xfId="0" applyFont="1" applyBorder="1" applyFill="1" applyAlignment="0">
      <alignment horizontal="center"/>
    </xf>
    <xf numFmtId="0" fontId="501" fillId="13" borderId="1" xfId="0" applyFont="1" applyBorder="1" applyFill="1" applyAlignment="0">
      <alignment horizontal="center"/>
    </xf>
    <xf numFmtId="0" fontId="502" fillId="13" borderId="1" xfId="0" applyFont="1" applyBorder="1" applyFill="1" applyAlignment="0">
      <alignment horizontal="center"/>
    </xf>
    <xf numFmtId="0" fontId="503" fillId="13" borderId="1" xfId="0" applyFont="1" applyBorder="1" applyFill="1" applyAlignment="0">
      <alignment horizontal="center"/>
    </xf>
    <xf numFmtId="0" fontId="504" fillId="13" borderId="1" xfId="0" applyFont="1" applyBorder="1" applyFill="1" applyAlignment="0">
      <alignment horizontal="center"/>
    </xf>
    <xf numFmtId="0" fontId="505" fillId="13" borderId="1" xfId="0" applyFont="1" applyBorder="1" applyFill="1" applyAlignment="0">
      <alignment horizontal="center"/>
    </xf>
    <xf numFmtId="0" fontId="506" fillId="13" borderId="1" xfId="0" applyFont="1" applyBorder="1" applyFill="1" applyAlignment="0">
      <alignment horizontal="center"/>
    </xf>
    <xf numFmtId="0" fontId="507" fillId="13" borderId="1" xfId="0" applyFont="1" applyBorder="1" applyFill="1" applyAlignment="0">
      <alignment horizontal="center"/>
    </xf>
    <xf numFmtId="0" fontId="508" fillId="13" borderId="1" xfId="0" applyFont="1" applyBorder="1" applyFill="1" applyAlignment="0">
      <alignment horizontal="center"/>
    </xf>
    <xf numFmtId="0" fontId="509" fillId="13" borderId="1" xfId="0" applyFont="1" applyBorder="1" applyFill="1" applyAlignment="0">
      <alignment horizontal="center"/>
    </xf>
    <xf numFmtId="0" fontId="510" fillId="9" borderId="0" xfId="0" applyFont="1" applyFill="1" applyAlignment="0">
      <alignment horizontal="center"/>
    </xf>
    <xf numFmtId="0" fontId="0" fillId="11" borderId="1" xfId="0" applyBorder="1" applyFill="1" applyAlignment="0"/>
    <xf numFmtId="0" fontId="511" fillId="13" borderId="1" xfId="0" applyFont="1" applyBorder="1" applyFill="1" applyAlignment="0">
      <alignment horizontal="center"/>
    </xf>
    <xf numFmtId="0" fontId="512" fillId="13" borderId="1" xfId="0" applyFont="1" applyBorder="1" applyFill="1" applyAlignment="0">
      <alignment horizontal="center"/>
    </xf>
    <xf numFmtId="0" fontId="513" fillId="13" borderId="1" xfId="0" applyFont="1" applyBorder="1" applyFill="1" applyAlignment="0">
      <alignment horizontal="center"/>
    </xf>
    <xf numFmtId="0" fontId="514" fillId="13" borderId="1" xfId="0" applyFont="1" applyBorder="1" applyFill="1" applyAlignment="0">
      <alignment horizontal="center"/>
    </xf>
    <xf numFmtId="0" fontId="515" fillId="13" borderId="1" xfId="0" applyFont="1" applyBorder="1" applyFill="1" applyAlignment="0">
      <alignment horizontal="center"/>
    </xf>
    <xf numFmtId="0" fontId="516" fillId="13" borderId="1" xfId="0" applyFont="1" applyBorder="1" applyFill="1" applyAlignment="0">
      <alignment horizontal="center"/>
    </xf>
    <xf numFmtId="0" fontId="517" fillId="13" borderId="1" xfId="0" applyFont="1" applyBorder="1" applyFill="1" applyAlignment="0">
      <alignment horizontal="center"/>
    </xf>
    <xf numFmtId="0" fontId="518" fillId="13" borderId="1" xfId="0" applyFont="1" applyBorder="1" applyFill="1" applyAlignment="0">
      <alignment horizontal="center"/>
    </xf>
    <xf numFmtId="0" fontId="519" fillId="13" borderId="1" xfId="0" applyFont="1" applyBorder="1" applyFill="1" applyAlignment="0">
      <alignment horizontal="center"/>
    </xf>
    <xf numFmtId="0" fontId="520" fillId="13" borderId="1" xfId="0" applyFont="1" applyBorder="1" applyFill="1" applyAlignment="0">
      <alignment horizontal="center"/>
    </xf>
    <xf numFmtId="0" fontId="521" fillId="13" borderId="1" xfId="0" applyFont="1" applyBorder="1" applyFill="1" applyAlignment="0">
      <alignment horizontal="center"/>
    </xf>
    <xf numFmtId="0" fontId="522" fillId="13" borderId="1" xfId="0" applyFont="1" applyBorder="1" applyFill="1" applyAlignment="0">
      <alignment horizontal="center"/>
    </xf>
    <xf numFmtId="0" fontId="523" fillId="9" borderId="0" xfId="0" applyFont="1" applyFill="1" applyAlignment="0">
      <alignment horizontal="center"/>
    </xf>
    <xf numFmtId="0" fontId="0" fillId="11" borderId="1" xfId="0" applyBorder="1" applyFill="1" applyAlignment="0"/>
    <xf numFmtId="0" fontId="524" fillId="13" borderId="1" xfId="0" applyFont="1" applyBorder="1" applyFill="1" applyAlignment="0">
      <alignment horizontal="center"/>
    </xf>
    <xf numFmtId="0" fontId="525" fillId="13" borderId="1" xfId="0" applyFont="1" applyBorder="1" applyFill="1" applyAlignment="0">
      <alignment horizontal="center"/>
    </xf>
    <xf numFmtId="0" fontId="526" fillId="13" borderId="1" xfId="0" applyFont="1" applyBorder="1" applyFill="1" applyAlignment="0">
      <alignment horizontal="center"/>
    </xf>
    <xf numFmtId="0" fontId="527" fillId="13" borderId="1" xfId="0" applyFont="1" applyBorder="1" applyFill="1" applyAlignment="0">
      <alignment horizontal="center"/>
    </xf>
    <xf numFmtId="0" fontId="528" fillId="13" borderId="1" xfId="0" applyFont="1" applyBorder="1" applyFill="1" applyAlignment="0">
      <alignment horizontal="center"/>
    </xf>
    <xf numFmtId="0" fontId="529" fillId="13" borderId="1" xfId="0" applyFont="1" applyBorder="1" applyFill="1" applyAlignment="0">
      <alignment horizontal="center"/>
    </xf>
    <xf numFmtId="0" fontId="530" fillId="13" borderId="1" xfId="0" applyFont="1" applyBorder="1" applyFill="1" applyAlignment="0">
      <alignment horizontal="center"/>
    </xf>
    <xf numFmtId="0" fontId="531" fillId="13" borderId="1" xfId="0" applyFont="1" applyBorder="1" applyFill="1" applyAlignment="0">
      <alignment horizontal="center"/>
    </xf>
    <xf numFmtId="0" fontId="532" fillId="13" borderId="1" xfId="0" applyFont="1" applyBorder="1" applyFill="1" applyAlignment="0">
      <alignment horizontal="center"/>
    </xf>
    <xf numFmtId="0" fontId="533" fillId="13" borderId="1" xfId="0" applyFont="1" applyBorder="1" applyFill="1" applyAlignment="0">
      <alignment horizontal="center"/>
    </xf>
    <xf numFmtId="0" fontId="534" fillId="13" borderId="1" xfId="0" applyFont="1" applyBorder="1" applyFill="1" applyAlignment="0">
      <alignment horizontal="center"/>
    </xf>
    <xf numFmtId="0" fontId="535" fillId="13" borderId="1" xfId="0" applyFont="1" applyBorder="1" applyFill="1" applyAlignment="0">
      <alignment horizontal="center"/>
    </xf>
    <xf numFmtId="0" fontId="536" fillId="9" borderId="0" xfId="0" applyFont="1" applyFill="1" applyAlignment="0">
      <alignment horizontal="center"/>
    </xf>
    <xf numFmtId="0" fontId="0" fillId="11" borderId="1" xfId="0" applyBorder="1" applyFill="1" applyAlignment="0"/>
    <xf numFmtId="0" fontId="537" fillId="13" borderId="1" xfId="0" applyFont="1" applyBorder="1" applyFill="1" applyAlignment="0">
      <alignment horizontal="center"/>
    </xf>
    <xf numFmtId="0" fontId="538" fillId="13" borderId="1" xfId="0" applyFont="1" applyBorder="1" applyFill="1" applyAlignment="0">
      <alignment horizontal="center"/>
    </xf>
    <xf numFmtId="0" fontId="539" fillId="13" borderId="1" xfId="0" applyFont="1" applyBorder="1" applyFill="1" applyAlignment="0">
      <alignment horizontal="center"/>
    </xf>
    <xf numFmtId="0" fontId="540" fillId="13" borderId="1" xfId="0" applyFont="1" applyBorder="1" applyFill="1" applyAlignment="0">
      <alignment horizontal="center"/>
    </xf>
    <xf numFmtId="0" fontId="541" fillId="13" borderId="1" xfId="0" applyFont="1" applyBorder="1" applyFill="1" applyAlignment="0">
      <alignment horizontal="center"/>
    </xf>
    <xf numFmtId="0" fontId="542" fillId="13" borderId="1" xfId="0" applyFont="1" applyBorder="1" applyFill="1" applyAlignment="0">
      <alignment horizontal="center"/>
    </xf>
    <xf numFmtId="0" fontId="543" fillId="13" borderId="1" xfId="0" applyFont="1" applyBorder="1" applyFill="1" applyAlignment="0">
      <alignment horizontal="center"/>
    </xf>
    <xf numFmtId="0" fontId="544" fillId="13" borderId="1" xfId="0" applyFont="1" applyBorder="1" applyFill="1" applyAlignment="0">
      <alignment horizontal="center"/>
    </xf>
    <xf numFmtId="0" fontId="545" fillId="13" borderId="1" xfId="0" applyFont="1" applyBorder="1" applyFill="1" applyAlignment="0">
      <alignment horizontal="center"/>
    </xf>
    <xf numFmtId="0" fontId="546" fillId="13" borderId="1" xfId="0" applyFont="1" applyBorder="1" applyFill="1" applyAlignment="0">
      <alignment horizontal="center"/>
    </xf>
    <xf numFmtId="0" fontId="547" fillId="13" borderId="1" xfId="0" applyFont="1" applyBorder="1" applyFill="1" applyAlignment="0">
      <alignment horizontal="center"/>
    </xf>
    <xf numFmtId="0" fontId="548" fillId="13" borderId="1" xfId="0" applyFont="1" applyBorder="1" applyFill="1" applyAlignment="0">
      <alignment horizontal="center"/>
    </xf>
    <xf numFmtId="0" fontId="549" fillId="9" borderId="0" xfId="0" applyFont="1" applyFill="1" applyAlignment="0">
      <alignment horizontal="center"/>
    </xf>
    <xf numFmtId="0" fontId="0" fillId="11" borderId="1" xfId="0" applyBorder="1" applyFill="1" applyAlignment="0"/>
    <xf numFmtId="0" fontId="550" fillId="13" borderId="1" xfId="0" applyFont="1" applyBorder="1" applyFill="1" applyAlignment="0">
      <alignment horizontal="center"/>
    </xf>
    <xf numFmtId="0" fontId="551" fillId="13" borderId="1" xfId="0" applyFont="1" applyBorder="1" applyFill="1" applyAlignment="0">
      <alignment horizontal="center"/>
    </xf>
    <xf numFmtId="0" fontId="552" fillId="13" borderId="1" xfId="0" applyFont="1" applyBorder="1" applyFill="1" applyAlignment="0">
      <alignment horizontal="center"/>
    </xf>
    <xf numFmtId="0" fontId="553" fillId="13" borderId="1" xfId="0" applyFont="1" applyBorder="1" applyFill="1" applyAlignment="0">
      <alignment horizontal="center"/>
    </xf>
    <xf numFmtId="0" fontId="554" fillId="13" borderId="1" xfId="0" applyFont="1" applyBorder="1" applyFill="1" applyAlignment="0">
      <alignment horizontal="center"/>
    </xf>
    <xf numFmtId="0" fontId="555" fillId="13" borderId="1" xfId="0" applyFont="1" applyBorder="1" applyFill="1" applyAlignment="0">
      <alignment horizontal="center"/>
    </xf>
    <xf numFmtId="0" fontId="556" fillId="13" borderId="1" xfId="0" applyFont="1" applyBorder="1" applyFill="1" applyAlignment="0">
      <alignment horizontal="center"/>
    </xf>
    <xf numFmtId="0" fontId="557" fillId="13" borderId="1" xfId="0" applyFont="1" applyBorder="1" applyFill="1" applyAlignment="0">
      <alignment horizontal="center"/>
    </xf>
    <xf numFmtId="0" fontId="558" fillId="13" borderId="1" xfId="0" applyFont="1" applyBorder="1" applyFill="1" applyAlignment="0">
      <alignment horizontal="center"/>
    </xf>
    <xf numFmtId="0" fontId="559" fillId="13" borderId="1" xfId="0" applyFont="1" applyBorder="1" applyFill="1" applyAlignment="0">
      <alignment horizontal="center"/>
    </xf>
    <xf numFmtId="0" fontId="560" fillId="13" borderId="1" xfId="0" applyFont="1" applyBorder="1" applyFill="1" applyAlignment="0">
      <alignment horizontal="center"/>
    </xf>
    <xf numFmtId="0" fontId="561" fillId="13" borderId="1" xfId="0" applyFont="1" applyBorder="1" applyFill="1" applyAlignment="0">
      <alignment horizontal="center"/>
    </xf>
    <xf numFmtId="0" fontId="562" fillId="9" borderId="0" xfId="0" applyFont="1" applyFill="1" applyAlignment="0">
      <alignment horizontal="center"/>
    </xf>
    <xf numFmtId="0" fontId="0" fillId="11" borderId="1" xfId="0" applyBorder="1" applyFill="1" applyAlignment="0"/>
    <xf numFmtId="0" fontId="563" fillId="13" borderId="1" xfId="0" applyFont="1" applyBorder="1" applyFill="1" applyAlignment="0">
      <alignment horizontal="center"/>
    </xf>
    <xf numFmtId="0" fontId="564" fillId="13" borderId="1" xfId="0" applyFont="1" applyBorder="1" applyFill="1" applyAlignment="0">
      <alignment horizontal="center"/>
    </xf>
    <xf numFmtId="0" fontId="565" fillId="13" borderId="1" xfId="0" applyFont="1" applyBorder="1" applyFill="1" applyAlignment="0">
      <alignment horizontal="center"/>
    </xf>
    <xf numFmtId="0" fontId="566" fillId="13" borderId="1" xfId="0" applyFont="1" applyBorder="1" applyFill="1" applyAlignment="0">
      <alignment horizontal="center"/>
    </xf>
    <xf numFmtId="0" fontId="567" fillId="13" borderId="1" xfId="0" applyFont="1" applyBorder="1" applyFill="1" applyAlignment="0">
      <alignment horizontal="center"/>
    </xf>
    <xf numFmtId="0" fontId="568" fillId="13" borderId="1" xfId="0" applyFont="1" applyBorder="1" applyFill="1" applyAlignment="0">
      <alignment horizontal="center"/>
    </xf>
    <xf numFmtId="0" fontId="569" fillId="13" borderId="1" xfId="0" applyFont="1" applyBorder="1" applyFill="1" applyAlignment="0">
      <alignment horizontal="center"/>
    </xf>
    <xf numFmtId="0" fontId="570" fillId="13" borderId="1" xfId="0" applyFont="1" applyBorder="1" applyFill="1" applyAlignment="0">
      <alignment horizontal="center"/>
    </xf>
    <xf numFmtId="0" fontId="571" fillId="13" borderId="1" xfId="0" applyFont="1" applyBorder="1" applyFill="1" applyAlignment="0">
      <alignment horizontal="center"/>
    </xf>
    <xf numFmtId="0" fontId="572" fillId="13" borderId="1" xfId="0" applyFont="1" applyBorder="1" applyFill="1" applyAlignment="0">
      <alignment horizontal="center"/>
    </xf>
    <xf numFmtId="0" fontId="573" fillId="13" borderId="1" xfId="0" applyFont="1" applyBorder="1" applyFill="1" applyAlignment="0">
      <alignment horizontal="center"/>
    </xf>
    <xf numFmtId="0" fontId="574" fillId="13" borderId="1" xfId="0" applyFont="1" applyBorder="1" applyFill="1" applyAlignment="0">
      <alignment horizontal="center"/>
    </xf>
    <xf numFmtId="0" fontId="575" fillId="9" borderId="0" xfId="0" applyFont="1" applyFill="1" applyAlignment="0">
      <alignment horizontal="center"/>
    </xf>
    <xf numFmtId="0" fontId="0" fillId="11" borderId="1" xfId="0" applyBorder="1" applyFill="1" applyAlignment="0"/>
    <xf numFmtId="0" fontId="576" fillId="13" borderId="1" xfId="0" applyFont="1" applyBorder="1" applyFill="1" applyAlignment="0">
      <alignment horizontal="center"/>
    </xf>
    <xf numFmtId="0" fontId="577" fillId="13" borderId="1" xfId="0" applyFont="1" applyBorder="1" applyFill="1" applyAlignment="0">
      <alignment horizontal="center"/>
    </xf>
    <xf numFmtId="0" fontId="578" fillId="13" borderId="1" xfId="0" applyFont="1" applyBorder="1" applyFill="1" applyAlignment="0">
      <alignment horizontal="center"/>
    </xf>
    <xf numFmtId="0" fontId="579" fillId="13" borderId="1" xfId="0" applyFont="1" applyBorder="1" applyFill="1" applyAlignment="0">
      <alignment horizontal="center"/>
    </xf>
    <xf numFmtId="0" fontId="580" fillId="13" borderId="1" xfId="0" applyFont="1" applyBorder="1" applyFill="1" applyAlignment="0">
      <alignment horizontal="center"/>
    </xf>
    <xf numFmtId="0" fontId="581" fillId="13" borderId="1" xfId="0" applyFont="1" applyBorder="1" applyFill="1" applyAlignment="0">
      <alignment horizontal="center"/>
    </xf>
    <xf numFmtId="0" fontId="582" fillId="13" borderId="1" xfId="0" applyFont="1" applyBorder="1" applyFill="1" applyAlignment="0">
      <alignment horizontal="center"/>
    </xf>
    <xf numFmtId="0" fontId="583" fillId="13" borderId="1" xfId="0" applyFont="1" applyBorder="1" applyFill="1" applyAlignment="0">
      <alignment horizontal="center"/>
    </xf>
    <xf numFmtId="0" fontId="584" fillId="13" borderId="1" xfId="0" applyFont="1" applyBorder="1" applyFill="1" applyAlignment="0">
      <alignment horizontal="center"/>
    </xf>
    <xf numFmtId="0" fontId="585" fillId="13" borderId="1" xfId="0" applyFont="1" applyBorder="1" applyFill="1" applyAlignment="0">
      <alignment horizontal="center"/>
    </xf>
    <xf numFmtId="0" fontId="586" fillId="13" borderId="1" xfId="0" applyFont="1" applyBorder="1" applyFill="1" applyAlignment="0">
      <alignment horizontal="center"/>
    </xf>
    <xf numFmtId="0" fontId="587" fillId="13" borderId="1" xfId="0" applyFont="1" applyBorder="1" applyFill="1" applyAlignment="0">
      <alignment horizontal="center"/>
    </xf>
    <xf numFmtId="0" fontId="588" fillId="9" borderId="0" xfId="0" applyFont="1" applyFill="1" applyAlignment="0">
      <alignment horizontal="center"/>
    </xf>
    <xf numFmtId="0" fontId="0" fillId="11" borderId="1" xfId="0" applyBorder="1" applyFill="1" applyAlignment="0"/>
    <xf numFmtId="0" fontId="589" fillId="13" borderId="1" xfId="0" applyFont="1" applyBorder="1" applyFill="1" applyAlignment="0">
      <alignment horizontal="center"/>
    </xf>
    <xf numFmtId="0" fontId="590" fillId="13" borderId="1" xfId="0" applyFont="1" applyBorder="1" applyFill="1" applyAlignment="0">
      <alignment horizontal="center"/>
    </xf>
    <xf numFmtId="0" fontId="591" fillId="13" borderId="1" xfId="0" applyFont="1" applyBorder="1" applyFill="1" applyAlignment="0">
      <alignment horizontal="center"/>
    </xf>
    <xf numFmtId="0" fontId="592" fillId="13" borderId="1" xfId="0" applyFont="1" applyBorder="1" applyFill="1" applyAlignment="0">
      <alignment horizontal="center"/>
    </xf>
    <xf numFmtId="0" fontId="593" fillId="13" borderId="1" xfId="0" applyFont="1" applyBorder="1" applyFill="1" applyAlignment="0">
      <alignment horizontal="center"/>
    </xf>
    <xf numFmtId="0" fontId="594" fillId="13" borderId="1" xfId="0" applyFont="1" applyBorder="1" applyFill="1" applyAlignment="0">
      <alignment horizontal="center"/>
    </xf>
    <xf numFmtId="0" fontId="595" fillId="13" borderId="1" xfId="0" applyFont="1" applyBorder="1" applyFill="1" applyAlignment="0">
      <alignment horizontal="center"/>
    </xf>
    <xf numFmtId="0" fontId="596" fillId="13" borderId="1" xfId="0" applyFont="1" applyBorder="1" applyFill="1" applyAlignment="0">
      <alignment horizontal="center"/>
    </xf>
    <xf numFmtId="0" fontId="597" fillId="13" borderId="1" xfId="0" applyFont="1" applyBorder="1" applyFill="1" applyAlignment="0">
      <alignment horizontal="center"/>
    </xf>
    <xf numFmtId="0" fontId="598" fillId="13" borderId="1" xfId="0" applyFont="1" applyBorder="1" applyFill="1" applyAlignment="0">
      <alignment horizontal="center"/>
    </xf>
    <xf numFmtId="0" fontId="599" fillId="13" borderId="1" xfId="0" applyFont="1" applyBorder="1" applyFill="1" applyAlignment="0">
      <alignment horizontal="center"/>
    </xf>
    <xf numFmtId="0" fontId="600" fillId="13" borderId="1" xfId="0" applyFont="1" applyBorder="1" applyFill="1" applyAlignment="0">
      <alignment horizontal="center"/>
    </xf>
    <xf numFmtId="0" fontId="601" fillId="9" borderId="0" xfId="0" applyFont="1" applyFill="1" applyAlignment="0">
      <alignment horizontal="center"/>
    </xf>
    <xf numFmtId="0" fontId="0" fillId="11" borderId="1" xfId="0" applyBorder="1" applyFill="1" applyAlignment="0"/>
    <xf numFmtId="0" fontId="602" fillId="13" borderId="1" xfId="0" applyFont="1" applyBorder="1" applyFill="1" applyAlignment="0">
      <alignment horizontal="center"/>
    </xf>
    <xf numFmtId="0" fontId="603" fillId="13" borderId="1" xfId="0" applyFont="1" applyBorder="1" applyFill="1" applyAlignment="0">
      <alignment horizontal="center"/>
    </xf>
    <xf numFmtId="0" fontId="604" fillId="13" borderId="1" xfId="0" applyFont="1" applyBorder="1" applyFill="1" applyAlignment="0">
      <alignment horizontal="center"/>
    </xf>
    <xf numFmtId="0" fontId="605" fillId="13" borderId="1" xfId="0" applyFont="1" applyBorder="1" applyFill="1" applyAlignment="0">
      <alignment horizontal="center"/>
    </xf>
    <xf numFmtId="0" fontId="606" fillId="13" borderId="1" xfId="0" applyFont="1" applyBorder="1" applyFill="1" applyAlignment="0">
      <alignment horizontal="center"/>
    </xf>
    <xf numFmtId="0" fontId="607" fillId="13" borderId="1" xfId="0" applyFont="1" applyBorder="1" applyFill="1" applyAlignment="0">
      <alignment horizontal="center"/>
    </xf>
    <xf numFmtId="0" fontId="608" fillId="13" borderId="1" xfId="0" applyFont="1" applyBorder="1" applyFill="1" applyAlignment="0">
      <alignment horizontal="center"/>
    </xf>
    <xf numFmtId="0" fontId="609" fillId="13" borderId="1" xfId="0" applyFont="1" applyBorder="1" applyFill="1" applyAlignment="0">
      <alignment horizontal="center"/>
    </xf>
    <xf numFmtId="0" fontId="610" fillId="13" borderId="1" xfId="0" applyFont="1" applyBorder="1" applyFill="1" applyAlignment="0">
      <alignment horizontal="center"/>
    </xf>
    <xf numFmtId="0" fontId="611" fillId="13" borderId="1" xfId="0" applyFont="1" applyBorder="1" applyFill="1" applyAlignment="0">
      <alignment horizontal="center"/>
    </xf>
    <xf numFmtId="0" fontId="612" fillId="13" borderId="1" xfId="0" applyFont="1" applyBorder="1" applyFill="1" applyAlignment="0">
      <alignment horizontal="center"/>
    </xf>
    <xf numFmtId="0" fontId="613" fillId="13" borderId="1" xfId="0" applyFont="1" applyBorder="1" applyFill="1" applyAlignment="0">
      <alignment horizontal="center"/>
    </xf>
    <xf numFmtId="0" fontId="614" fillId="9" borderId="0" xfId="0" applyFont="1" applyFill="1" applyAlignment="0">
      <alignment horizontal="center"/>
    </xf>
    <xf numFmtId="0" fontId="0" fillId="11" borderId="1" xfId="0" applyBorder="1" applyFill="1" applyAlignment="0"/>
    <xf numFmtId="0" fontId="615" fillId="13" borderId="1" xfId="0" applyFont="1" applyBorder="1" applyFill="1" applyAlignment="0">
      <alignment horizontal="center"/>
    </xf>
    <xf numFmtId="0" fontId="616" fillId="13" borderId="1" xfId="0" applyFont="1" applyBorder="1" applyFill="1" applyAlignment="0">
      <alignment horizontal="center"/>
    </xf>
    <xf numFmtId="0" fontId="617" fillId="13" borderId="1" xfId="0" applyFont="1" applyBorder="1" applyFill="1" applyAlignment="0">
      <alignment horizontal="center"/>
    </xf>
    <xf numFmtId="0" fontId="618" fillId="13" borderId="1" xfId="0" applyFont="1" applyBorder="1" applyFill="1" applyAlignment="0">
      <alignment horizontal="center"/>
    </xf>
    <xf numFmtId="0" fontId="619" fillId="13" borderId="1" xfId="0" applyFont="1" applyBorder="1" applyFill="1" applyAlignment="0">
      <alignment horizontal="center"/>
    </xf>
    <xf numFmtId="0" fontId="620" fillId="13" borderId="1" xfId="0" applyFont="1" applyBorder="1" applyFill="1" applyAlignment="0">
      <alignment horizontal="center"/>
    </xf>
    <xf numFmtId="0" fontId="621" fillId="13" borderId="1" xfId="0" applyFont="1" applyBorder="1" applyFill="1" applyAlignment="0">
      <alignment horizontal="center"/>
    </xf>
    <xf numFmtId="0" fontId="622" fillId="13" borderId="1" xfId="0" applyFont="1" applyBorder="1" applyFill="1" applyAlignment="0">
      <alignment horizontal="center"/>
    </xf>
    <xf numFmtId="0" fontId="623" fillId="13" borderId="1" xfId="0" applyFont="1" applyBorder="1" applyFill="1" applyAlignment="0">
      <alignment horizontal="center"/>
    </xf>
    <xf numFmtId="0" fontId="624" fillId="13" borderId="1" xfId="0" applyFont="1" applyBorder="1" applyFill="1" applyAlignment="0">
      <alignment horizontal="center"/>
    </xf>
    <xf numFmtId="0" fontId="625" fillId="13" borderId="1" xfId="0" applyFont="1" applyBorder="1" applyFill="1" applyAlignment="0">
      <alignment horizontal="center"/>
    </xf>
    <xf numFmtId="0" fontId="626" fillId="13" borderId="1" xfId="0" applyFont="1" applyBorder="1" applyFill="1" applyAlignment="0">
      <alignment horizontal="center"/>
    </xf>
    <xf numFmtId="0" fontId="627" fillId="9" borderId="0" xfId="0" applyFont="1" applyFill="1" applyAlignment="0">
      <alignment horizontal="center"/>
    </xf>
    <xf numFmtId="0" fontId="0" fillId="11" borderId="1" xfId="0" applyBorder="1" applyFill="1" applyAlignment="0"/>
    <xf numFmtId="0" fontId="628" fillId="13" borderId="1" xfId="0" applyFont="1" applyBorder="1" applyFill="1" applyAlignment="0">
      <alignment horizontal="center"/>
    </xf>
    <xf numFmtId="0" fontId="629" fillId="13" borderId="1" xfId="0" applyFont="1" applyBorder="1" applyFill="1" applyAlignment="0">
      <alignment horizontal="center"/>
    </xf>
    <xf numFmtId="0" fontId="630" fillId="13" borderId="1" xfId="0" applyFont="1" applyBorder="1" applyFill="1" applyAlignment="0">
      <alignment horizontal="center"/>
    </xf>
    <xf numFmtId="0" fontId="631" fillId="13" borderId="1" xfId="0" applyFont="1" applyBorder="1" applyFill="1" applyAlignment="0">
      <alignment horizontal="center"/>
    </xf>
    <xf numFmtId="0" fontId="632" fillId="13" borderId="1" xfId="0" applyFont="1" applyBorder="1" applyFill="1" applyAlignment="0">
      <alignment horizontal="center"/>
    </xf>
    <xf numFmtId="0" fontId="633" fillId="13" borderId="1" xfId="0" applyFont="1" applyBorder="1" applyFill="1" applyAlignment="0">
      <alignment horizontal="center"/>
    </xf>
    <xf numFmtId="0" fontId="634" fillId="13" borderId="1" xfId="0" applyFont="1" applyBorder="1" applyFill="1" applyAlignment="0">
      <alignment horizontal="center"/>
    </xf>
    <xf numFmtId="0" fontId="635" fillId="13" borderId="1" xfId="0" applyFont="1" applyBorder="1" applyFill="1" applyAlignment="0">
      <alignment horizontal="center"/>
    </xf>
    <xf numFmtId="0" fontId="636" fillId="13" borderId="1" xfId="0" applyFont="1" applyBorder="1" applyFill="1" applyAlignment="0">
      <alignment horizontal="center"/>
    </xf>
    <xf numFmtId="0" fontId="637" fillId="13" borderId="1" xfId="0" applyFont="1" applyBorder="1" applyFill="1" applyAlignment="0">
      <alignment horizontal="center"/>
    </xf>
    <xf numFmtId="0" fontId="638" fillId="13" borderId="1" xfId="0" applyFont="1" applyBorder="1" applyFill="1" applyAlignment="0">
      <alignment horizontal="center"/>
    </xf>
    <xf numFmtId="0" fontId="639" fillId="13" borderId="1" xfId="0" applyFont="1" applyBorder="1" applyFill="1" applyAlignment="0">
      <alignment horizontal="center"/>
    </xf>
  </cellXf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sharedStrings" Target="sharedStrings.xml" /><Relationship Id="rId10" Type="http://schemas.openxmlformats.org/officeDocument/2006/relationships/worksheet" Target="worksheets/sheet8.xml" /><Relationship Id="rId11" Type="http://schemas.openxmlformats.org/officeDocument/2006/relationships/worksheet" Target="worksheets/sheet9.xml" /><Relationship Id="rId12" Type="http://schemas.openxmlformats.org/officeDocument/2006/relationships/worksheet" Target="worksheets/sheet10.xml" /><Relationship Id="rId13" Type="http://schemas.openxmlformats.org/officeDocument/2006/relationships/worksheet" Target="worksheets/sheet11.xml" /><Relationship Id="rId14" Type="http://schemas.openxmlformats.org/officeDocument/2006/relationships/worksheet" Target="worksheets/sheet12.xml" /><Relationship Id="rId15" Type="http://schemas.openxmlformats.org/officeDocument/2006/relationships/worksheet" Target="worksheets/sheet13.xml" /><Relationship Id="rId16" Type="http://schemas.openxmlformats.org/officeDocument/2006/relationships/worksheet" Target="worksheets/sheet14.xml" /><Relationship Id="rId17" Type="http://schemas.openxmlformats.org/officeDocument/2006/relationships/worksheet" Target="worksheets/sheet15.xml" /><Relationship Id="rId18" Type="http://schemas.openxmlformats.org/officeDocument/2006/relationships/worksheet" Target="worksheets/sheet16.xml" /><Relationship Id="rId19" Type="http://schemas.openxmlformats.org/officeDocument/2006/relationships/worksheet" Target="worksheets/sheet17.xml" /><Relationship Id="rId2" Type="http://schemas.openxmlformats.org/officeDocument/2006/relationships/styles" Target="styles.xml" /><Relationship Id="rId20" Type="http://schemas.openxmlformats.org/officeDocument/2006/relationships/worksheet" Target="worksheets/sheet18.xml" /><Relationship Id="rId21" Type="http://schemas.openxmlformats.org/officeDocument/2006/relationships/worksheet" Target="worksheets/sheet19.xml" /><Relationship Id="rId22" Type="http://schemas.openxmlformats.org/officeDocument/2006/relationships/worksheet" Target="worksheets/sheet20.xml" /><Relationship Id="rId23" Type="http://schemas.openxmlformats.org/officeDocument/2006/relationships/worksheet" Target="worksheets/sheet21.xml" /><Relationship Id="rId24" Type="http://schemas.openxmlformats.org/officeDocument/2006/relationships/worksheet" Target="worksheets/sheet22.xml" /><Relationship Id="rId25" Type="http://schemas.openxmlformats.org/officeDocument/2006/relationships/worksheet" Target="worksheets/sheet23.xml" /><Relationship Id="rId26" Type="http://schemas.openxmlformats.org/officeDocument/2006/relationships/worksheet" Target="worksheets/sheet24.xml" /><Relationship Id="rId27" Type="http://schemas.openxmlformats.org/officeDocument/2006/relationships/worksheet" Target="worksheets/sheet25.xml" /><Relationship Id="rId28" Type="http://schemas.openxmlformats.org/officeDocument/2006/relationships/worksheet" Target="worksheets/sheet26.xml" /><Relationship Id="rId29" Type="http://schemas.openxmlformats.org/officeDocument/2006/relationships/worksheet" Target="worksheets/sheet27.xml" /><Relationship Id="rId3" Type="http://schemas.openxmlformats.org/officeDocument/2006/relationships/worksheet" Target="worksheets/sheet1.xml" /><Relationship Id="rId30" Type="http://schemas.openxmlformats.org/officeDocument/2006/relationships/worksheet" Target="worksheets/sheet28.xml" /><Relationship Id="rId31" Type="http://schemas.openxmlformats.org/officeDocument/2006/relationships/worksheet" Target="worksheets/sheet29.xml" /><Relationship Id="rId32" Type="http://schemas.openxmlformats.org/officeDocument/2006/relationships/worksheet" Target="worksheets/sheet30.xml" /><Relationship Id="rId33" Type="http://schemas.openxmlformats.org/officeDocument/2006/relationships/worksheet" Target="worksheets/sheet31.xml" /><Relationship Id="rId34" Type="http://schemas.openxmlformats.org/officeDocument/2006/relationships/worksheet" Target="worksheets/sheet32.xml" /><Relationship Id="rId35" Type="http://schemas.openxmlformats.org/officeDocument/2006/relationships/worksheet" Target="worksheets/sheet33.xml" /><Relationship Id="rId36" Type="http://schemas.openxmlformats.org/officeDocument/2006/relationships/worksheet" Target="worksheets/sheet34.xml" /><Relationship Id="rId37" Type="http://schemas.openxmlformats.org/officeDocument/2006/relationships/worksheet" Target="worksheets/sheet35.xml" /><Relationship Id="rId38" Type="http://schemas.openxmlformats.org/officeDocument/2006/relationships/worksheet" Target="worksheets/sheet36.xml" /><Relationship Id="rId39" Type="http://schemas.openxmlformats.org/officeDocument/2006/relationships/worksheet" Target="worksheets/sheet37.xml" /><Relationship Id="rId4" Type="http://schemas.openxmlformats.org/officeDocument/2006/relationships/worksheet" Target="worksheets/sheet2.xml" /><Relationship Id="rId40" Type="http://schemas.openxmlformats.org/officeDocument/2006/relationships/worksheet" Target="worksheets/sheet38.xml" /><Relationship Id="rId41" Type="http://schemas.openxmlformats.org/officeDocument/2006/relationships/worksheet" Target="worksheets/sheet39.xml" /><Relationship Id="rId42" Type="http://schemas.openxmlformats.org/officeDocument/2006/relationships/worksheet" Target="worksheets/sheet40.xml" /><Relationship Id="rId43" Type="http://schemas.openxmlformats.org/officeDocument/2006/relationships/worksheet" Target="worksheets/sheet41.xml" /><Relationship Id="rId44" Type="http://schemas.openxmlformats.org/officeDocument/2006/relationships/worksheet" Target="worksheets/sheet42.xml" /><Relationship Id="rId45" Type="http://schemas.openxmlformats.org/officeDocument/2006/relationships/worksheet" Target="worksheets/sheet43.xml" /><Relationship Id="rId46" Type="http://schemas.openxmlformats.org/officeDocument/2006/relationships/worksheet" Target="worksheets/sheet44.xml" /><Relationship Id="rId47" Type="http://schemas.openxmlformats.org/officeDocument/2006/relationships/worksheet" Target="worksheets/sheet45.xml" /><Relationship Id="rId48" Type="http://schemas.openxmlformats.org/officeDocument/2006/relationships/worksheet" Target="worksheets/sheet46.xml" /><Relationship Id="rId49" Type="http://schemas.openxmlformats.org/officeDocument/2006/relationships/worksheet" Target="worksheets/sheet47.xml" /><Relationship Id="rId5" Type="http://schemas.openxmlformats.org/officeDocument/2006/relationships/worksheet" Target="worksheets/sheet3.xml" /><Relationship Id="rId50" Type="http://schemas.openxmlformats.org/officeDocument/2006/relationships/worksheet" Target="worksheets/sheet48.xml" /><Relationship Id="rId51" Type="http://schemas.openxmlformats.org/officeDocument/2006/relationships/worksheet" Target="worksheets/sheet49.xml" /><Relationship Id="rId52" Type="http://schemas.openxmlformats.org/officeDocument/2006/relationships/worksheet" Target="worksheets/sheet50.xml" /><Relationship Id="rId6" Type="http://schemas.openxmlformats.org/officeDocument/2006/relationships/worksheet" Target="worksheets/sheet4.xml" /><Relationship Id="rId7" Type="http://schemas.openxmlformats.org/officeDocument/2006/relationships/worksheet" Target="worksheets/sheet5.xml" /><Relationship Id="rId8" Type="http://schemas.openxmlformats.org/officeDocument/2006/relationships/worksheet" Target="worksheets/sheet6.xml" /><Relationship Id="rId9" Type="http://schemas.openxmlformats.org/officeDocument/2006/relationships/worksheet" Target="worksheets/sheet7.xml" 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tabSelected="1" showRuler="1" showOutlineSymbols="1" defaultGridColor="1" colorId="64" zoomScale="100" workbookViewId="0"/>
  </sheetViews>
  <sheetFormatPr baseColWidth="8" defaultRowHeight="15"/>
  <sheetData>
    <row r="1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</row>
    <row r="2">
      <c r="A2" s="9">
        <v>5221000</v>
      </c>
      <c r="C2" s="2" t="s">
        <v>8</v>
      </c>
      <c r="D2" s="1">
        <v>0</v>
      </c>
      <c r="E2" s="1">
        <v>0</v>
      </c>
      <c r="F2" s="1">
        <f>D2-E2</f>
      </c>
      <c r="G2" s="1">
        <v>80</v>
      </c>
      <c r="H2" s="1">
        <f>F2-G2</f>
      </c>
    </row>
    <row r="3">
      <c r="B3" s="9" t="s">
        <v>9</v>
      </c>
      <c r="C3" s="2" t="s">
        <v>10</v>
      </c>
      <c r="D3" s="1">
        <v>0</v>
      </c>
      <c r="E3" s="1">
        <v>0</v>
      </c>
      <c r="F3" s="1">
        <f>D3-E3</f>
      </c>
      <c r="G3" s="1">
        <v>32</v>
      </c>
      <c r="H3" s="1">
        <f>F3-G3</f>
      </c>
    </row>
    <row r="4">
      <c r="B4" s="9" t="s">
        <v>11</v>
      </c>
      <c r="C4" s="2" t="s">
        <v>12</v>
      </c>
      <c r="D4" s="1">
        <v>0</v>
      </c>
      <c r="E4" s="1">
        <v>0</v>
      </c>
      <c r="F4" s="1">
        <f>D4-E4</f>
      </c>
      <c r="G4" s="1">
        <v>12</v>
      </c>
      <c r="H4" s="1">
        <f>F4-G4</f>
      </c>
    </row>
    <row r="5">
      <c r="B5" s="10" t="s">
        <v>13</v>
      </c>
      <c r="C5" s="2" t="s">
        <v>14</v>
      </c>
      <c r="D5" s="1">
        <v>0</v>
      </c>
      <c r="E5" s="1">
        <v>0</v>
      </c>
      <c r="F5" s="1">
        <f>D5-E5</f>
      </c>
      <c r="G5" s="1">
        <v>0</v>
      </c>
      <c r="H5" s="1">
        <f>F5-G5</f>
      </c>
    </row>
    <row r="6">
      <c r="B6" s="10" t="s">
        <v>15</v>
      </c>
      <c r="C6" s="2" t="s">
        <v>16</v>
      </c>
      <c r="D6" s="1">
        <v>0</v>
      </c>
      <c r="E6" s="1">
        <v>0</v>
      </c>
      <c r="F6" s="1">
        <f>D6-E6</f>
      </c>
      <c r="G6" s="1">
        <v>0</v>
      </c>
      <c r="H6" s="1">
        <f>F6-G6</f>
      </c>
    </row>
    <row r="7">
      <c r="B7" s="10" t="s">
        <v>17</v>
      </c>
      <c r="C7" s="2" t="s">
        <v>18</v>
      </c>
      <c r="D7" s="1">
        <v>0</v>
      </c>
      <c r="E7" s="1">
        <v>0</v>
      </c>
      <c r="F7" s="1">
        <f>D7-E7</f>
      </c>
      <c r="G7" s="1">
        <v>0</v>
      </c>
      <c r="H7" s="1">
        <f>F7-G7</f>
      </c>
    </row>
    <row r="8">
      <c r="B8" s="10" t="s">
        <v>19</v>
      </c>
      <c r="C8" s="2" t="s">
        <v>20</v>
      </c>
      <c r="D8" s="1">
        <v>0</v>
      </c>
      <c r="E8" s="1">
        <v>0</v>
      </c>
      <c r="F8" s="1">
        <f>D8-E8</f>
      </c>
      <c r="G8" s="1">
        <v>0</v>
      </c>
      <c r="H8" s="1">
        <f>F8-G8</f>
      </c>
    </row>
    <row r="9">
      <c r="B9" s="9" t="s">
        <v>21</v>
      </c>
      <c r="C9" s="2" t="s">
        <v>22</v>
      </c>
      <c r="D9" s="1">
        <v>0</v>
      </c>
      <c r="E9" s="1">
        <v>0</v>
      </c>
      <c r="F9" s="1">
        <f>D9-E9</f>
      </c>
      <c r="G9" s="1">
        <v>0</v>
      </c>
      <c r="H9" s="1">
        <f>F9-G9</f>
      </c>
    </row>
    <row r="10">
      <c r="B10" s="10" t="s">
        <v>23</v>
      </c>
      <c r="C10" s="2" t="s">
        <v>24</v>
      </c>
      <c r="D10" s="1">
        <v>0</v>
      </c>
      <c r="E10" s="1">
        <v>0</v>
      </c>
      <c r="F10" s="1">
        <f>D10-E10</f>
      </c>
      <c r="G10" s="1">
        <v>0</v>
      </c>
      <c r="H10" s="1">
        <f>F10-G10</f>
      </c>
    </row>
    <row r="11">
      <c r="B11" s="10" t="s">
        <v>25</v>
      </c>
      <c r="C11" s="2" t="s">
        <v>26</v>
      </c>
      <c r="D11" s="1">
        <v>0</v>
      </c>
      <c r="E11" s="1">
        <v>0</v>
      </c>
      <c r="F11" s="1">
        <f>D11-E11</f>
      </c>
      <c r="G11" s="1">
        <v>0</v>
      </c>
      <c r="H11" s="1">
        <f>F11-G11</f>
      </c>
    </row>
    <row r="12">
      <c r="B12" s="10" t="s">
        <v>27</v>
      </c>
      <c r="C12" s="2" t="s">
        <v>28</v>
      </c>
      <c r="D12" s="1">
        <v>0</v>
      </c>
      <c r="E12" s="1">
        <v>0</v>
      </c>
      <c r="F12" s="1">
        <f>D12-E12</f>
      </c>
      <c r="G12" s="1">
        <v>0</v>
      </c>
      <c r="H12" s="1">
        <f>F12-G12</f>
      </c>
    </row>
    <row r="13">
      <c r="B13" s="10" t="s">
        <v>29</v>
      </c>
      <c r="C13" s="2" t="s">
        <v>30</v>
      </c>
      <c r="D13" s="1">
        <v>0</v>
      </c>
      <c r="E13" s="1">
        <v>0</v>
      </c>
      <c r="F13" s="1">
        <f>D13-E13</f>
      </c>
      <c r="G13" s="1">
        <v>0</v>
      </c>
      <c r="H13" s="1">
        <f>F13-G13</f>
      </c>
    </row>
    <row r="14">
      <c r="A14" s="9">
        <v>5222000</v>
      </c>
      <c r="C14" s="2" t="s">
        <v>31</v>
      </c>
      <c r="D14" s="1">
        <v>0</v>
      </c>
      <c r="E14" s="1">
        <v>0</v>
      </c>
      <c r="F14" s="1">
        <f>D14-E14</f>
      </c>
      <c r="G14" s="1">
        <v>1621</v>
      </c>
      <c r="H14" s="1">
        <f>F14-G14</f>
      </c>
    </row>
    <row r="15">
      <c r="B15" s="9" t="s">
        <v>32</v>
      </c>
      <c r="C15" s="2" t="s">
        <v>33</v>
      </c>
      <c r="D15" s="1">
        <v>0</v>
      </c>
      <c r="E15" s="1">
        <v>0</v>
      </c>
      <c r="F15" s="1">
        <f>D15-E15</f>
      </c>
      <c r="G15" s="1">
        <v>0</v>
      </c>
      <c r="H15" s="1">
        <f>F15-G15</f>
      </c>
    </row>
    <row r="16">
      <c r="B16" s="9" t="s">
        <v>34</v>
      </c>
      <c r="C16" s="2" t="s">
        <v>35</v>
      </c>
      <c r="D16" s="1">
        <v>0</v>
      </c>
      <c r="E16" s="1">
        <v>0</v>
      </c>
      <c r="F16" s="1">
        <f>D16-E16</f>
      </c>
      <c r="G16" s="1">
        <v>0</v>
      </c>
      <c r="H16" s="1">
        <f>F16-G16</f>
      </c>
    </row>
    <row r="17">
      <c r="B17" s="9" t="s">
        <v>36</v>
      </c>
      <c r="C17" s="2" t="s">
        <v>37</v>
      </c>
      <c r="D17" s="1">
        <v>0</v>
      </c>
      <c r="E17" s="1">
        <v>0</v>
      </c>
      <c r="F17" s="1">
        <f>D17-E17</f>
      </c>
      <c r="G17" s="1">
        <v>0</v>
      </c>
      <c r="H17" s="1">
        <f>F17-G17</f>
      </c>
    </row>
    <row r="18">
      <c r="A18" s="9">
        <v>5223000</v>
      </c>
      <c r="C18" s="2" t="s">
        <v>38</v>
      </c>
      <c r="D18" s="1">
        <v>0</v>
      </c>
      <c r="E18" s="1">
        <v>0</v>
      </c>
      <c r="F18" s="1">
        <f>D18-E18</f>
      </c>
      <c r="G18" s="1">
        <v>64</v>
      </c>
      <c r="H18" s="1">
        <f>F18-G18</f>
      </c>
    </row>
    <row r="19">
      <c r="B19" s="9" t="s">
        <v>39</v>
      </c>
      <c r="C19" s="2" t="s">
        <v>40</v>
      </c>
      <c r="D19" s="1">
        <v>0</v>
      </c>
      <c r="E19" s="1">
        <v>0</v>
      </c>
      <c r="F19" s="1">
        <f>D19-E19</f>
      </c>
      <c r="G19" s="1">
        <v>32</v>
      </c>
      <c r="H19" s="1">
        <f>F19-G19</f>
      </c>
    </row>
    <row r="20">
      <c r="B20" s="9" t="s">
        <v>41</v>
      </c>
      <c r="C20" s="2" t="s">
        <v>42</v>
      </c>
      <c r="D20" s="1">
        <v>0</v>
      </c>
      <c r="E20" s="1">
        <v>0</v>
      </c>
      <c r="F20" s="1">
        <f>D20-E20</f>
      </c>
      <c r="G20" s="1">
        <v>32</v>
      </c>
      <c r="H20" s="1">
        <f>F20-G20</f>
      </c>
    </row>
    <row r="21">
      <c r="A21" s="9">
        <v>5224000</v>
      </c>
      <c r="C21" s="2" t="s">
        <v>43</v>
      </c>
      <c r="D21" s="1">
        <v>0</v>
      </c>
      <c r="E21" s="1">
        <v>0</v>
      </c>
      <c r="F21" s="1">
        <f>D21-E21</f>
      </c>
      <c r="G21" s="1">
        <v>0</v>
      </c>
      <c r="H21" s="1">
        <f>F21-G21</f>
      </c>
    </row>
    <row r="22">
      <c r="B22" s="9" t="s">
        <v>44</v>
      </c>
      <c r="C22" s="2" t="s">
        <v>45</v>
      </c>
      <c r="D22" s="1">
        <v>0</v>
      </c>
      <c r="E22" s="1">
        <v>0</v>
      </c>
      <c r="F22" s="1">
        <f>D22-E22</f>
      </c>
      <c r="G22" s="1">
        <v>0</v>
      </c>
      <c r="H22" s="1">
        <f>F22-G22</f>
      </c>
    </row>
    <row r="23">
      <c r="B23" s="9" t="s">
        <v>46</v>
      </c>
      <c r="C23" s="2" t="s">
        <v>47</v>
      </c>
      <c r="D23" s="1">
        <v>0</v>
      </c>
      <c r="E23" s="1">
        <v>0</v>
      </c>
      <c r="F23" s="1">
        <f>D23-E23</f>
      </c>
      <c r="G23" s="1">
        <v>0</v>
      </c>
      <c r="H23" s="1">
        <f>F23-G23</f>
      </c>
    </row>
    <row r="24">
      <c r="A24" s="9">
        <v>5225000</v>
      </c>
      <c r="C24" s="2" t="s">
        <v>48</v>
      </c>
      <c r="D24" s="1">
        <v>0</v>
      </c>
      <c r="E24" s="1">
        <v>0</v>
      </c>
      <c r="F24" s="1">
        <f>D24-E24</f>
      </c>
      <c r="G24" s="1">
        <v>663</v>
      </c>
      <c r="H24" s="1">
        <f>F24-G24</f>
      </c>
    </row>
    <row r="25">
      <c r="B25" s="9" t="s">
        <v>49</v>
      </c>
      <c r="C25" s="2" t="s">
        <v>50</v>
      </c>
      <c r="D25" s="1">
        <v>0</v>
      </c>
      <c r="E25" s="1">
        <v>0</v>
      </c>
      <c r="F25" s="1">
        <f>D25-E25</f>
      </c>
      <c r="G25" s="1">
        <v>0</v>
      </c>
      <c r="H25" s="1">
        <f>F25-G25</f>
      </c>
    </row>
    <row r="26">
      <c r="B26" s="9" t="s">
        <v>51</v>
      </c>
      <c r="C26" s="2" t="s">
        <v>52</v>
      </c>
      <c r="D26" s="1">
        <v>0</v>
      </c>
      <c r="E26" s="1">
        <v>0</v>
      </c>
      <c r="F26" s="1">
        <f>D26-E26</f>
      </c>
      <c r="G26" s="1">
        <v>0</v>
      </c>
      <c r="H26" s="1">
        <f>F26-G26</f>
      </c>
    </row>
    <row r="27">
      <c r="B27" s="9" t="s">
        <v>53</v>
      </c>
      <c r="C27" s="2" t="s">
        <v>54</v>
      </c>
      <c r="D27" s="1">
        <v>0</v>
      </c>
      <c r="E27" s="1">
        <v>0</v>
      </c>
      <c r="F27" s="1">
        <f>D27-E27</f>
      </c>
      <c r="G27" s="1">
        <v>663</v>
      </c>
      <c r="H27" s="1">
        <f>F27-G27</f>
      </c>
    </row>
    <row r="28">
      <c r="B28" s="10" t="s">
        <v>55</v>
      </c>
      <c r="C28" s="2" t="s">
        <v>56</v>
      </c>
      <c r="D28" s="1">
        <v>0</v>
      </c>
      <c r="E28" s="1">
        <v>0</v>
      </c>
      <c r="F28" s="1">
        <f>D28-E28</f>
      </c>
      <c r="G28" s="1">
        <v>45</v>
      </c>
      <c r="H28" s="1">
        <f>F28-G28</f>
      </c>
    </row>
    <row r="29">
      <c r="B29" s="10" t="s">
        <v>57</v>
      </c>
      <c r="C29" s="2" t="s">
        <v>58</v>
      </c>
      <c r="D29" s="1">
        <v>0</v>
      </c>
      <c r="E29" s="1">
        <v>0</v>
      </c>
      <c r="F29" s="1">
        <f>D29-E29</f>
      </c>
      <c r="G29" s="1">
        <v>0</v>
      </c>
      <c r="H29" s="1">
        <f>F29-G29</f>
      </c>
    </row>
    <row r="30">
      <c r="B30" s="10" t="s">
        <v>59</v>
      </c>
      <c r="C30" s="2" t="s">
        <v>60</v>
      </c>
      <c r="D30" s="1">
        <v>0</v>
      </c>
      <c r="E30" s="1">
        <v>0</v>
      </c>
      <c r="F30" s="1">
        <f>D30-E30</f>
      </c>
      <c r="G30" s="1">
        <v>564</v>
      </c>
      <c r="H30" s="1">
        <f>F30-G30</f>
      </c>
    </row>
    <row r="31">
      <c r="B31" s="10" t="s">
        <v>61</v>
      </c>
      <c r="C31" s="2" t="s">
        <v>62</v>
      </c>
      <c r="D31" s="1">
        <v>0</v>
      </c>
      <c r="E31" s="1">
        <v>0</v>
      </c>
      <c r="F31" s="1">
        <f>D31-E31</f>
      </c>
      <c r="G31" s="1">
        <v>54</v>
      </c>
      <c r="H31" s="1">
        <f>F31-G31</f>
      </c>
    </row>
    <row r="32">
      <c r="B32" s="9" t="s">
        <v>63</v>
      </c>
      <c r="C32" s="2" t="s">
        <v>64</v>
      </c>
      <c r="D32" s="1">
        <v>0</v>
      </c>
      <c r="E32" s="1">
        <v>0</v>
      </c>
      <c r="F32" s="1">
        <f>D32-E32</f>
      </c>
      <c r="G32" s="1">
        <v>0</v>
      </c>
      <c r="H32" s="1">
        <f>F32-G32</f>
      </c>
    </row>
    <row r="33">
      <c r="B33" s="10" t="s">
        <v>65</v>
      </c>
      <c r="C33" s="2" t="s">
        <v>66</v>
      </c>
      <c r="D33" s="1">
        <v>0</v>
      </c>
      <c r="E33" s="1">
        <v>0</v>
      </c>
      <c r="F33" s="1">
        <f>D33-E33</f>
      </c>
      <c r="G33" s="1">
        <v>0</v>
      </c>
      <c r="H33" s="1">
        <f>F33-G33</f>
      </c>
    </row>
    <row r="34">
      <c r="B34" s="10" t="s">
        <v>67</v>
      </c>
      <c r="C34" s="2" t="s">
        <v>68</v>
      </c>
      <c r="D34" s="1">
        <v>0</v>
      </c>
      <c r="E34" s="1">
        <v>0</v>
      </c>
      <c r="F34" s="1">
        <f>D34-E34</f>
      </c>
      <c r="G34" s="1">
        <v>0</v>
      </c>
      <c r="H34" s="1">
        <f>F34-G34</f>
      </c>
    </row>
    <row r="35">
      <c r="B35" s="10" t="s">
        <v>69</v>
      </c>
      <c r="C35" s="2" t="s">
        <v>70</v>
      </c>
      <c r="D35" s="1">
        <v>0</v>
      </c>
      <c r="E35" s="1">
        <v>0</v>
      </c>
      <c r="F35" s="1">
        <f>D35-E35</f>
      </c>
      <c r="G35" s="1">
        <v>0</v>
      </c>
      <c r="H35" s="1">
        <f>F35-G35</f>
      </c>
    </row>
    <row r="36">
      <c r="B36" s="10" t="s">
        <v>71</v>
      </c>
      <c r="C36" s="2" t="s">
        <v>72</v>
      </c>
      <c r="D36" s="1">
        <v>0</v>
      </c>
      <c r="E36" s="1">
        <v>0</v>
      </c>
      <c r="F36" s="1">
        <f>D36-E36</f>
      </c>
      <c r="G36" s="1">
        <v>0</v>
      </c>
      <c r="H36" s="1">
        <f>F36-G36</f>
      </c>
    </row>
    <row r="37">
      <c r="B37" s="9" t="s">
        <v>73</v>
      </c>
      <c r="C37" s="2" t="s">
        <v>74</v>
      </c>
      <c r="D37" s="1">
        <v>0</v>
      </c>
      <c r="E37" s="1">
        <v>0</v>
      </c>
      <c r="F37" s="1">
        <f>D37-E37</f>
      </c>
      <c r="G37" s="1">
        <v>0</v>
      </c>
      <c r="H37" s="1">
        <f>F37-G37</f>
      </c>
    </row>
    <row r="38">
      <c r="B38" s="9" t="s">
        <v>75</v>
      </c>
      <c r="C38" s="2" t="s">
        <v>76</v>
      </c>
      <c r="D38" s="1">
        <v>0</v>
      </c>
      <c r="E38" s="1">
        <v>0</v>
      </c>
      <c r="F38" s="1">
        <f>D38-E38</f>
      </c>
      <c r="G38" s="1">
        <v>0</v>
      </c>
      <c r="H38" s="1">
        <f>F38-G38</f>
      </c>
    </row>
    <row r="39">
      <c r="B39" s="9" t="s">
        <v>77</v>
      </c>
      <c r="C39" s="2" t="s">
        <v>78</v>
      </c>
      <c r="D39" s="1">
        <v>0</v>
      </c>
      <c r="E39" s="1">
        <v>0</v>
      </c>
      <c r="F39" s="1">
        <f>D39-E39</f>
      </c>
      <c r="G39" s="1">
        <v>0</v>
      </c>
      <c r="H39" s="1">
        <f>F39-G39</f>
      </c>
    </row>
    <row r="40">
      <c r="B40" s="9" t="s">
        <v>79</v>
      </c>
      <c r="C40" s="2" t="s">
        <v>80</v>
      </c>
      <c r="D40" s="1">
        <v>0</v>
      </c>
      <c r="E40" s="1">
        <v>0</v>
      </c>
      <c r="F40" s="1">
        <f>D40-E40</f>
      </c>
      <c r="G40" s="1">
        <v>0</v>
      </c>
      <c r="H40" s="1">
        <f>F40-G40</f>
      </c>
    </row>
    <row r="41">
      <c r="B41" s="9" t="s">
        <v>81</v>
      </c>
      <c r="C41" s="2" t="s">
        <v>82</v>
      </c>
      <c r="D41" s="1">
        <v>0</v>
      </c>
      <c r="E41" s="1">
        <v>0</v>
      </c>
      <c r="F41" s="1">
        <f>D41-E41</f>
      </c>
      <c r="G41" s="1">
        <v>0</v>
      </c>
      <c r="H41" s="1">
        <f>F41-G41</f>
      </c>
    </row>
    <row r="42">
      <c r="B42" s="9" t="s">
        <v>83</v>
      </c>
      <c r="C42" s="2" t="s">
        <v>84</v>
      </c>
      <c r="D42" s="1">
        <v>0</v>
      </c>
      <c r="E42" s="1">
        <v>0</v>
      </c>
      <c r="F42" s="1">
        <f>D42-E42</f>
      </c>
      <c r="G42" s="1">
        <v>0</v>
      </c>
      <c r="H42" s="1">
        <f>F42-G42</f>
      </c>
    </row>
    <row r="43">
      <c r="B43" s="10" t="s">
        <v>85</v>
      </c>
      <c r="C43" s="2" t="s">
        <v>86</v>
      </c>
      <c r="D43" s="1">
        <v>0</v>
      </c>
      <c r="E43" s="1">
        <v>0</v>
      </c>
      <c r="F43" s="1">
        <f>D43-E43</f>
      </c>
      <c r="G43" s="1">
        <v>0</v>
      </c>
      <c r="H43" s="1">
        <f>F43-G43</f>
      </c>
    </row>
    <row r="44">
      <c r="B44" s="10" t="s">
        <v>87</v>
      </c>
      <c r="C44" s="2" t="s">
        <v>88</v>
      </c>
      <c r="D44" s="1">
        <v>0</v>
      </c>
      <c r="E44" s="1">
        <v>0</v>
      </c>
      <c r="F44" s="1">
        <f>D44-E44</f>
      </c>
      <c r="G44" s="1">
        <v>0</v>
      </c>
      <c r="H44" s="1">
        <f>F44-G44</f>
      </c>
    </row>
    <row r="45">
      <c r="B45" s="9" t="s">
        <v>89</v>
      </c>
      <c r="C45" s="2" t="s">
        <v>90</v>
      </c>
      <c r="D45" s="1">
        <v>0</v>
      </c>
      <c r="E45" s="1">
        <v>0</v>
      </c>
      <c r="F45" s="1">
        <f>D45-E45</f>
      </c>
      <c r="G45" s="1">
        <v>0</v>
      </c>
      <c r="H45" s="1">
        <f>F45-G45</f>
      </c>
    </row>
    <row r="46">
      <c r="A46" s="9">
        <v>5226000</v>
      </c>
      <c r="C46" s="2" t="s">
        <v>91</v>
      </c>
      <c r="D46" s="1">
        <v>0</v>
      </c>
      <c r="E46" s="1">
        <v>0</v>
      </c>
      <c r="F46" s="1">
        <f>D46-E46</f>
      </c>
      <c r="G46" s="1">
        <v>0</v>
      </c>
      <c r="H46" s="1">
        <f>F46-G46</f>
      </c>
    </row>
    <row r="47">
      <c r="B47" s="9" t="s">
        <v>92</v>
      </c>
      <c r="C47" s="2" t="s">
        <v>93</v>
      </c>
      <c r="D47" s="1">
        <v>0</v>
      </c>
      <c r="E47" s="1">
        <v>0</v>
      </c>
      <c r="F47" s="1">
        <f>D47-E47</f>
      </c>
      <c r="G47" s="1">
        <v>0</v>
      </c>
      <c r="H47" s="1">
        <f>F47-G47</f>
      </c>
    </row>
    <row r="48">
      <c r="B48" s="9" t="s">
        <v>94</v>
      </c>
      <c r="C48" s="2" t="s">
        <v>95</v>
      </c>
      <c r="D48" s="1">
        <v>0</v>
      </c>
      <c r="E48" s="1">
        <v>0</v>
      </c>
      <c r="F48" s="1">
        <f>D48-E48</f>
      </c>
      <c r="G48" s="1">
        <v>0</v>
      </c>
      <c r="H48" s="1">
        <f>F48-G48</f>
      </c>
    </row>
    <row r="49">
      <c r="B49" s="9" t="s">
        <v>96</v>
      </c>
      <c r="C49" s="2" t="s">
        <v>97</v>
      </c>
      <c r="D49" s="1">
        <v>0</v>
      </c>
      <c r="E49" s="1">
        <v>0</v>
      </c>
      <c r="F49" s="1">
        <f>D49-E49</f>
      </c>
      <c r="G49" s="1">
        <v>0</v>
      </c>
      <c r="H49" s="1">
        <f>F49-G49</f>
      </c>
    </row>
    <row r="50">
      <c r="B50" s="9" t="s">
        <v>98</v>
      </c>
      <c r="C50" s="2" t="s">
        <v>99</v>
      </c>
      <c r="D50" s="1">
        <v>0</v>
      </c>
      <c r="E50" s="1">
        <v>0</v>
      </c>
      <c r="F50" s="1">
        <f>D50-E50</f>
      </c>
      <c r="G50" s="1">
        <v>0</v>
      </c>
      <c r="H50" s="1">
        <f>F50-G50</f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123" t="s">
        <v>149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124" t="s">
        <v>101</v>
      </c>
      <c r="B3" s="124" t="s">
        <v>102</v>
      </c>
      <c r="C3" s="124" t="s">
        <v>103</v>
      </c>
      <c r="D3" s="124" t="s">
        <v>104</v>
      </c>
      <c r="E3" s="124" t="s">
        <v>105</v>
      </c>
      <c r="F3" s="124" t="s">
        <v>2</v>
      </c>
      <c r="G3" s="124" t="s">
        <v>106</v>
      </c>
      <c r="I3" s="2" t="s">
        <v>140</v>
      </c>
      <c r="J3" s="3">
        <f>j1-j2</f>
      </c>
    </row>
    <row r="4">
      <c r="A4" s="125" t="s">
        <v>110</v>
      </c>
      <c r="G4" s="125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126" t="s">
        <v>112</v>
      </c>
      <c r="G35" s="126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127" t="s">
        <v>114</v>
      </c>
      <c r="G66" s="127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128" t="s">
        <v>116</v>
      </c>
      <c r="G97" s="128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129" t="s">
        <v>118</v>
      </c>
      <c r="G128" s="129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130" t="s">
        <v>120</v>
      </c>
      <c r="G159" s="130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131" t="s">
        <v>122</v>
      </c>
      <c r="G190" s="131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132" t="s">
        <v>124</v>
      </c>
      <c r="G221" s="132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133" t="s">
        <v>126</v>
      </c>
      <c r="G252" s="133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134" t="s">
        <v>128</v>
      </c>
      <c r="G283" s="134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135" t="s">
        <v>130</v>
      </c>
      <c r="G314" s="135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136" t="s">
        <v>132</v>
      </c>
      <c r="G345" s="136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137" t="s">
        <v>150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138" t="s">
        <v>101</v>
      </c>
      <c r="B3" s="138" t="s">
        <v>102</v>
      </c>
      <c r="C3" s="138" t="s">
        <v>103</v>
      </c>
      <c r="D3" s="138" t="s">
        <v>104</v>
      </c>
      <c r="E3" s="138" t="s">
        <v>105</v>
      </c>
      <c r="F3" s="138" t="s">
        <v>2</v>
      </c>
      <c r="G3" s="138" t="s">
        <v>106</v>
      </c>
      <c r="I3" s="2" t="s">
        <v>140</v>
      </c>
      <c r="J3" s="3">
        <f>j1-j2</f>
      </c>
    </row>
    <row r="4">
      <c r="A4" s="139" t="s">
        <v>110</v>
      </c>
      <c r="G4" s="139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140" t="s">
        <v>112</v>
      </c>
      <c r="G35" s="140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141" t="s">
        <v>114</v>
      </c>
      <c r="G66" s="141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142" t="s">
        <v>116</v>
      </c>
      <c r="G97" s="142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143" t="s">
        <v>118</v>
      </c>
      <c r="G128" s="143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144" t="s">
        <v>120</v>
      </c>
      <c r="G159" s="144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145" t="s">
        <v>122</v>
      </c>
      <c r="G190" s="145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146" t="s">
        <v>124</v>
      </c>
      <c r="G221" s="146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147" t="s">
        <v>126</v>
      </c>
      <c r="G252" s="147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148" t="s">
        <v>128</v>
      </c>
      <c r="G283" s="148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149" t="s">
        <v>130</v>
      </c>
      <c r="G314" s="149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150" t="s">
        <v>132</v>
      </c>
      <c r="G345" s="150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151" t="s">
        <v>151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152" t="s">
        <v>101</v>
      </c>
      <c r="B3" s="152" t="s">
        <v>102</v>
      </c>
      <c r="C3" s="152" t="s">
        <v>103</v>
      </c>
      <c r="D3" s="152" t="s">
        <v>104</v>
      </c>
      <c r="E3" s="152" t="s">
        <v>105</v>
      </c>
      <c r="F3" s="152" t="s">
        <v>2</v>
      </c>
      <c r="G3" s="152" t="s">
        <v>106</v>
      </c>
      <c r="I3" s="2" t="s">
        <v>140</v>
      </c>
      <c r="J3" s="3">
        <f>j1-j2</f>
      </c>
    </row>
    <row r="4">
      <c r="A4" s="153" t="s">
        <v>110</v>
      </c>
      <c r="G4" s="153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154" t="s">
        <v>112</v>
      </c>
      <c r="G35" s="154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155" t="s">
        <v>114</v>
      </c>
      <c r="G66" s="155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156" t="s">
        <v>116</v>
      </c>
      <c r="G97" s="156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157" t="s">
        <v>118</v>
      </c>
      <c r="G128" s="157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158" t="s">
        <v>120</v>
      </c>
      <c r="G159" s="158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159" t="s">
        <v>122</v>
      </c>
      <c r="G190" s="159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160" t="s">
        <v>124</v>
      </c>
      <c r="G221" s="160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161" t="s">
        <v>126</v>
      </c>
      <c r="G252" s="161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162" t="s">
        <v>128</v>
      </c>
      <c r="G283" s="162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163" t="s">
        <v>130</v>
      </c>
      <c r="G314" s="163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164" t="s">
        <v>132</v>
      </c>
      <c r="G345" s="164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165" t="s">
        <v>152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166" t="s">
        <v>101</v>
      </c>
      <c r="B3" s="166" t="s">
        <v>102</v>
      </c>
      <c r="C3" s="166" t="s">
        <v>103</v>
      </c>
      <c r="D3" s="166" t="s">
        <v>104</v>
      </c>
      <c r="E3" s="166" t="s">
        <v>105</v>
      </c>
      <c r="F3" s="166" t="s">
        <v>2</v>
      </c>
      <c r="G3" s="166" t="s">
        <v>106</v>
      </c>
      <c r="I3" s="2" t="s">
        <v>140</v>
      </c>
      <c r="J3" s="3">
        <f>j1-j2</f>
      </c>
    </row>
    <row r="4">
      <c r="A4" s="167" t="s">
        <v>110</v>
      </c>
      <c r="G4" s="167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168" t="s">
        <v>112</v>
      </c>
      <c r="G35" s="168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169" t="s">
        <v>114</v>
      </c>
      <c r="G66" s="169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170" t="s">
        <v>116</v>
      </c>
      <c r="G97" s="170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171" t="s">
        <v>118</v>
      </c>
      <c r="G128" s="171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172" t="s">
        <v>120</v>
      </c>
      <c r="G159" s="172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173" t="s">
        <v>122</v>
      </c>
      <c r="G190" s="173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174" t="s">
        <v>124</v>
      </c>
      <c r="G221" s="174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175" t="s">
        <v>126</v>
      </c>
      <c r="G252" s="175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176" t="s">
        <v>128</v>
      </c>
      <c r="G283" s="176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177" t="s">
        <v>130</v>
      </c>
      <c r="G314" s="177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178" t="s">
        <v>132</v>
      </c>
      <c r="G345" s="178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179" t="s">
        <v>153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180" t="s">
        <v>101</v>
      </c>
      <c r="B3" s="180" t="s">
        <v>102</v>
      </c>
      <c r="C3" s="180" t="s">
        <v>103</v>
      </c>
      <c r="D3" s="180" t="s">
        <v>104</v>
      </c>
      <c r="E3" s="180" t="s">
        <v>105</v>
      </c>
      <c r="F3" s="180" t="s">
        <v>2</v>
      </c>
      <c r="G3" s="180" t="s">
        <v>106</v>
      </c>
      <c r="I3" s="2" t="s">
        <v>140</v>
      </c>
      <c r="J3" s="3">
        <f>j1-j2</f>
      </c>
    </row>
    <row r="4">
      <c r="A4" s="181" t="s">
        <v>110</v>
      </c>
      <c r="G4" s="181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182" t="s">
        <v>112</v>
      </c>
      <c r="G35" s="182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183" t="s">
        <v>114</v>
      </c>
      <c r="G66" s="183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184" t="s">
        <v>116</v>
      </c>
      <c r="G97" s="184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185" t="s">
        <v>118</v>
      </c>
      <c r="G128" s="185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186" t="s">
        <v>120</v>
      </c>
      <c r="G159" s="186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187" t="s">
        <v>122</v>
      </c>
      <c r="G190" s="187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188" t="s">
        <v>124</v>
      </c>
      <c r="G221" s="188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189" t="s">
        <v>126</v>
      </c>
      <c r="G252" s="189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190" t="s">
        <v>128</v>
      </c>
      <c r="G283" s="190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191" t="s">
        <v>130</v>
      </c>
      <c r="G314" s="191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192" t="s">
        <v>132</v>
      </c>
      <c r="G345" s="192" t="s">
        <v>132</v>
      </c>
    </row>
    <row r="346">
      <c r="A346" s="2" t="s">
        <v>154</v>
      </c>
      <c r="B346" s="2" t="s">
        <v>155</v>
      </c>
      <c r="C346" s="5">
        <v>43435.2916666667</v>
      </c>
      <c r="D346" s="5">
        <v>43110.2916666667</v>
      </c>
      <c r="E346" s="2" t="s">
        <v>156</v>
      </c>
      <c r="F346" s="2" t="s">
        <v>157</v>
      </c>
      <c r="G346" s="1">
        <v>23</v>
      </c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193" t="s">
        <v>158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194" t="s">
        <v>101</v>
      </c>
      <c r="B3" s="194" t="s">
        <v>102</v>
      </c>
      <c r="C3" s="194" t="s">
        <v>103</v>
      </c>
      <c r="D3" s="194" t="s">
        <v>104</v>
      </c>
      <c r="E3" s="194" t="s">
        <v>105</v>
      </c>
      <c r="F3" s="194" t="s">
        <v>2</v>
      </c>
      <c r="G3" s="194" t="s">
        <v>106</v>
      </c>
      <c r="I3" s="2" t="s">
        <v>140</v>
      </c>
      <c r="J3" s="3">
        <f>j1-j2</f>
      </c>
    </row>
    <row r="4">
      <c r="A4" s="195" t="s">
        <v>110</v>
      </c>
      <c r="G4" s="195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196" t="s">
        <v>112</v>
      </c>
      <c r="G35" s="196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197" t="s">
        <v>114</v>
      </c>
      <c r="G66" s="197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198" t="s">
        <v>116</v>
      </c>
      <c r="G97" s="198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199" t="s">
        <v>118</v>
      </c>
      <c r="G128" s="199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200" t="s">
        <v>120</v>
      </c>
      <c r="G159" s="200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201" t="s">
        <v>122</v>
      </c>
      <c r="G190" s="201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202" t="s">
        <v>124</v>
      </c>
      <c r="G221" s="202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203" t="s">
        <v>126</v>
      </c>
      <c r="G252" s="203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204" t="s">
        <v>128</v>
      </c>
      <c r="G283" s="204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205" t="s">
        <v>130</v>
      </c>
      <c r="G314" s="205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206" t="s">
        <v>132</v>
      </c>
      <c r="G345" s="206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207" t="s">
        <v>159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208" t="s">
        <v>101</v>
      </c>
      <c r="B3" s="208" t="s">
        <v>102</v>
      </c>
      <c r="C3" s="208" t="s">
        <v>103</v>
      </c>
      <c r="D3" s="208" t="s">
        <v>104</v>
      </c>
      <c r="E3" s="208" t="s">
        <v>105</v>
      </c>
      <c r="F3" s="208" t="s">
        <v>2</v>
      </c>
      <c r="G3" s="208" t="s">
        <v>106</v>
      </c>
      <c r="I3" s="2" t="s">
        <v>140</v>
      </c>
      <c r="J3" s="3">
        <f>j1-j2</f>
      </c>
    </row>
    <row r="4">
      <c r="A4" s="209" t="s">
        <v>110</v>
      </c>
      <c r="G4" s="209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210" t="s">
        <v>112</v>
      </c>
      <c r="G35" s="210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211" t="s">
        <v>114</v>
      </c>
      <c r="G66" s="211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212" t="s">
        <v>116</v>
      </c>
      <c r="G97" s="212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213" t="s">
        <v>118</v>
      </c>
      <c r="G128" s="213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214" t="s">
        <v>120</v>
      </c>
      <c r="G159" s="214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215" t="s">
        <v>122</v>
      </c>
      <c r="G190" s="215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216" t="s">
        <v>124</v>
      </c>
      <c r="G221" s="216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217" t="s">
        <v>126</v>
      </c>
      <c r="G252" s="217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218" t="s">
        <v>128</v>
      </c>
      <c r="G283" s="218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219" t="s">
        <v>130</v>
      </c>
      <c r="G314" s="219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220" t="s">
        <v>132</v>
      </c>
      <c r="G345" s="220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221" t="s">
        <v>160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222" t="s">
        <v>101</v>
      </c>
      <c r="B3" s="222" t="s">
        <v>102</v>
      </c>
      <c r="C3" s="222" t="s">
        <v>103</v>
      </c>
      <c r="D3" s="222" t="s">
        <v>104</v>
      </c>
      <c r="E3" s="222" t="s">
        <v>105</v>
      </c>
      <c r="F3" s="222" t="s">
        <v>2</v>
      </c>
      <c r="G3" s="222" t="s">
        <v>106</v>
      </c>
      <c r="I3" s="2" t="s">
        <v>140</v>
      </c>
      <c r="J3" s="3">
        <f>j1-j2</f>
      </c>
    </row>
    <row r="4">
      <c r="A4" s="223" t="s">
        <v>110</v>
      </c>
      <c r="G4" s="223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224" t="s">
        <v>112</v>
      </c>
      <c r="G35" s="224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225" t="s">
        <v>114</v>
      </c>
      <c r="G66" s="225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226" t="s">
        <v>116</v>
      </c>
      <c r="G97" s="226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227" t="s">
        <v>118</v>
      </c>
      <c r="G128" s="227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228" t="s">
        <v>120</v>
      </c>
      <c r="G159" s="228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229" t="s">
        <v>122</v>
      </c>
      <c r="G190" s="229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230" t="s">
        <v>124</v>
      </c>
      <c r="G221" s="230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231" t="s">
        <v>126</v>
      </c>
      <c r="G252" s="231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232" t="s">
        <v>128</v>
      </c>
      <c r="G283" s="232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233" t="s">
        <v>130</v>
      </c>
      <c r="G314" s="233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234" t="s">
        <v>132</v>
      </c>
      <c r="G345" s="234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235" t="s">
        <v>161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236" t="s">
        <v>101</v>
      </c>
      <c r="B3" s="236" t="s">
        <v>102</v>
      </c>
      <c r="C3" s="236" t="s">
        <v>103</v>
      </c>
      <c r="D3" s="236" t="s">
        <v>104</v>
      </c>
      <c r="E3" s="236" t="s">
        <v>105</v>
      </c>
      <c r="F3" s="236" t="s">
        <v>2</v>
      </c>
      <c r="G3" s="236" t="s">
        <v>106</v>
      </c>
      <c r="I3" s="2" t="s">
        <v>140</v>
      </c>
      <c r="J3" s="3">
        <f>j1-j2</f>
      </c>
    </row>
    <row r="4">
      <c r="A4" s="237" t="s">
        <v>110</v>
      </c>
      <c r="G4" s="237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238" t="s">
        <v>112</v>
      </c>
      <c r="G35" s="238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239" t="s">
        <v>114</v>
      </c>
      <c r="G66" s="239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240" t="s">
        <v>116</v>
      </c>
      <c r="G97" s="240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241" t="s">
        <v>118</v>
      </c>
      <c r="G128" s="241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242" t="s">
        <v>120</v>
      </c>
      <c r="G159" s="242" t="s">
        <v>120</v>
      </c>
    </row>
    <row r="160">
      <c r="A160" s="2" t="s">
        <v>39</v>
      </c>
      <c r="B160" s="2" t="s">
        <v>162</v>
      </c>
      <c r="C160" s="5">
        <v>43276.25</v>
      </c>
      <c r="D160" s="5">
        <v>43280.25</v>
      </c>
      <c r="E160" s="2" t="s">
        <v>163</v>
      </c>
      <c r="F160" s="2"/>
      <c r="G160" s="1">
        <v>32</v>
      </c>
    </row>
    <row r="161">
      <c r="A161" s="2" t="s">
        <v>41</v>
      </c>
      <c r="B161" s="2" t="s">
        <v>162</v>
      </c>
      <c r="C161" s="5">
        <v>43276.25</v>
      </c>
      <c r="D161" s="5">
        <v>43280.25</v>
      </c>
      <c r="E161" s="2" t="s">
        <v>163</v>
      </c>
      <c r="F161" s="2"/>
      <c r="G161" s="1">
        <v>32</v>
      </c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243" t="s">
        <v>122</v>
      </c>
      <c r="G190" s="243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244" t="s">
        <v>124</v>
      </c>
      <c r="G221" s="244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245" t="s">
        <v>126</v>
      </c>
      <c r="G252" s="245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246" t="s">
        <v>128</v>
      </c>
      <c r="G283" s="246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247" t="s">
        <v>130</v>
      </c>
      <c r="G314" s="247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248" t="s">
        <v>132</v>
      </c>
      <c r="G345" s="248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249" t="s">
        <v>164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250" t="s">
        <v>101</v>
      </c>
      <c r="B3" s="250" t="s">
        <v>102</v>
      </c>
      <c r="C3" s="250" t="s">
        <v>103</v>
      </c>
      <c r="D3" s="250" t="s">
        <v>104</v>
      </c>
      <c r="E3" s="250" t="s">
        <v>105</v>
      </c>
      <c r="F3" s="250" t="s">
        <v>2</v>
      </c>
      <c r="G3" s="250" t="s">
        <v>106</v>
      </c>
      <c r="I3" s="2" t="s">
        <v>140</v>
      </c>
      <c r="J3" s="3">
        <f>j1-j2</f>
      </c>
    </row>
    <row r="4">
      <c r="A4" s="251" t="s">
        <v>110</v>
      </c>
      <c r="G4" s="251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252" t="s">
        <v>112</v>
      </c>
      <c r="G35" s="252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253" t="s">
        <v>114</v>
      </c>
      <c r="G66" s="253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254" t="s">
        <v>116</v>
      </c>
      <c r="G97" s="254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255" t="s">
        <v>118</v>
      </c>
      <c r="G128" s="255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256" t="s">
        <v>120</v>
      </c>
      <c r="G159" s="256" t="s">
        <v>120</v>
      </c>
    </row>
    <row r="160">
      <c r="A160" s="2" t="s">
        <v>39</v>
      </c>
      <c r="B160" s="2" t="s">
        <v>162</v>
      </c>
      <c r="C160" s="5">
        <v>43276.25</v>
      </c>
      <c r="D160" s="5">
        <v>43280.25</v>
      </c>
      <c r="E160" s="2" t="s">
        <v>163</v>
      </c>
      <c r="F160" s="2"/>
      <c r="G160" s="1">
        <v>32</v>
      </c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257" t="s">
        <v>122</v>
      </c>
      <c r="G190" s="257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258" t="s">
        <v>124</v>
      </c>
      <c r="G221" s="258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259" t="s">
        <v>126</v>
      </c>
      <c r="G252" s="259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260" t="s">
        <v>128</v>
      </c>
      <c r="G283" s="260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261" t="s">
        <v>130</v>
      </c>
      <c r="G314" s="261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262" t="s">
        <v>132</v>
      </c>
      <c r="G345" s="262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11" t="s">
        <v>100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12" t="s">
        <v>101</v>
      </c>
      <c r="B3" s="12" t="s">
        <v>102</v>
      </c>
      <c r="C3" s="12" t="s">
        <v>103</v>
      </c>
      <c r="D3" s="12" t="s">
        <v>104</v>
      </c>
      <c r="E3" s="12" t="s">
        <v>105</v>
      </c>
      <c r="F3" s="12" t="s">
        <v>2</v>
      </c>
      <c r="G3" s="12" t="s">
        <v>106</v>
      </c>
      <c r="I3" s="2" t="s">
        <v>140</v>
      </c>
      <c r="J3" s="3">
        <f>j1-j2</f>
      </c>
    </row>
    <row r="4">
      <c r="A4" s="13" t="s">
        <v>110</v>
      </c>
      <c r="G4" s="13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14" t="s">
        <v>112</v>
      </c>
      <c r="G35" s="14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15" t="s">
        <v>114</v>
      </c>
      <c r="G66" s="15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16" t="s">
        <v>116</v>
      </c>
      <c r="G97" s="16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17" t="s">
        <v>118</v>
      </c>
      <c r="G128" s="17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18" t="s">
        <v>120</v>
      </c>
      <c r="G159" s="18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19" t="s">
        <v>122</v>
      </c>
      <c r="G190" s="19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20" t="s">
        <v>124</v>
      </c>
      <c r="G221" s="20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21" t="s">
        <v>126</v>
      </c>
      <c r="G252" s="21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22" t="s">
        <v>128</v>
      </c>
      <c r="G283" s="22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23" t="s">
        <v>130</v>
      </c>
      <c r="G314" s="23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24" t="s">
        <v>132</v>
      </c>
      <c r="G345" s="24" t="s">
        <v>132</v>
      </c>
    </row>
    <row r="346">
      <c r="A346" s="2" t="s">
        <v>133</v>
      </c>
      <c r="B346" s="2" t="s">
        <v>134</v>
      </c>
      <c r="C346" s="5">
        <v>43435.2916666667</v>
      </c>
      <c r="D346" s="5">
        <v>43101.2916666667</v>
      </c>
      <c r="E346" s="2" t="s">
        <v>135</v>
      </c>
      <c r="F346" s="2" t="s">
        <v>136</v>
      </c>
      <c r="G346" s="1">
        <v>36</v>
      </c>
    </row>
    <row r="347">
      <c r="A347" s="2" t="s">
        <v>9</v>
      </c>
      <c r="B347" s="2" t="s">
        <v>134</v>
      </c>
      <c r="C347" s="5">
        <v>43435.2916666667</v>
      </c>
      <c r="D347" s="5">
        <v>43101.2916666667</v>
      </c>
      <c r="E347" s="2" t="s">
        <v>135</v>
      </c>
      <c r="F347" s="2" t="s">
        <v>136</v>
      </c>
      <c r="G347" s="1">
        <v>32</v>
      </c>
    </row>
    <row r="348">
      <c r="A348" s="2" t="s">
        <v>11</v>
      </c>
      <c r="B348" s="2" t="s">
        <v>134</v>
      </c>
      <c r="C348" s="5">
        <v>43435.2916666667</v>
      </c>
      <c r="D348" s="5">
        <v>43101.2916666667</v>
      </c>
      <c r="E348" s="2" t="s">
        <v>135</v>
      </c>
      <c r="F348" s="2" t="s">
        <v>136</v>
      </c>
      <c r="G348" s="1">
        <v>12</v>
      </c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263" t="s">
        <v>165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264" t="s">
        <v>101</v>
      </c>
      <c r="B3" s="264" t="s">
        <v>102</v>
      </c>
      <c r="C3" s="264" t="s">
        <v>103</v>
      </c>
      <c r="D3" s="264" t="s">
        <v>104</v>
      </c>
      <c r="E3" s="264" t="s">
        <v>105</v>
      </c>
      <c r="F3" s="264" t="s">
        <v>2</v>
      </c>
      <c r="G3" s="264" t="s">
        <v>106</v>
      </c>
      <c r="I3" s="2" t="s">
        <v>140</v>
      </c>
      <c r="J3" s="3">
        <f>j1-j2</f>
      </c>
    </row>
    <row r="4">
      <c r="A4" s="265" t="s">
        <v>110</v>
      </c>
      <c r="G4" s="265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266" t="s">
        <v>112</v>
      </c>
      <c r="G35" s="266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267" t="s">
        <v>114</v>
      </c>
      <c r="G66" s="267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268" t="s">
        <v>116</v>
      </c>
      <c r="G97" s="268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269" t="s">
        <v>118</v>
      </c>
      <c r="G128" s="269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270" t="s">
        <v>120</v>
      </c>
      <c r="G159" s="270" t="s">
        <v>120</v>
      </c>
    </row>
    <row r="160">
      <c r="A160" s="2" t="s">
        <v>41</v>
      </c>
      <c r="B160" s="2" t="s">
        <v>162</v>
      </c>
      <c r="C160" s="5">
        <v>43276.25</v>
      </c>
      <c r="D160" s="5">
        <v>43280.25</v>
      </c>
      <c r="E160" s="2" t="s">
        <v>163</v>
      </c>
      <c r="F160" s="2"/>
      <c r="G160" s="1">
        <v>32</v>
      </c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271" t="s">
        <v>122</v>
      </c>
      <c r="G190" s="271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272" t="s">
        <v>124</v>
      </c>
      <c r="G221" s="272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273" t="s">
        <v>126</v>
      </c>
      <c r="G252" s="273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274" t="s">
        <v>128</v>
      </c>
      <c r="G283" s="274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275" t="s">
        <v>130</v>
      </c>
      <c r="G314" s="275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276" t="s">
        <v>132</v>
      </c>
      <c r="G345" s="276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277" t="s">
        <v>166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278" t="s">
        <v>101</v>
      </c>
      <c r="B3" s="278" t="s">
        <v>102</v>
      </c>
      <c r="C3" s="278" t="s">
        <v>103</v>
      </c>
      <c r="D3" s="278" t="s">
        <v>104</v>
      </c>
      <c r="E3" s="278" t="s">
        <v>105</v>
      </c>
      <c r="F3" s="278" t="s">
        <v>2</v>
      </c>
      <c r="G3" s="278" t="s">
        <v>106</v>
      </c>
      <c r="I3" s="2" t="s">
        <v>140</v>
      </c>
      <c r="J3" s="3">
        <f>j1-j2</f>
      </c>
    </row>
    <row r="4">
      <c r="A4" s="279" t="s">
        <v>110</v>
      </c>
      <c r="G4" s="279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280" t="s">
        <v>112</v>
      </c>
      <c r="G35" s="280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281" t="s">
        <v>114</v>
      </c>
      <c r="G66" s="281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282" t="s">
        <v>116</v>
      </c>
      <c r="G97" s="282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283" t="s">
        <v>118</v>
      </c>
      <c r="G128" s="283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284" t="s">
        <v>120</v>
      </c>
      <c r="G159" s="284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285" t="s">
        <v>122</v>
      </c>
      <c r="G190" s="285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286" t="s">
        <v>124</v>
      </c>
      <c r="G221" s="286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287" t="s">
        <v>126</v>
      </c>
      <c r="G252" s="287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288" t="s">
        <v>128</v>
      </c>
      <c r="G283" s="288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289" t="s">
        <v>130</v>
      </c>
      <c r="G314" s="289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290" t="s">
        <v>132</v>
      </c>
      <c r="G345" s="290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291" t="s">
        <v>167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292" t="s">
        <v>101</v>
      </c>
      <c r="B3" s="292" t="s">
        <v>102</v>
      </c>
      <c r="C3" s="292" t="s">
        <v>103</v>
      </c>
      <c r="D3" s="292" t="s">
        <v>104</v>
      </c>
      <c r="E3" s="292" t="s">
        <v>105</v>
      </c>
      <c r="F3" s="292" t="s">
        <v>2</v>
      </c>
      <c r="G3" s="292" t="s">
        <v>106</v>
      </c>
      <c r="I3" s="2" t="s">
        <v>140</v>
      </c>
      <c r="J3" s="3">
        <f>j1-j2</f>
      </c>
    </row>
    <row r="4">
      <c r="A4" s="293" t="s">
        <v>110</v>
      </c>
      <c r="G4" s="293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294" t="s">
        <v>112</v>
      </c>
      <c r="G35" s="294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295" t="s">
        <v>114</v>
      </c>
      <c r="G66" s="295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296" t="s">
        <v>116</v>
      </c>
      <c r="G97" s="296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297" t="s">
        <v>118</v>
      </c>
      <c r="G128" s="297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298" t="s">
        <v>120</v>
      </c>
      <c r="G159" s="298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299" t="s">
        <v>122</v>
      </c>
      <c r="G190" s="299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300" t="s">
        <v>124</v>
      </c>
      <c r="G221" s="300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301" t="s">
        <v>126</v>
      </c>
      <c r="G252" s="301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302" t="s">
        <v>128</v>
      </c>
      <c r="G283" s="302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303" t="s">
        <v>130</v>
      </c>
      <c r="G314" s="303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304" t="s">
        <v>132</v>
      </c>
      <c r="G345" s="304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305" t="s">
        <v>168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306" t="s">
        <v>101</v>
      </c>
      <c r="B3" s="306" t="s">
        <v>102</v>
      </c>
      <c r="C3" s="306" t="s">
        <v>103</v>
      </c>
      <c r="D3" s="306" t="s">
        <v>104</v>
      </c>
      <c r="E3" s="306" t="s">
        <v>105</v>
      </c>
      <c r="F3" s="306" t="s">
        <v>2</v>
      </c>
      <c r="G3" s="306" t="s">
        <v>106</v>
      </c>
      <c r="I3" s="2" t="s">
        <v>140</v>
      </c>
      <c r="J3" s="3">
        <f>j1-j2</f>
      </c>
    </row>
    <row r="4">
      <c r="A4" s="307" t="s">
        <v>110</v>
      </c>
      <c r="G4" s="307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308" t="s">
        <v>112</v>
      </c>
      <c r="G35" s="308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309" t="s">
        <v>114</v>
      </c>
      <c r="G66" s="309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310" t="s">
        <v>116</v>
      </c>
      <c r="G97" s="310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311" t="s">
        <v>118</v>
      </c>
      <c r="G128" s="311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312" t="s">
        <v>120</v>
      </c>
      <c r="G159" s="312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313" t="s">
        <v>122</v>
      </c>
      <c r="G190" s="313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314" t="s">
        <v>124</v>
      </c>
      <c r="G221" s="314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315" t="s">
        <v>126</v>
      </c>
      <c r="G252" s="315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316" t="s">
        <v>128</v>
      </c>
      <c r="G283" s="316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317" t="s">
        <v>130</v>
      </c>
      <c r="G314" s="317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318" t="s">
        <v>132</v>
      </c>
      <c r="G345" s="318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319" t="s">
        <v>169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320" t="s">
        <v>101</v>
      </c>
      <c r="B3" s="320" t="s">
        <v>102</v>
      </c>
      <c r="C3" s="320" t="s">
        <v>103</v>
      </c>
      <c r="D3" s="320" t="s">
        <v>104</v>
      </c>
      <c r="E3" s="320" t="s">
        <v>105</v>
      </c>
      <c r="F3" s="320" t="s">
        <v>2</v>
      </c>
      <c r="G3" s="320" t="s">
        <v>106</v>
      </c>
      <c r="I3" s="2" t="s">
        <v>140</v>
      </c>
      <c r="J3" s="3">
        <f>j1-j2</f>
      </c>
    </row>
    <row r="4">
      <c r="A4" s="321" t="s">
        <v>110</v>
      </c>
      <c r="G4" s="321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322" t="s">
        <v>112</v>
      </c>
      <c r="G35" s="322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323" t="s">
        <v>114</v>
      </c>
      <c r="G66" s="323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324" t="s">
        <v>116</v>
      </c>
      <c r="G97" s="324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325" t="s">
        <v>118</v>
      </c>
      <c r="G128" s="325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326" t="s">
        <v>120</v>
      </c>
      <c r="G159" s="326" t="s">
        <v>120</v>
      </c>
    </row>
    <row r="160">
      <c r="A160" s="2" t="s">
        <v>55</v>
      </c>
      <c r="B160" s="2" t="s">
        <v>162</v>
      </c>
      <c r="C160" s="5">
        <v>43276.25</v>
      </c>
      <c r="D160" s="5">
        <v>43276.25</v>
      </c>
      <c r="E160" s="2" t="s">
        <v>170</v>
      </c>
      <c r="F160" s="2" t="s">
        <v>136</v>
      </c>
      <c r="G160" s="1">
        <v>45</v>
      </c>
    </row>
    <row r="161">
      <c r="A161" s="2" t="s">
        <v>59</v>
      </c>
      <c r="B161" s="2" t="s">
        <v>162</v>
      </c>
      <c r="C161" s="5">
        <v>43276.25</v>
      </c>
      <c r="D161" s="5">
        <v>43276.25</v>
      </c>
      <c r="E161" s="2" t="s">
        <v>170</v>
      </c>
      <c r="F161" s="2" t="s">
        <v>136</v>
      </c>
      <c r="G161" s="1">
        <v>564</v>
      </c>
    </row>
    <row r="162">
      <c r="A162" s="2" t="s">
        <v>61</v>
      </c>
      <c r="B162" s="2" t="s">
        <v>162</v>
      </c>
      <c r="C162" s="5">
        <v>43276.25</v>
      </c>
      <c r="D162" s="5">
        <v>43276.25</v>
      </c>
      <c r="E162" s="2" t="s">
        <v>170</v>
      </c>
      <c r="F162" s="2" t="s">
        <v>136</v>
      </c>
      <c r="G162" s="1">
        <v>54</v>
      </c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327" t="s">
        <v>122</v>
      </c>
      <c r="G190" s="327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328" t="s">
        <v>124</v>
      </c>
      <c r="G221" s="328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329" t="s">
        <v>126</v>
      </c>
      <c r="G252" s="329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330" t="s">
        <v>128</v>
      </c>
      <c r="G283" s="330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331" t="s">
        <v>130</v>
      </c>
      <c r="G314" s="331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332" t="s">
        <v>132</v>
      </c>
      <c r="G345" s="332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333" t="s">
        <v>171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334" t="s">
        <v>101</v>
      </c>
      <c r="B3" s="334" t="s">
        <v>102</v>
      </c>
      <c r="C3" s="334" t="s">
        <v>103</v>
      </c>
      <c r="D3" s="334" t="s">
        <v>104</v>
      </c>
      <c r="E3" s="334" t="s">
        <v>105</v>
      </c>
      <c r="F3" s="334" t="s">
        <v>2</v>
      </c>
      <c r="G3" s="334" t="s">
        <v>106</v>
      </c>
      <c r="I3" s="2" t="s">
        <v>140</v>
      </c>
      <c r="J3" s="3">
        <f>j1-j2</f>
      </c>
    </row>
    <row r="4">
      <c r="A4" s="335" t="s">
        <v>110</v>
      </c>
      <c r="G4" s="335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336" t="s">
        <v>112</v>
      </c>
      <c r="G35" s="336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337" t="s">
        <v>114</v>
      </c>
      <c r="G66" s="337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338" t="s">
        <v>116</v>
      </c>
      <c r="G97" s="338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339" t="s">
        <v>118</v>
      </c>
      <c r="G128" s="339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340" t="s">
        <v>120</v>
      </c>
      <c r="G159" s="340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341" t="s">
        <v>122</v>
      </c>
      <c r="G190" s="341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342" t="s">
        <v>124</v>
      </c>
      <c r="G221" s="342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343" t="s">
        <v>126</v>
      </c>
      <c r="G252" s="343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344" t="s">
        <v>128</v>
      </c>
      <c r="G283" s="344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345" t="s">
        <v>130</v>
      </c>
      <c r="G314" s="345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346" t="s">
        <v>132</v>
      </c>
      <c r="G345" s="346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347" t="s">
        <v>172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348" t="s">
        <v>101</v>
      </c>
      <c r="B3" s="348" t="s">
        <v>102</v>
      </c>
      <c r="C3" s="348" t="s">
        <v>103</v>
      </c>
      <c r="D3" s="348" t="s">
        <v>104</v>
      </c>
      <c r="E3" s="348" t="s">
        <v>105</v>
      </c>
      <c r="F3" s="348" t="s">
        <v>2</v>
      </c>
      <c r="G3" s="348" t="s">
        <v>106</v>
      </c>
      <c r="I3" s="2" t="s">
        <v>140</v>
      </c>
      <c r="J3" s="3">
        <f>j1-j2</f>
      </c>
    </row>
    <row r="4">
      <c r="A4" s="349" t="s">
        <v>110</v>
      </c>
      <c r="G4" s="349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350" t="s">
        <v>112</v>
      </c>
      <c r="G35" s="350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351" t="s">
        <v>114</v>
      </c>
      <c r="G66" s="351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352" t="s">
        <v>116</v>
      </c>
      <c r="G97" s="352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353" t="s">
        <v>118</v>
      </c>
      <c r="G128" s="353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354" t="s">
        <v>120</v>
      </c>
      <c r="G159" s="354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355" t="s">
        <v>122</v>
      </c>
      <c r="G190" s="355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356" t="s">
        <v>124</v>
      </c>
      <c r="G221" s="356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357" t="s">
        <v>126</v>
      </c>
      <c r="G252" s="357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358" t="s">
        <v>128</v>
      </c>
      <c r="G283" s="358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359" t="s">
        <v>130</v>
      </c>
      <c r="G314" s="359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360" t="s">
        <v>132</v>
      </c>
      <c r="G345" s="360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361" t="s">
        <v>173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362" t="s">
        <v>101</v>
      </c>
      <c r="B3" s="362" t="s">
        <v>102</v>
      </c>
      <c r="C3" s="362" t="s">
        <v>103</v>
      </c>
      <c r="D3" s="362" t="s">
        <v>104</v>
      </c>
      <c r="E3" s="362" t="s">
        <v>105</v>
      </c>
      <c r="F3" s="362" t="s">
        <v>2</v>
      </c>
      <c r="G3" s="362" t="s">
        <v>106</v>
      </c>
      <c r="I3" s="2" t="s">
        <v>140</v>
      </c>
      <c r="J3" s="3">
        <f>j1-j2</f>
      </c>
    </row>
    <row r="4">
      <c r="A4" s="363" t="s">
        <v>110</v>
      </c>
      <c r="G4" s="363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364" t="s">
        <v>112</v>
      </c>
      <c r="G35" s="364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365" t="s">
        <v>114</v>
      </c>
      <c r="G66" s="365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366" t="s">
        <v>116</v>
      </c>
      <c r="G97" s="366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367" t="s">
        <v>118</v>
      </c>
      <c r="G128" s="367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368" t="s">
        <v>120</v>
      </c>
      <c r="G159" s="368" t="s">
        <v>120</v>
      </c>
    </row>
    <row r="160">
      <c r="A160" s="2" t="s">
        <v>55</v>
      </c>
      <c r="B160" s="2" t="s">
        <v>162</v>
      </c>
      <c r="C160" s="5">
        <v>43276.25</v>
      </c>
      <c r="D160" s="5">
        <v>43276.25</v>
      </c>
      <c r="E160" s="2" t="s">
        <v>170</v>
      </c>
      <c r="F160" s="2" t="s">
        <v>136</v>
      </c>
      <c r="G160" s="1">
        <v>45</v>
      </c>
    </row>
    <row r="161">
      <c r="A161" s="2" t="s">
        <v>59</v>
      </c>
      <c r="B161" s="2" t="s">
        <v>162</v>
      </c>
      <c r="C161" s="5">
        <v>43276.25</v>
      </c>
      <c r="D161" s="5">
        <v>43276.25</v>
      </c>
      <c r="E161" s="2" t="s">
        <v>170</v>
      </c>
      <c r="F161" s="2" t="s">
        <v>136</v>
      </c>
      <c r="G161" s="1">
        <v>564</v>
      </c>
    </row>
    <row r="162">
      <c r="A162" s="2" t="s">
        <v>61</v>
      </c>
      <c r="B162" s="2" t="s">
        <v>162</v>
      </c>
      <c r="C162" s="5">
        <v>43276.25</v>
      </c>
      <c r="D162" s="5">
        <v>43276.25</v>
      </c>
      <c r="E162" s="2" t="s">
        <v>170</v>
      </c>
      <c r="F162" s="2" t="s">
        <v>136</v>
      </c>
      <c r="G162" s="1">
        <v>54</v>
      </c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369" t="s">
        <v>122</v>
      </c>
      <c r="G190" s="369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370" t="s">
        <v>124</v>
      </c>
      <c r="G221" s="370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371" t="s">
        <v>126</v>
      </c>
      <c r="G252" s="371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372" t="s">
        <v>128</v>
      </c>
      <c r="G283" s="372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373" t="s">
        <v>130</v>
      </c>
      <c r="G314" s="373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374" t="s">
        <v>132</v>
      </c>
      <c r="G345" s="374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375" t="s">
        <v>174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376" t="s">
        <v>101</v>
      </c>
      <c r="B3" s="376" t="s">
        <v>102</v>
      </c>
      <c r="C3" s="376" t="s">
        <v>103</v>
      </c>
      <c r="D3" s="376" t="s">
        <v>104</v>
      </c>
      <c r="E3" s="376" t="s">
        <v>105</v>
      </c>
      <c r="F3" s="376" t="s">
        <v>2</v>
      </c>
      <c r="G3" s="376" t="s">
        <v>106</v>
      </c>
      <c r="I3" s="2" t="s">
        <v>140</v>
      </c>
      <c r="J3" s="3">
        <f>j1-j2</f>
      </c>
    </row>
    <row r="4">
      <c r="A4" s="377" t="s">
        <v>110</v>
      </c>
      <c r="G4" s="377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378" t="s">
        <v>112</v>
      </c>
      <c r="G35" s="378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379" t="s">
        <v>114</v>
      </c>
      <c r="G66" s="379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380" t="s">
        <v>116</v>
      </c>
      <c r="G97" s="380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381" t="s">
        <v>118</v>
      </c>
      <c r="G128" s="381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382" t="s">
        <v>120</v>
      </c>
      <c r="G159" s="382" t="s">
        <v>120</v>
      </c>
    </row>
    <row r="160">
      <c r="A160" s="2" t="s">
        <v>55</v>
      </c>
      <c r="B160" s="2" t="s">
        <v>162</v>
      </c>
      <c r="C160" s="5">
        <v>43276.25</v>
      </c>
      <c r="D160" s="5">
        <v>43276.25</v>
      </c>
      <c r="E160" s="2" t="s">
        <v>170</v>
      </c>
      <c r="F160" s="2" t="s">
        <v>136</v>
      </c>
      <c r="G160" s="1">
        <v>45</v>
      </c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383" t="s">
        <v>122</v>
      </c>
      <c r="G190" s="383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384" t="s">
        <v>124</v>
      </c>
      <c r="G221" s="384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385" t="s">
        <v>126</v>
      </c>
      <c r="G252" s="385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386" t="s">
        <v>128</v>
      </c>
      <c r="G283" s="386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387" t="s">
        <v>130</v>
      </c>
      <c r="G314" s="387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388" t="s">
        <v>132</v>
      </c>
      <c r="G345" s="388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389" t="s">
        <v>175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390" t="s">
        <v>101</v>
      </c>
      <c r="B3" s="390" t="s">
        <v>102</v>
      </c>
      <c r="C3" s="390" t="s">
        <v>103</v>
      </c>
      <c r="D3" s="390" t="s">
        <v>104</v>
      </c>
      <c r="E3" s="390" t="s">
        <v>105</v>
      </c>
      <c r="F3" s="390" t="s">
        <v>2</v>
      </c>
      <c r="G3" s="390" t="s">
        <v>106</v>
      </c>
      <c r="I3" s="2" t="s">
        <v>140</v>
      </c>
      <c r="J3" s="3">
        <f>j1-j2</f>
      </c>
    </row>
    <row r="4">
      <c r="A4" s="391" t="s">
        <v>110</v>
      </c>
      <c r="G4" s="391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392" t="s">
        <v>112</v>
      </c>
      <c r="G35" s="392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393" t="s">
        <v>114</v>
      </c>
      <c r="G66" s="393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394" t="s">
        <v>116</v>
      </c>
      <c r="G97" s="394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395" t="s">
        <v>118</v>
      </c>
      <c r="G128" s="395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396" t="s">
        <v>120</v>
      </c>
      <c r="G159" s="396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397" t="s">
        <v>122</v>
      </c>
      <c r="G190" s="397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398" t="s">
        <v>124</v>
      </c>
      <c r="G221" s="398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399" t="s">
        <v>126</v>
      </c>
      <c r="G252" s="399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400" t="s">
        <v>128</v>
      </c>
      <c r="G283" s="400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401" t="s">
        <v>130</v>
      </c>
      <c r="G314" s="401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402" t="s">
        <v>132</v>
      </c>
      <c r="G345" s="402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25" t="s">
        <v>142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26" t="s">
        <v>101</v>
      </c>
      <c r="B3" s="26" t="s">
        <v>102</v>
      </c>
      <c r="C3" s="26" t="s">
        <v>103</v>
      </c>
      <c r="D3" s="26" t="s">
        <v>104</v>
      </c>
      <c r="E3" s="26" t="s">
        <v>105</v>
      </c>
      <c r="F3" s="26" t="s">
        <v>2</v>
      </c>
      <c r="G3" s="26" t="s">
        <v>106</v>
      </c>
      <c r="I3" s="2" t="s">
        <v>140</v>
      </c>
      <c r="J3" s="3">
        <f>j1-j2</f>
      </c>
    </row>
    <row r="4">
      <c r="A4" s="27" t="s">
        <v>110</v>
      </c>
      <c r="G4" s="27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28" t="s">
        <v>112</v>
      </c>
      <c r="G35" s="28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29" t="s">
        <v>114</v>
      </c>
      <c r="G66" s="29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30" t="s">
        <v>116</v>
      </c>
      <c r="G97" s="30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31" t="s">
        <v>118</v>
      </c>
      <c r="G128" s="31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32" t="s">
        <v>120</v>
      </c>
      <c r="G159" s="32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33" t="s">
        <v>122</v>
      </c>
      <c r="G190" s="33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34" t="s">
        <v>124</v>
      </c>
      <c r="G221" s="34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35" t="s">
        <v>126</v>
      </c>
      <c r="G252" s="35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36" t="s">
        <v>128</v>
      </c>
      <c r="G283" s="36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37" t="s">
        <v>130</v>
      </c>
      <c r="G314" s="37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38" t="s">
        <v>132</v>
      </c>
      <c r="G345" s="38" t="s">
        <v>132</v>
      </c>
    </row>
    <row r="346">
      <c r="A346" s="2" t="s">
        <v>9</v>
      </c>
      <c r="B346" s="2" t="s">
        <v>134</v>
      </c>
      <c r="C346" s="5">
        <v>43435.2916666667</v>
      </c>
      <c r="D346" s="5">
        <v>43101.2916666667</v>
      </c>
      <c r="E346" s="2" t="s">
        <v>135</v>
      </c>
      <c r="F346" s="2" t="s">
        <v>136</v>
      </c>
      <c r="G346" s="1">
        <v>32</v>
      </c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403" t="s">
        <v>176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404" t="s">
        <v>101</v>
      </c>
      <c r="B3" s="404" t="s">
        <v>102</v>
      </c>
      <c r="C3" s="404" t="s">
        <v>103</v>
      </c>
      <c r="D3" s="404" t="s">
        <v>104</v>
      </c>
      <c r="E3" s="404" t="s">
        <v>105</v>
      </c>
      <c r="F3" s="404" t="s">
        <v>2</v>
      </c>
      <c r="G3" s="404" t="s">
        <v>106</v>
      </c>
      <c r="I3" s="2" t="s">
        <v>140</v>
      </c>
      <c r="J3" s="3">
        <f>j1-j2</f>
      </c>
    </row>
    <row r="4">
      <c r="A4" s="405" t="s">
        <v>110</v>
      </c>
      <c r="G4" s="405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406" t="s">
        <v>112</v>
      </c>
      <c r="G35" s="406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407" t="s">
        <v>114</v>
      </c>
      <c r="G66" s="407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408" t="s">
        <v>116</v>
      </c>
      <c r="G97" s="408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409" t="s">
        <v>118</v>
      </c>
      <c r="G128" s="409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410" t="s">
        <v>120</v>
      </c>
      <c r="G159" s="410" t="s">
        <v>120</v>
      </c>
    </row>
    <row r="160">
      <c r="A160" s="2" t="s">
        <v>59</v>
      </c>
      <c r="B160" s="2" t="s">
        <v>162</v>
      </c>
      <c r="C160" s="5">
        <v>43276.25</v>
      </c>
      <c r="D160" s="5">
        <v>43276.25</v>
      </c>
      <c r="E160" s="2" t="s">
        <v>170</v>
      </c>
      <c r="F160" s="2" t="s">
        <v>136</v>
      </c>
      <c r="G160" s="1">
        <v>564</v>
      </c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411" t="s">
        <v>122</v>
      </c>
      <c r="G190" s="411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412" t="s">
        <v>124</v>
      </c>
      <c r="G221" s="412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413" t="s">
        <v>126</v>
      </c>
      <c r="G252" s="413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414" t="s">
        <v>128</v>
      </c>
      <c r="G283" s="414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415" t="s">
        <v>130</v>
      </c>
      <c r="G314" s="415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416" t="s">
        <v>132</v>
      </c>
      <c r="G345" s="416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417" t="s">
        <v>177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418" t="s">
        <v>101</v>
      </c>
      <c r="B3" s="418" t="s">
        <v>102</v>
      </c>
      <c r="C3" s="418" t="s">
        <v>103</v>
      </c>
      <c r="D3" s="418" t="s">
        <v>104</v>
      </c>
      <c r="E3" s="418" t="s">
        <v>105</v>
      </c>
      <c r="F3" s="418" t="s">
        <v>2</v>
      </c>
      <c r="G3" s="418" t="s">
        <v>106</v>
      </c>
      <c r="I3" s="2" t="s">
        <v>140</v>
      </c>
      <c r="J3" s="3">
        <f>j1-j2</f>
      </c>
    </row>
    <row r="4">
      <c r="A4" s="419" t="s">
        <v>110</v>
      </c>
      <c r="G4" s="419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420" t="s">
        <v>112</v>
      </c>
      <c r="G35" s="420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421" t="s">
        <v>114</v>
      </c>
      <c r="G66" s="421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422" t="s">
        <v>116</v>
      </c>
      <c r="G97" s="422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423" t="s">
        <v>118</v>
      </c>
      <c r="G128" s="423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424" t="s">
        <v>120</v>
      </c>
      <c r="G159" s="424" t="s">
        <v>120</v>
      </c>
    </row>
    <row r="160">
      <c r="A160" s="2" t="s">
        <v>61</v>
      </c>
      <c r="B160" s="2" t="s">
        <v>162</v>
      </c>
      <c r="C160" s="5">
        <v>43276.25</v>
      </c>
      <c r="D160" s="5">
        <v>43276.25</v>
      </c>
      <c r="E160" s="2" t="s">
        <v>170</v>
      </c>
      <c r="F160" s="2" t="s">
        <v>136</v>
      </c>
      <c r="G160" s="1">
        <v>54</v>
      </c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425" t="s">
        <v>122</v>
      </c>
      <c r="G190" s="425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426" t="s">
        <v>124</v>
      </c>
      <c r="G221" s="426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427" t="s">
        <v>126</v>
      </c>
      <c r="G252" s="427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428" t="s">
        <v>128</v>
      </c>
      <c r="G283" s="428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429" t="s">
        <v>130</v>
      </c>
      <c r="G314" s="429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430" t="s">
        <v>132</v>
      </c>
      <c r="G345" s="430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431" t="s">
        <v>178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432" t="s">
        <v>101</v>
      </c>
      <c r="B3" s="432" t="s">
        <v>102</v>
      </c>
      <c r="C3" s="432" t="s">
        <v>103</v>
      </c>
      <c r="D3" s="432" t="s">
        <v>104</v>
      </c>
      <c r="E3" s="432" t="s">
        <v>105</v>
      </c>
      <c r="F3" s="432" t="s">
        <v>2</v>
      </c>
      <c r="G3" s="432" t="s">
        <v>106</v>
      </c>
      <c r="I3" s="2" t="s">
        <v>140</v>
      </c>
      <c r="J3" s="3">
        <f>j1-j2</f>
      </c>
    </row>
    <row r="4">
      <c r="A4" s="433" t="s">
        <v>110</v>
      </c>
      <c r="G4" s="433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434" t="s">
        <v>112</v>
      </c>
      <c r="G35" s="434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435" t="s">
        <v>114</v>
      </c>
      <c r="G66" s="435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436" t="s">
        <v>116</v>
      </c>
      <c r="G97" s="436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437" t="s">
        <v>118</v>
      </c>
      <c r="G128" s="437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438" t="s">
        <v>120</v>
      </c>
      <c r="G159" s="438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439" t="s">
        <v>122</v>
      </c>
      <c r="G190" s="439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440" t="s">
        <v>124</v>
      </c>
      <c r="G221" s="440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441" t="s">
        <v>126</v>
      </c>
      <c r="G252" s="441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442" t="s">
        <v>128</v>
      </c>
      <c r="G283" s="442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443" t="s">
        <v>130</v>
      </c>
      <c r="G314" s="443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444" t="s">
        <v>132</v>
      </c>
      <c r="G345" s="444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445" t="s">
        <v>179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446" t="s">
        <v>101</v>
      </c>
      <c r="B3" s="446" t="s">
        <v>102</v>
      </c>
      <c r="C3" s="446" t="s">
        <v>103</v>
      </c>
      <c r="D3" s="446" t="s">
        <v>104</v>
      </c>
      <c r="E3" s="446" t="s">
        <v>105</v>
      </c>
      <c r="F3" s="446" t="s">
        <v>2</v>
      </c>
      <c r="G3" s="446" t="s">
        <v>106</v>
      </c>
      <c r="I3" s="2" t="s">
        <v>140</v>
      </c>
      <c r="J3" s="3">
        <f>j1-j2</f>
      </c>
    </row>
    <row r="4">
      <c r="A4" s="447" t="s">
        <v>110</v>
      </c>
      <c r="G4" s="447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448" t="s">
        <v>112</v>
      </c>
      <c r="G35" s="448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449" t="s">
        <v>114</v>
      </c>
      <c r="G66" s="449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450" t="s">
        <v>116</v>
      </c>
      <c r="G97" s="450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451" t="s">
        <v>118</v>
      </c>
      <c r="G128" s="451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452" t="s">
        <v>120</v>
      </c>
      <c r="G159" s="452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453" t="s">
        <v>122</v>
      </c>
      <c r="G190" s="453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454" t="s">
        <v>124</v>
      </c>
      <c r="G221" s="454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455" t="s">
        <v>126</v>
      </c>
      <c r="G252" s="455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456" t="s">
        <v>128</v>
      </c>
      <c r="G283" s="456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457" t="s">
        <v>130</v>
      </c>
      <c r="G314" s="457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458" t="s">
        <v>132</v>
      </c>
      <c r="G345" s="458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459" t="s">
        <v>180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460" t="s">
        <v>101</v>
      </c>
      <c r="B3" s="460" t="s">
        <v>102</v>
      </c>
      <c r="C3" s="460" t="s">
        <v>103</v>
      </c>
      <c r="D3" s="460" t="s">
        <v>104</v>
      </c>
      <c r="E3" s="460" t="s">
        <v>105</v>
      </c>
      <c r="F3" s="460" t="s">
        <v>2</v>
      </c>
      <c r="G3" s="460" t="s">
        <v>106</v>
      </c>
      <c r="I3" s="2" t="s">
        <v>140</v>
      </c>
      <c r="J3" s="3">
        <f>j1-j2</f>
      </c>
    </row>
    <row r="4">
      <c r="A4" s="461" t="s">
        <v>110</v>
      </c>
      <c r="G4" s="461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462" t="s">
        <v>112</v>
      </c>
      <c r="G35" s="462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463" t="s">
        <v>114</v>
      </c>
      <c r="G66" s="463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464" t="s">
        <v>116</v>
      </c>
      <c r="G97" s="464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465" t="s">
        <v>118</v>
      </c>
      <c r="G128" s="465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466" t="s">
        <v>120</v>
      </c>
      <c r="G159" s="466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467" t="s">
        <v>122</v>
      </c>
      <c r="G190" s="467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468" t="s">
        <v>124</v>
      </c>
      <c r="G221" s="468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469" t="s">
        <v>126</v>
      </c>
      <c r="G252" s="469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470" t="s">
        <v>128</v>
      </c>
      <c r="G283" s="470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471" t="s">
        <v>130</v>
      </c>
      <c r="G314" s="471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472" t="s">
        <v>132</v>
      </c>
      <c r="G345" s="472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473" t="s">
        <v>181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474" t="s">
        <v>101</v>
      </c>
      <c r="B3" s="474" t="s">
        <v>102</v>
      </c>
      <c r="C3" s="474" t="s">
        <v>103</v>
      </c>
      <c r="D3" s="474" t="s">
        <v>104</v>
      </c>
      <c r="E3" s="474" t="s">
        <v>105</v>
      </c>
      <c r="F3" s="474" t="s">
        <v>2</v>
      </c>
      <c r="G3" s="474" t="s">
        <v>106</v>
      </c>
      <c r="I3" s="2" t="s">
        <v>140</v>
      </c>
      <c r="J3" s="3">
        <f>j1-j2</f>
      </c>
    </row>
    <row r="4">
      <c r="A4" s="475" t="s">
        <v>110</v>
      </c>
      <c r="G4" s="475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476" t="s">
        <v>112</v>
      </c>
      <c r="G35" s="476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477" t="s">
        <v>114</v>
      </c>
      <c r="G66" s="477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478" t="s">
        <v>116</v>
      </c>
      <c r="G97" s="478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479" t="s">
        <v>118</v>
      </c>
      <c r="G128" s="479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480" t="s">
        <v>120</v>
      </c>
      <c r="G159" s="480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481" t="s">
        <v>122</v>
      </c>
      <c r="G190" s="481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482" t="s">
        <v>124</v>
      </c>
      <c r="G221" s="482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483" t="s">
        <v>126</v>
      </c>
      <c r="G252" s="483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484" t="s">
        <v>128</v>
      </c>
      <c r="G283" s="484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485" t="s">
        <v>130</v>
      </c>
      <c r="G314" s="485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486" t="s">
        <v>132</v>
      </c>
      <c r="G345" s="486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487" t="s">
        <v>182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488" t="s">
        <v>101</v>
      </c>
      <c r="B3" s="488" t="s">
        <v>102</v>
      </c>
      <c r="C3" s="488" t="s">
        <v>103</v>
      </c>
      <c r="D3" s="488" t="s">
        <v>104</v>
      </c>
      <c r="E3" s="488" t="s">
        <v>105</v>
      </c>
      <c r="F3" s="488" t="s">
        <v>2</v>
      </c>
      <c r="G3" s="488" t="s">
        <v>106</v>
      </c>
      <c r="I3" s="2" t="s">
        <v>140</v>
      </c>
      <c r="J3" s="3">
        <f>j1-j2</f>
      </c>
    </row>
    <row r="4">
      <c r="A4" s="489" t="s">
        <v>110</v>
      </c>
      <c r="G4" s="489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490" t="s">
        <v>112</v>
      </c>
      <c r="G35" s="490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491" t="s">
        <v>114</v>
      </c>
      <c r="G66" s="491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492" t="s">
        <v>116</v>
      </c>
      <c r="G97" s="492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493" t="s">
        <v>118</v>
      </c>
      <c r="G128" s="493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494" t="s">
        <v>120</v>
      </c>
      <c r="G159" s="494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495" t="s">
        <v>122</v>
      </c>
      <c r="G190" s="495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496" t="s">
        <v>124</v>
      </c>
      <c r="G221" s="496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497" t="s">
        <v>126</v>
      </c>
      <c r="G252" s="497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498" t="s">
        <v>128</v>
      </c>
      <c r="G283" s="498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499" t="s">
        <v>130</v>
      </c>
      <c r="G314" s="499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500" t="s">
        <v>132</v>
      </c>
      <c r="G345" s="500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501" t="s">
        <v>183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502" t="s">
        <v>101</v>
      </c>
      <c r="B3" s="502" t="s">
        <v>102</v>
      </c>
      <c r="C3" s="502" t="s">
        <v>103</v>
      </c>
      <c r="D3" s="502" t="s">
        <v>104</v>
      </c>
      <c r="E3" s="502" t="s">
        <v>105</v>
      </c>
      <c r="F3" s="502" t="s">
        <v>2</v>
      </c>
      <c r="G3" s="502" t="s">
        <v>106</v>
      </c>
      <c r="I3" s="2" t="s">
        <v>140</v>
      </c>
      <c r="J3" s="3">
        <f>j1-j2</f>
      </c>
    </row>
    <row r="4">
      <c r="A4" s="503" t="s">
        <v>110</v>
      </c>
      <c r="G4" s="503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504" t="s">
        <v>112</v>
      </c>
      <c r="G35" s="504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505" t="s">
        <v>114</v>
      </c>
      <c r="G66" s="505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506" t="s">
        <v>116</v>
      </c>
      <c r="G97" s="506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507" t="s">
        <v>118</v>
      </c>
      <c r="G128" s="507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508" t="s">
        <v>120</v>
      </c>
      <c r="G159" s="508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509" t="s">
        <v>122</v>
      </c>
      <c r="G190" s="509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510" t="s">
        <v>124</v>
      </c>
      <c r="G221" s="510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511" t="s">
        <v>126</v>
      </c>
      <c r="G252" s="511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512" t="s">
        <v>128</v>
      </c>
      <c r="G283" s="512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513" t="s">
        <v>130</v>
      </c>
      <c r="G314" s="513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514" t="s">
        <v>132</v>
      </c>
      <c r="G345" s="514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515" t="s">
        <v>184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516" t="s">
        <v>101</v>
      </c>
      <c r="B3" s="516" t="s">
        <v>102</v>
      </c>
      <c r="C3" s="516" t="s">
        <v>103</v>
      </c>
      <c r="D3" s="516" t="s">
        <v>104</v>
      </c>
      <c r="E3" s="516" t="s">
        <v>105</v>
      </c>
      <c r="F3" s="516" t="s">
        <v>2</v>
      </c>
      <c r="G3" s="516" t="s">
        <v>106</v>
      </c>
      <c r="I3" s="2" t="s">
        <v>140</v>
      </c>
      <c r="J3" s="3">
        <f>j1-j2</f>
      </c>
    </row>
    <row r="4">
      <c r="A4" s="517" t="s">
        <v>110</v>
      </c>
      <c r="G4" s="517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518" t="s">
        <v>112</v>
      </c>
      <c r="G35" s="518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519" t="s">
        <v>114</v>
      </c>
      <c r="G66" s="519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520" t="s">
        <v>116</v>
      </c>
      <c r="G97" s="520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521" t="s">
        <v>118</v>
      </c>
      <c r="G128" s="521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522" t="s">
        <v>120</v>
      </c>
      <c r="G159" s="522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523" t="s">
        <v>122</v>
      </c>
      <c r="G190" s="523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524" t="s">
        <v>124</v>
      </c>
      <c r="G221" s="524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525" t="s">
        <v>126</v>
      </c>
      <c r="G252" s="525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526" t="s">
        <v>128</v>
      </c>
      <c r="G283" s="526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527" t="s">
        <v>130</v>
      </c>
      <c r="G314" s="527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528" t="s">
        <v>132</v>
      </c>
      <c r="G345" s="528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529" t="s">
        <v>185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530" t="s">
        <v>101</v>
      </c>
      <c r="B3" s="530" t="s">
        <v>102</v>
      </c>
      <c r="C3" s="530" t="s">
        <v>103</v>
      </c>
      <c r="D3" s="530" t="s">
        <v>104</v>
      </c>
      <c r="E3" s="530" t="s">
        <v>105</v>
      </c>
      <c r="F3" s="530" t="s">
        <v>2</v>
      </c>
      <c r="G3" s="530" t="s">
        <v>106</v>
      </c>
      <c r="I3" s="2" t="s">
        <v>140</v>
      </c>
      <c r="J3" s="3">
        <f>j1-j2</f>
      </c>
    </row>
    <row r="4">
      <c r="A4" s="531" t="s">
        <v>110</v>
      </c>
      <c r="G4" s="531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532" t="s">
        <v>112</v>
      </c>
      <c r="G35" s="532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533" t="s">
        <v>114</v>
      </c>
      <c r="G66" s="533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534" t="s">
        <v>116</v>
      </c>
      <c r="G97" s="534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535" t="s">
        <v>118</v>
      </c>
      <c r="G128" s="535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536" t="s">
        <v>120</v>
      </c>
      <c r="G159" s="536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537" t="s">
        <v>122</v>
      </c>
      <c r="G190" s="537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538" t="s">
        <v>124</v>
      </c>
      <c r="G221" s="538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539" t="s">
        <v>126</v>
      </c>
      <c r="G252" s="539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540" t="s">
        <v>128</v>
      </c>
      <c r="G283" s="540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541" t="s">
        <v>130</v>
      </c>
      <c r="G314" s="541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542" t="s">
        <v>132</v>
      </c>
      <c r="G345" s="542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39" t="s">
        <v>143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40" t="s">
        <v>101</v>
      </c>
      <c r="B3" s="40" t="s">
        <v>102</v>
      </c>
      <c r="C3" s="40" t="s">
        <v>103</v>
      </c>
      <c r="D3" s="40" t="s">
        <v>104</v>
      </c>
      <c r="E3" s="40" t="s">
        <v>105</v>
      </c>
      <c r="F3" s="40" t="s">
        <v>2</v>
      </c>
      <c r="G3" s="40" t="s">
        <v>106</v>
      </c>
      <c r="I3" s="2" t="s">
        <v>140</v>
      </c>
      <c r="J3" s="3">
        <f>j1-j2</f>
      </c>
    </row>
    <row r="4">
      <c r="A4" s="41" t="s">
        <v>110</v>
      </c>
      <c r="G4" s="41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42" t="s">
        <v>112</v>
      </c>
      <c r="G35" s="42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43" t="s">
        <v>114</v>
      </c>
      <c r="G66" s="43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44" t="s">
        <v>116</v>
      </c>
      <c r="G97" s="44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45" t="s">
        <v>118</v>
      </c>
      <c r="G128" s="45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46" t="s">
        <v>120</v>
      </c>
      <c r="G159" s="46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47" t="s">
        <v>122</v>
      </c>
      <c r="G190" s="47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48" t="s">
        <v>124</v>
      </c>
      <c r="G221" s="48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49" t="s">
        <v>126</v>
      </c>
      <c r="G252" s="49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50" t="s">
        <v>128</v>
      </c>
      <c r="G283" s="50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51" t="s">
        <v>130</v>
      </c>
      <c r="G314" s="51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52" t="s">
        <v>132</v>
      </c>
      <c r="G345" s="52" t="s">
        <v>132</v>
      </c>
    </row>
    <row r="346">
      <c r="A346" s="2" t="s">
        <v>11</v>
      </c>
      <c r="B346" s="2" t="s">
        <v>134</v>
      </c>
      <c r="C346" s="5">
        <v>43435.2916666667</v>
      </c>
      <c r="D346" s="5">
        <v>43101.2916666667</v>
      </c>
      <c r="E346" s="2" t="s">
        <v>135</v>
      </c>
      <c r="F346" s="2" t="s">
        <v>136</v>
      </c>
      <c r="G346" s="1">
        <v>12</v>
      </c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543" t="s">
        <v>186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544" t="s">
        <v>101</v>
      </c>
      <c r="B3" s="544" t="s">
        <v>102</v>
      </c>
      <c r="C3" s="544" t="s">
        <v>103</v>
      </c>
      <c r="D3" s="544" t="s">
        <v>104</v>
      </c>
      <c r="E3" s="544" t="s">
        <v>105</v>
      </c>
      <c r="F3" s="544" t="s">
        <v>2</v>
      </c>
      <c r="G3" s="544" t="s">
        <v>106</v>
      </c>
      <c r="I3" s="2" t="s">
        <v>140</v>
      </c>
      <c r="J3" s="3">
        <f>j1-j2</f>
      </c>
    </row>
    <row r="4">
      <c r="A4" s="545" t="s">
        <v>110</v>
      </c>
      <c r="G4" s="545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546" t="s">
        <v>112</v>
      </c>
      <c r="G35" s="546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547" t="s">
        <v>114</v>
      </c>
      <c r="G66" s="547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548" t="s">
        <v>116</v>
      </c>
      <c r="G97" s="548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549" t="s">
        <v>118</v>
      </c>
      <c r="G128" s="549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550" t="s">
        <v>120</v>
      </c>
      <c r="G159" s="550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551" t="s">
        <v>122</v>
      </c>
      <c r="G190" s="551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552" t="s">
        <v>124</v>
      </c>
      <c r="G221" s="552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553" t="s">
        <v>126</v>
      </c>
      <c r="G252" s="553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554" t="s">
        <v>128</v>
      </c>
      <c r="G283" s="554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555" t="s">
        <v>130</v>
      </c>
      <c r="G314" s="555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556" t="s">
        <v>132</v>
      </c>
      <c r="G345" s="556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557" t="s">
        <v>187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558" t="s">
        <v>101</v>
      </c>
      <c r="B3" s="558" t="s">
        <v>102</v>
      </c>
      <c r="C3" s="558" t="s">
        <v>103</v>
      </c>
      <c r="D3" s="558" t="s">
        <v>104</v>
      </c>
      <c r="E3" s="558" t="s">
        <v>105</v>
      </c>
      <c r="F3" s="558" t="s">
        <v>2</v>
      </c>
      <c r="G3" s="558" t="s">
        <v>106</v>
      </c>
      <c r="I3" s="2" t="s">
        <v>140</v>
      </c>
      <c r="J3" s="3">
        <f>j1-j2</f>
      </c>
    </row>
    <row r="4">
      <c r="A4" s="559" t="s">
        <v>110</v>
      </c>
      <c r="G4" s="559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560" t="s">
        <v>112</v>
      </c>
      <c r="G35" s="560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561" t="s">
        <v>114</v>
      </c>
      <c r="G66" s="561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562" t="s">
        <v>116</v>
      </c>
      <c r="G97" s="562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563" t="s">
        <v>118</v>
      </c>
      <c r="G128" s="563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564" t="s">
        <v>120</v>
      </c>
      <c r="G159" s="564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565" t="s">
        <v>122</v>
      </c>
      <c r="G190" s="565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566" t="s">
        <v>124</v>
      </c>
      <c r="G221" s="566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567" t="s">
        <v>126</v>
      </c>
      <c r="G252" s="567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568" t="s">
        <v>128</v>
      </c>
      <c r="G283" s="568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569" t="s">
        <v>130</v>
      </c>
      <c r="G314" s="569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570" t="s">
        <v>132</v>
      </c>
      <c r="G345" s="570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571" t="s">
        <v>188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572" t="s">
        <v>101</v>
      </c>
      <c r="B3" s="572" t="s">
        <v>102</v>
      </c>
      <c r="C3" s="572" t="s">
        <v>103</v>
      </c>
      <c r="D3" s="572" t="s">
        <v>104</v>
      </c>
      <c r="E3" s="572" t="s">
        <v>105</v>
      </c>
      <c r="F3" s="572" t="s">
        <v>2</v>
      </c>
      <c r="G3" s="572" t="s">
        <v>106</v>
      </c>
      <c r="I3" s="2" t="s">
        <v>140</v>
      </c>
      <c r="J3" s="3">
        <f>j1-j2</f>
      </c>
    </row>
    <row r="4">
      <c r="A4" s="573" t="s">
        <v>110</v>
      </c>
      <c r="G4" s="573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574" t="s">
        <v>112</v>
      </c>
      <c r="G35" s="574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575" t="s">
        <v>114</v>
      </c>
      <c r="G66" s="575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576" t="s">
        <v>116</v>
      </c>
      <c r="G97" s="576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577" t="s">
        <v>118</v>
      </c>
      <c r="G128" s="577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578" t="s">
        <v>120</v>
      </c>
      <c r="G159" s="578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579" t="s">
        <v>122</v>
      </c>
      <c r="G190" s="579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580" t="s">
        <v>124</v>
      </c>
      <c r="G221" s="580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581" t="s">
        <v>126</v>
      </c>
      <c r="G252" s="581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582" t="s">
        <v>128</v>
      </c>
      <c r="G283" s="582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583" t="s">
        <v>130</v>
      </c>
      <c r="G314" s="583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584" t="s">
        <v>132</v>
      </c>
      <c r="G345" s="584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585" t="s">
        <v>189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586" t="s">
        <v>101</v>
      </c>
      <c r="B3" s="586" t="s">
        <v>102</v>
      </c>
      <c r="C3" s="586" t="s">
        <v>103</v>
      </c>
      <c r="D3" s="586" t="s">
        <v>104</v>
      </c>
      <c r="E3" s="586" t="s">
        <v>105</v>
      </c>
      <c r="F3" s="586" t="s">
        <v>2</v>
      </c>
      <c r="G3" s="586" t="s">
        <v>106</v>
      </c>
      <c r="I3" s="2" t="s">
        <v>140</v>
      </c>
      <c r="J3" s="3">
        <f>j1-j2</f>
      </c>
    </row>
    <row r="4">
      <c r="A4" s="587" t="s">
        <v>110</v>
      </c>
      <c r="G4" s="587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588" t="s">
        <v>112</v>
      </c>
      <c r="G35" s="588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589" t="s">
        <v>114</v>
      </c>
      <c r="G66" s="589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590" t="s">
        <v>116</v>
      </c>
      <c r="G97" s="590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591" t="s">
        <v>118</v>
      </c>
      <c r="G128" s="591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592" t="s">
        <v>120</v>
      </c>
      <c r="G159" s="592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593" t="s">
        <v>122</v>
      </c>
      <c r="G190" s="593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594" t="s">
        <v>124</v>
      </c>
      <c r="G221" s="594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595" t="s">
        <v>126</v>
      </c>
      <c r="G252" s="595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596" t="s">
        <v>128</v>
      </c>
      <c r="G283" s="596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597" t="s">
        <v>130</v>
      </c>
      <c r="G314" s="597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598" t="s">
        <v>132</v>
      </c>
      <c r="G345" s="598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599" t="s">
        <v>190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600" t="s">
        <v>101</v>
      </c>
      <c r="B3" s="600" t="s">
        <v>102</v>
      </c>
      <c r="C3" s="600" t="s">
        <v>103</v>
      </c>
      <c r="D3" s="600" t="s">
        <v>104</v>
      </c>
      <c r="E3" s="600" t="s">
        <v>105</v>
      </c>
      <c r="F3" s="600" t="s">
        <v>2</v>
      </c>
      <c r="G3" s="600" t="s">
        <v>106</v>
      </c>
      <c r="I3" s="2" t="s">
        <v>140</v>
      </c>
      <c r="J3" s="3">
        <f>j1-j2</f>
      </c>
    </row>
    <row r="4">
      <c r="A4" s="601" t="s">
        <v>110</v>
      </c>
      <c r="G4" s="601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602" t="s">
        <v>112</v>
      </c>
      <c r="G35" s="602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603" t="s">
        <v>114</v>
      </c>
      <c r="G66" s="603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604" t="s">
        <v>116</v>
      </c>
      <c r="G97" s="604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605" t="s">
        <v>118</v>
      </c>
      <c r="G128" s="605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606" t="s">
        <v>120</v>
      </c>
      <c r="G159" s="606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607" t="s">
        <v>122</v>
      </c>
      <c r="G190" s="607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608" t="s">
        <v>124</v>
      </c>
      <c r="G221" s="608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609" t="s">
        <v>126</v>
      </c>
      <c r="G252" s="609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610" t="s">
        <v>128</v>
      </c>
      <c r="G283" s="610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611" t="s">
        <v>130</v>
      </c>
      <c r="G314" s="611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612" t="s">
        <v>132</v>
      </c>
      <c r="G345" s="612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613" t="s">
        <v>191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614" t="s">
        <v>101</v>
      </c>
      <c r="B3" s="614" t="s">
        <v>102</v>
      </c>
      <c r="C3" s="614" t="s">
        <v>103</v>
      </c>
      <c r="D3" s="614" t="s">
        <v>104</v>
      </c>
      <c r="E3" s="614" t="s">
        <v>105</v>
      </c>
      <c r="F3" s="614" t="s">
        <v>2</v>
      </c>
      <c r="G3" s="614" t="s">
        <v>106</v>
      </c>
      <c r="I3" s="2" t="s">
        <v>140</v>
      </c>
      <c r="J3" s="3">
        <f>j1-j2</f>
      </c>
    </row>
    <row r="4">
      <c r="A4" s="615" t="s">
        <v>110</v>
      </c>
      <c r="G4" s="615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616" t="s">
        <v>112</v>
      </c>
      <c r="G35" s="616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617" t="s">
        <v>114</v>
      </c>
      <c r="G66" s="617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618" t="s">
        <v>116</v>
      </c>
      <c r="G97" s="618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619" t="s">
        <v>118</v>
      </c>
      <c r="G128" s="619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620" t="s">
        <v>120</v>
      </c>
      <c r="G159" s="620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621" t="s">
        <v>122</v>
      </c>
      <c r="G190" s="621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622" t="s">
        <v>124</v>
      </c>
      <c r="G221" s="622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623" t="s">
        <v>126</v>
      </c>
      <c r="G252" s="623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624" t="s">
        <v>128</v>
      </c>
      <c r="G283" s="624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625" t="s">
        <v>130</v>
      </c>
      <c r="G314" s="625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626" t="s">
        <v>132</v>
      </c>
      <c r="G345" s="626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627" t="s">
        <v>192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628" t="s">
        <v>101</v>
      </c>
      <c r="B3" s="628" t="s">
        <v>102</v>
      </c>
      <c r="C3" s="628" t="s">
        <v>103</v>
      </c>
      <c r="D3" s="628" t="s">
        <v>104</v>
      </c>
      <c r="E3" s="628" t="s">
        <v>105</v>
      </c>
      <c r="F3" s="628" t="s">
        <v>2</v>
      </c>
      <c r="G3" s="628" t="s">
        <v>106</v>
      </c>
      <c r="I3" s="2" t="s">
        <v>140</v>
      </c>
      <c r="J3" s="3">
        <f>j1-j2</f>
      </c>
    </row>
    <row r="4">
      <c r="A4" s="629" t="s">
        <v>110</v>
      </c>
      <c r="G4" s="629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630" t="s">
        <v>112</v>
      </c>
      <c r="G35" s="630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631" t="s">
        <v>114</v>
      </c>
      <c r="G66" s="631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632" t="s">
        <v>116</v>
      </c>
      <c r="G97" s="632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633" t="s">
        <v>118</v>
      </c>
      <c r="G128" s="633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634" t="s">
        <v>120</v>
      </c>
      <c r="G159" s="634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635" t="s">
        <v>122</v>
      </c>
      <c r="G190" s="635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636" t="s">
        <v>124</v>
      </c>
      <c r="G221" s="636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637" t="s">
        <v>126</v>
      </c>
      <c r="G252" s="637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638" t="s">
        <v>128</v>
      </c>
      <c r="G283" s="638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639" t="s">
        <v>130</v>
      </c>
      <c r="G314" s="639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640" t="s">
        <v>132</v>
      </c>
      <c r="G345" s="640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641" t="s">
        <v>193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642" t="s">
        <v>101</v>
      </c>
      <c r="B3" s="642" t="s">
        <v>102</v>
      </c>
      <c r="C3" s="642" t="s">
        <v>103</v>
      </c>
      <c r="D3" s="642" t="s">
        <v>104</v>
      </c>
      <c r="E3" s="642" t="s">
        <v>105</v>
      </c>
      <c r="F3" s="642" t="s">
        <v>2</v>
      </c>
      <c r="G3" s="642" t="s">
        <v>106</v>
      </c>
      <c r="I3" s="2" t="s">
        <v>140</v>
      </c>
      <c r="J3" s="3">
        <f>j1-j2</f>
      </c>
    </row>
    <row r="4">
      <c r="A4" s="643" t="s">
        <v>110</v>
      </c>
      <c r="G4" s="643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644" t="s">
        <v>112</v>
      </c>
      <c r="G35" s="644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645" t="s">
        <v>114</v>
      </c>
      <c r="G66" s="645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646" t="s">
        <v>116</v>
      </c>
      <c r="G97" s="646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647" t="s">
        <v>118</v>
      </c>
      <c r="G128" s="647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648" t="s">
        <v>120</v>
      </c>
      <c r="G159" s="648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649" t="s">
        <v>122</v>
      </c>
      <c r="G190" s="649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650" t="s">
        <v>124</v>
      </c>
      <c r="G221" s="650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651" t="s">
        <v>126</v>
      </c>
      <c r="G252" s="651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652" t="s">
        <v>128</v>
      </c>
      <c r="G283" s="652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653" t="s">
        <v>130</v>
      </c>
      <c r="G314" s="653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654" t="s">
        <v>132</v>
      </c>
      <c r="G345" s="654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655" t="s">
        <v>194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656" t="s">
        <v>101</v>
      </c>
      <c r="B3" s="656" t="s">
        <v>102</v>
      </c>
      <c r="C3" s="656" t="s">
        <v>103</v>
      </c>
      <c r="D3" s="656" t="s">
        <v>104</v>
      </c>
      <c r="E3" s="656" t="s">
        <v>105</v>
      </c>
      <c r="F3" s="656" t="s">
        <v>2</v>
      </c>
      <c r="G3" s="656" t="s">
        <v>106</v>
      </c>
      <c r="I3" s="2" t="s">
        <v>140</v>
      </c>
      <c r="J3" s="3">
        <f>j1-j2</f>
      </c>
    </row>
    <row r="4">
      <c r="A4" s="657" t="s">
        <v>110</v>
      </c>
      <c r="G4" s="657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658" t="s">
        <v>112</v>
      </c>
      <c r="G35" s="658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659" t="s">
        <v>114</v>
      </c>
      <c r="G66" s="659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660" t="s">
        <v>116</v>
      </c>
      <c r="G97" s="660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661" t="s">
        <v>118</v>
      </c>
      <c r="G128" s="661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662" t="s">
        <v>120</v>
      </c>
      <c r="G159" s="662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663" t="s">
        <v>122</v>
      </c>
      <c r="G190" s="663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664" t="s">
        <v>124</v>
      </c>
      <c r="G221" s="664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665" t="s">
        <v>126</v>
      </c>
      <c r="G252" s="665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666" t="s">
        <v>128</v>
      </c>
      <c r="G283" s="666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667" t="s">
        <v>130</v>
      </c>
      <c r="G314" s="667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668" t="s">
        <v>132</v>
      </c>
      <c r="G345" s="668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669" t="s">
        <v>195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670" t="s">
        <v>101</v>
      </c>
      <c r="B3" s="670" t="s">
        <v>102</v>
      </c>
      <c r="C3" s="670" t="s">
        <v>103</v>
      </c>
      <c r="D3" s="670" t="s">
        <v>104</v>
      </c>
      <c r="E3" s="670" t="s">
        <v>105</v>
      </c>
      <c r="F3" s="670" t="s">
        <v>2</v>
      </c>
      <c r="G3" s="670" t="s">
        <v>106</v>
      </c>
      <c r="I3" s="2" t="s">
        <v>140</v>
      </c>
      <c r="J3" s="3">
        <f>j1-j2</f>
      </c>
    </row>
    <row r="4">
      <c r="A4" s="671" t="s">
        <v>110</v>
      </c>
      <c r="G4" s="671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672" t="s">
        <v>112</v>
      </c>
      <c r="G35" s="672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673" t="s">
        <v>114</v>
      </c>
      <c r="G66" s="673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674" t="s">
        <v>116</v>
      </c>
      <c r="G97" s="674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675" t="s">
        <v>118</v>
      </c>
      <c r="G128" s="675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676" t="s">
        <v>120</v>
      </c>
      <c r="G159" s="676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677" t="s">
        <v>122</v>
      </c>
      <c r="G190" s="677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678" t="s">
        <v>124</v>
      </c>
      <c r="G221" s="678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679" t="s">
        <v>126</v>
      </c>
      <c r="G252" s="679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680" t="s">
        <v>128</v>
      </c>
      <c r="G283" s="680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681" t="s">
        <v>130</v>
      </c>
      <c r="G314" s="681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682" t="s">
        <v>132</v>
      </c>
      <c r="G345" s="682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53" t="s">
        <v>144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54" t="s">
        <v>101</v>
      </c>
      <c r="B3" s="54" t="s">
        <v>102</v>
      </c>
      <c r="C3" s="54" t="s">
        <v>103</v>
      </c>
      <c r="D3" s="54" t="s">
        <v>104</v>
      </c>
      <c r="E3" s="54" t="s">
        <v>105</v>
      </c>
      <c r="F3" s="54" t="s">
        <v>2</v>
      </c>
      <c r="G3" s="54" t="s">
        <v>106</v>
      </c>
      <c r="I3" s="2" t="s">
        <v>140</v>
      </c>
      <c r="J3" s="3">
        <f>j1-j2</f>
      </c>
    </row>
    <row r="4">
      <c r="A4" s="55" t="s">
        <v>110</v>
      </c>
      <c r="G4" s="55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56" t="s">
        <v>112</v>
      </c>
      <c r="G35" s="56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57" t="s">
        <v>114</v>
      </c>
      <c r="G66" s="57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58" t="s">
        <v>116</v>
      </c>
      <c r="G97" s="58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59" t="s">
        <v>118</v>
      </c>
      <c r="G128" s="59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60" t="s">
        <v>120</v>
      </c>
      <c r="G159" s="60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61" t="s">
        <v>122</v>
      </c>
      <c r="G190" s="61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62" t="s">
        <v>124</v>
      </c>
      <c r="G221" s="62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63" t="s">
        <v>126</v>
      </c>
      <c r="G252" s="63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64" t="s">
        <v>128</v>
      </c>
      <c r="G283" s="64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65" t="s">
        <v>130</v>
      </c>
      <c r="G314" s="65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66" t="s">
        <v>132</v>
      </c>
      <c r="G345" s="66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683" t="s">
        <v>196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684" t="s">
        <v>101</v>
      </c>
      <c r="B3" s="684" t="s">
        <v>102</v>
      </c>
      <c r="C3" s="684" t="s">
        <v>103</v>
      </c>
      <c r="D3" s="684" t="s">
        <v>104</v>
      </c>
      <c r="E3" s="684" t="s">
        <v>105</v>
      </c>
      <c r="F3" s="684" t="s">
        <v>2</v>
      </c>
      <c r="G3" s="684" t="s">
        <v>106</v>
      </c>
      <c r="I3" s="2" t="s">
        <v>140</v>
      </c>
      <c r="J3" s="3">
        <f>j1-j2</f>
      </c>
    </row>
    <row r="4">
      <c r="A4" s="685" t="s">
        <v>110</v>
      </c>
      <c r="G4" s="685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686" t="s">
        <v>112</v>
      </c>
      <c r="G35" s="686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687" t="s">
        <v>114</v>
      </c>
      <c r="G66" s="687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688" t="s">
        <v>116</v>
      </c>
      <c r="G97" s="688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689" t="s">
        <v>118</v>
      </c>
      <c r="G128" s="689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690" t="s">
        <v>120</v>
      </c>
      <c r="G159" s="690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691" t="s">
        <v>122</v>
      </c>
      <c r="G190" s="691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692" t="s">
        <v>124</v>
      </c>
      <c r="G221" s="692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693" t="s">
        <v>126</v>
      </c>
      <c r="G252" s="693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694" t="s">
        <v>128</v>
      </c>
      <c r="G283" s="694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695" t="s">
        <v>130</v>
      </c>
      <c r="G314" s="695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696" t="s">
        <v>132</v>
      </c>
      <c r="G345" s="696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67" t="s">
        <v>145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68" t="s">
        <v>101</v>
      </c>
      <c r="B3" s="68" t="s">
        <v>102</v>
      </c>
      <c r="C3" s="68" t="s">
        <v>103</v>
      </c>
      <c r="D3" s="68" t="s">
        <v>104</v>
      </c>
      <c r="E3" s="68" t="s">
        <v>105</v>
      </c>
      <c r="F3" s="68" t="s">
        <v>2</v>
      </c>
      <c r="G3" s="68" t="s">
        <v>106</v>
      </c>
      <c r="I3" s="2" t="s">
        <v>140</v>
      </c>
      <c r="J3" s="3">
        <f>j1-j2</f>
      </c>
    </row>
    <row r="4">
      <c r="A4" s="69" t="s">
        <v>110</v>
      </c>
      <c r="G4" s="69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70" t="s">
        <v>112</v>
      </c>
      <c r="G35" s="70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71" t="s">
        <v>114</v>
      </c>
      <c r="G66" s="71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72" t="s">
        <v>116</v>
      </c>
      <c r="G97" s="72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73" t="s">
        <v>118</v>
      </c>
      <c r="G128" s="73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74" t="s">
        <v>120</v>
      </c>
      <c r="G159" s="74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75" t="s">
        <v>122</v>
      </c>
      <c r="G190" s="75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76" t="s">
        <v>124</v>
      </c>
      <c r="G221" s="76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77" t="s">
        <v>126</v>
      </c>
      <c r="G252" s="77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78" t="s">
        <v>128</v>
      </c>
      <c r="G283" s="78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79" t="s">
        <v>130</v>
      </c>
      <c r="G314" s="79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80" t="s">
        <v>132</v>
      </c>
      <c r="G345" s="80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81" t="s">
        <v>146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82" t="s">
        <v>101</v>
      </c>
      <c r="B3" s="82" t="s">
        <v>102</v>
      </c>
      <c r="C3" s="82" t="s">
        <v>103</v>
      </c>
      <c r="D3" s="82" t="s">
        <v>104</v>
      </c>
      <c r="E3" s="82" t="s">
        <v>105</v>
      </c>
      <c r="F3" s="82" t="s">
        <v>2</v>
      </c>
      <c r="G3" s="82" t="s">
        <v>106</v>
      </c>
      <c r="I3" s="2" t="s">
        <v>140</v>
      </c>
      <c r="J3" s="3">
        <f>j1-j2</f>
      </c>
    </row>
    <row r="4">
      <c r="A4" s="83" t="s">
        <v>110</v>
      </c>
      <c r="G4" s="83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84" t="s">
        <v>112</v>
      </c>
      <c r="G35" s="84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85" t="s">
        <v>114</v>
      </c>
      <c r="G66" s="85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86" t="s">
        <v>116</v>
      </c>
      <c r="G97" s="86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87" t="s">
        <v>118</v>
      </c>
      <c r="G128" s="87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88" t="s">
        <v>120</v>
      </c>
      <c r="G159" s="88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89" t="s">
        <v>122</v>
      </c>
      <c r="G190" s="89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90" t="s">
        <v>124</v>
      </c>
      <c r="G221" s="90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91" t="s">
        <v>126</v>
      </c>
      <c r="G252" s="91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92" t="s">
        <v>128</v>
      </c>
      <c r="G283" s="92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93" t="s">
        <v>130</v>
      </c>
      <c r="G314" s="93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94" t="s">
        <v>132</v>
      </c>
      <c r="G345" s="94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95" t="s">
        <v>147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96" t="s">
        <v>101</v>
      </c>
      <c r="B3" s="96" t="s">
        <v>102</v>
      </c>
      <c r="C3" s="96" t="s">
        <v>103</v>
      </c>
      <c r="D3" s="96" t="s">
        <v>104</v>
      </c>
      <c r="E3" s="96" t="s">
        <v>105</v>
      </c>
      <c r="F3" s="96" t="s">
        <v>2</v>
      </c>
      <c r="G3" s="96" t="s">
        <v>106</v>
      </c>
      <c r="I3" s="2" t="s">
        <v>140</v>
      </c>
      <c r="J3" s="3">
        <f>j1-j2</f>
      </c>
    </row>
    <row r="4">
      <c r="A4" s="97" t="s">
        <v>110</v>
      </c>
      <c r="G4" s="97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98" t="s">
        <v>112</v>
      </c>
      <c r="G35" s="98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99" t="s">
        <v>114</v>
      </c>
      <c r="G66" s="99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100" t="s">
        <v>116</v>
      </c>
      <c r="G97" s="100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101" t="s">
        <v>118</v>
      </c>
      <c r="G128" s="101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102" t="s">
        <v>120</v>
      </c>
      <c r="G159" s="102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103" t="s">
        <v>122</v>
      </c>
      <c r="G190" s="103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104" t="s">
        <v>124</v>
      </c>
      <c r="G221" s="104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105" t="s">
        <v>126</v>
      </c>
      <c r="G252" s="105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106" t="s">
        <v>128</v>
      </c>
      <c r="G283" s="106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107" t="s">
        <v>130</v>
      </c>
      <c r="G314" s="107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108" t="s">
        <v>132</v>
      </c>
      <c r="G345" s="108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109" t="s">
        <v>148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110" t="s">
        <v>101</v>
      </c>
      <c r="B3" s="110" t="s">
        <v>102</v>
      </c>
      <c r="C3" s="110" t="s">
        <v>103</v>
      </c>
      <c r="D3" s="110" t="s">
        <v>104</v>
      </c>
      <c r="E3" s="110" t="s">
        <v>105</v>
      </c>
      <c r="F3" s="110" t="s">
        <v>2</v>
      </c>
      <c r="G3" s="110" t="s">
        <v>106</v>
      </c>
      <c r="I3" s="2" t="s">
        <v>140</v>
      </c>
      <c r="J3" s="3">
        <f>j1-j2</f>
      </c>
    </row>
    <row r="4">
      <c r="A4" s="111" t="s">
        <v>110</v>
      </c>
      <c r="G4" s="111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112" t="s">
        <v>112</v>
      </c>
      <c r="G35" s="112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113" t="s">
        <v>114</v>
      </c>
      <c r="G66" s="113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114" t="s">
        <v>116</v>
      </c>
      <c r="G97" s="114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115" t="s">
        <v>118</v>
      </c>
      <c r="G128" s="115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116" t="s">
        <v>120</v>
      </c>
      <c r="G159" s="116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117" t="s">
        <v>122</v>
      </c>
      <c r="G190" s="117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118" t="s">
        <v>124</v>
      </c>
      <c r="G221" s="118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119" t="s">
        <v>126</v>
      </c>
      <c r="G252" s="119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120" t="s">
        <v>128</v>
      </c>
      <c r="G283" s="120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121" t="s">
        <v>130</v>
      </c>
      <c r="G314" s="121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122" t="s">
        <v>132</v>
      </c>
      <c r="G345" s="122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LinksUpToDate>false</LinksUpToDate>
  <SharedDoc>false</SharedDoc>
  <HyperlinksChanged>false</HyperlinksChanged>
  <Application>NPOI</Applicat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2018-07-23T17:46:39Z</dcterms:created>
  <dc:creator>NPOI</dc:creator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1.0.0</vt:lpwstr>
  </q1:property>
</q1:Properties>
</file>