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yanliu/dev/cpen223/MP3/"/>
    </mc:Choice>
  </mc:AlternateContent>
  <xr:revisionPtr revIDLastSave="0" documentId="13_ncr:1_{EADC021A-66F3-B34E-98C7-EFB799AA1A91}" xr6:coauthVersionLast="45" xr6:coauthVersionMax="45" xr10:uidLastSave="{00000000-0000-0000-0000-000000000000}"/>
  <bookViews>
    <workbookView xWindow="0" yWindow="460" windowWidth="28800" windowHeight="15880" xr2:uid="{A10C7D10-AD83-2840-9D5B-43E5AF20200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8" i="1" l="1"/>
</calcChain>
</file>

<file path=xl/sharedStrings.xml><?xml version="1.0" encoding="utf-8"?>
<sst xmlns="http://schemas.openxmlformats.org/spreadsheetml/2006/main" count="29" uniqueCount="29">
  <si>
    <t>Group</t>
  </si>
  <si>
    <t>Comments</t>
  </si>
  <si>
    <t>AVG</t>
  </si>
  <si>
    <t>Great work overall, but:
Implementation of starting a simulation is not entirely correct - if a user does not type a correct input, the user should be prompted to try again. Instead, it exists and the user has to restart entirely. No marks were taken off here.</t>
  </si>
  <si>
    <t>Great work overall, but a few mistakes:
Implementation of starting a simulation is not entirely correct - if a user does not type a correct input, the user should be prompted to try again. Instead, it exists and the user has to restart entirely. No marks were taken off here.</t>
  </si>
  <si>
    <t>Good work overall, but a few mistakes:
Your implementation is not entirely correct as after a simulation has finished, if you pause and resume, the time and your planet’s position still change but they should not.
Implementation of starting a simulation is not entirely correct - if a user does not type a correct input, the user should be prompted to try again. Instead, it exists and the user has to restart entirely. No marks were taken off here.
In addition, you were allowed to start a new simulation at will, regardless if you have one currently running. From this, you were also expected to reset both planets and timer.</t>
  </si>
  <si>
    <t>Good work overall but:
duration should be set as dt * interval in SimulatorMain instead of the if statement in SimulatorTimer.
Implementation of starting a simulation is not entirely correct - if a user does not type a correct input, the user should be prompted to try again. Instead, it exists and the user has to restart entirely. No marks were taken off here.</t>
  </si>
  <si>
    <t>Good work overall but:
duration should be set as dt * interval in SimulatorMain instead of the if statement in SimulatorTimer.
Checks for pause, resume, and get status are not entirely correct.
In addition, you were allowed to start a new simulation at will, regardless if you have one currently running. From this, you were also expected to reset both planets and timer.
Implementation of starting a simulation is not entirely correct - if a user does not type a correct input, the user should be prompted to try again. Instead, it exists and the user has to restart entirely. No marks were taken off here.</t>
  </si>
  <si>
    <t>Good work overall but:
Checks for pause, resume, and get status are not entirely correct.
In addition, you were allowed to start a new simulation at will, regardless if you have one currently running. From this, you were also expected to reset both planets and timer.
Implementation of starting a simulation is not entirely correct - if a user does not type a correct input, the user should be prompted to try again. Instead, it exists and the user has to restart entirely. No marks were taken off here.</t>
  </si>
  <si>
    <t>Good work overall, but a few mistakes:
You should also be able to stop and resume at any point in the simulation.
Your implementation is not entirely correct as there is a direct equality check between floating points for stopping the simulation.
Implementation of starting a simulation is not entirely correct - if a user does not type a correct input, the user should be prompted to try again. Instead, it exists and the user has to restart entirely. No marks were taken off here.</t>
  </si>
  <si>
    <t>Grade</t>
  </si>
  <si>
    <t>Good work overall, but a few mistakes:
Your implementation is not entirely correct as there is a direct equality check between floating points for stopping the simulation.
Implementation of starting a simulation is not entirely correct - if a user does not type a correct input, the user should be prompted to try again. Instead, it exists and the user has to restart entirely. No marks were taken off here.</t>
  </si>
  <si>
    <t>Good work overall, but a few mistakes:
Your implementation is not entirely correct as after a simulation has finished, if you pause and resume, the time changes but it should not.
Implementation of starting a simulation is not entirely correct - if a user does not type a correct input, the user should be prompted to try again. Instead, it exists and the user has to restart entirely. No marks were taken off here.</t>
  </si>
  <si>
    <t>Good work overall, but a few mistakes:
duration should be set as dt * interval in SimulatorMain instead of the if statement in SimulatorTimer.
Check for start in SimulatorMain is not very efficient, as there area lot of extraneous checks.
In addition, you were allowed to start a new simulation at will, regardless if you have one currently running. From this, you were also expected to reset both planets and timer.
Implementation of UpdatePlanetsAndSimulationTime is different from expected but no marks off here.
Implementation of starting a simulation is not entirely correct - if a user does not type a correct input, the user should be prompted to try again. Instead, it exists and the user has to restart entirely. No marks were taken off here.</t>
  </si>
  <si>
    <t>Good work overall, but a few mistakes:
Your implementation is not entirely correct as after a simulation has finished, if you pause and resume, the time and your planet’s position still change but they should not.
duration should be set as dt * interval in SimulatorMain instead of the if statement in SimulatorTimer.
In addition, you were allowed to start a new simulation at will, regardless if you have one currently running. From this, you were also expected to reset both planets and timer.
Implementation of starting a simulation is not entirely correct - if a user does not type a correct input, the user should be prompted to try again. Instead, it exists and the user has to restart entirely. No marks were taken off here.</t>
  </si>
  <si>
    <t>Good work overall, but a few mistakes:
Your implementation is not entirely correct as there is no stopping the timer.
duration should be set as dt * interval in SimulatorMain instead of the if statement in SimulatorTimer.
Implementation of starting a simulation is not entirely correct - if a user does not type a correct input, the user should be prompted to try again. Instead, it exists and the user has to restart entirely. No marks were taken off here.</t>
  </si>
  <si>
    <t>Good work overall, but a few mistakes:
duration should be set as dt * interval in SimulatorMain instead of the if statement in SimulatorTimer.
Your implementation is not entirely correct as after a simulation has finished, if you pause and resume, the time and your planet’s position still change but they should not. Checks should not be equality between floating points.
Implementation of starting a simulation is not entirely correct - if a user does not type a correct input, the user should be prompted to try again. Instead, it exists and the user has to restart entirely. No marks were taken off here.</t>
  </si>
  <si>
    <t>Good work overall, but a few mistakes:
Your implementation is not entirely correct as after a simulation has finished, if you pause and resume, the time changes but it should not.
For Pause and Resume, you should be using Start() / Stop(). While both do just set Enabled, you shouldn't be modifying a bool flag manually. No marks were taken off here.
Implementation of starting a simulation is not entirely correct - if a user does not type a correct input, the user should be prompted to try again. Instead, it exists and the user has to restart entirely. No marks were taken off here.</t>
  </si>
  <si>
    <t>Good work overall, but a few mistakes:
duration should be set as dt * interval in SimulatorMain.
UML Diagram is missing the sections for the given classes (Planet and PlanetarySystem)
In addition, you were allowed to start a new simulation at will, regardless if you have one currently running. From this, you were also expected to reset both planets and timer.
Implementation of starting a simulation is not entirely correct - if a user does not type a correct input, the user should be prompted to try again. Instead, it exists and the user has to restart entirely. No marks were taken off here.</t>
  </si>
  <si>
    <t>Good work overall, but a few mistakes:
duration should be set as dt * interval in SimulatorMain. Please use GetInt for all three of num, dt, and interval.
Overall checks for Start, Pause and Resume are not correct and do not give error messages as described in class.
Your implementation is not entirely correct as there is no check to stop the simulation.
In addition, you were allowed to start a new simulation at will, regardless if you have one currently running. From this, you were also expected to reset both planets and timer.
Implementation of starting a simulation is not entirely correct - if a user does not type a correct input, the user should be prompted to try again. Instead, it exists and the user has to restart entirely. No marks were taken off here.</t>
  </si>
  <si>
    <t>Good work overall, but a few mistakes:
duration should be set as dt * interval in SimulatorMain. Please use GetInt for all three of num, dt, and interval.
Overall checks for Start, Pause and Resume are not correct and do not give error messages as described in class.
Your implementation is not correct as the simulation isn't stopped. You are also incrementing simulationTime without checking if the simulation is still running.
In addition, you were allowed to start a new simulation at will, regardless if you have one currently running. From this, you were also expected to reset both planets and timer.
Implementation of starting a simulation is not entirely correct - if a user does not type a correct input, the user should be prompted to try again. Instead, it exists and the user has to restart entirely. No marks were taken off here.</t>
  </si>
  <si>
    <t>Great work overall:
Implementation of starting a simulation is not entirely correct - if a user does not type a correct input, the user should be prompted to try again. Instead, it exists and the user has to restart entirely. No marks were taken off here.</t>
  </si>
  <si>
    <t>Good work overall, but a few mistakes:
duration should be set as dt * interval in SimulatorMain instead of the if statement in SimulatorTimer.
Your implementation is not entirely correct as after a simulation has finished, if you pause and resume, the time and your planet’s position still change but they should not.</t>
  </si>
  <si>
    <t>Good work overall, but a few mistakes:
GetSimulationTime should just return simulationTime.
duration should be set as dt * interval in SimulatorMain instead of the if statement in SimulatorTimer.
Your implementation is not entirely correct as after a simulation has finished, if you pause and resume, the time changes but it should not.</t>
  </si>
  <si>
    <t>Good work overall, but a few mistakes:
duration should be set as dt * interval in SimulatorMain instead of the if statement in SimulatorTimer.
Your implementation is not entirely correct as after a simulation has finished, if you pause and resume, the time changes but it should not.</t>
  </si>
  <si>
    <t>Good work overall, but a few mistakes:
GetSimulationTime should just return simulationTime.
duration should be set as dt * interval in SimulatorMain instead of the if statement in SimulatorTimer.
In addition, you were allowed to start a new simulation at will, regardless if you have one currently running. From this, you were also expected to reset both planets and timer.
Implementation of starting a simulation is not entirely correct - if a user does not type a correct input, the user should be prompted to try again. Instead, it exists and the user has to restart entirely. No marks were taken off here.</t>
  </si>
  <si>
    <t>Good work overall, but a few mistakes:
duration should be set as dt * interval in SimulatorMain instead of the if statement in SimulatorTimer.
I'm not sure about the realDuration variable as the approach is different from what the expected approach.
In addition, you were allowed to start a new simulation at will, regardless if you have one currently running. From this, you were also expected to reset both planets and timer.
Implementation of starting a simulation is not entirely correct - if a user does not type a correct input, the user should be prompted to try again. Instead, it exists and the user has to restart entirely. No marks were taken off here.</t>
  </si>
  <si>
    <t>Good work overall, but a few mistakes:
Your implementation is not entirely correct as after a simulation has finished, if you pause and resume, the time and your planet’s position still change but they should not.
Implementation of starting a simulation is not entirely correct - if a user does not type a correct input, the user should be prompted to try again. Instead, it exists and the user has to restart entirely. No marks were taken off here.</t>
  </si>
  <si>
    <t>Good work overall, but a few mistakes:
Your implementation is not entirely correct as you are directly equating two doubles for the condition to stop the simulation.
duration should be set as dt * interval in SimulatorMain instead of the if statement in SimulatorTimer.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</si>
</sst>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AA84-CDB5-F74C-BE69-E74BB4510B00}">
  <dimension ref="A1:D28"/>
  <sheetViews>
    <sheetView tabSelected="1" topLeftCell="A26" workbookViewId="0">
      <selection activeCell="J26" sqref="J26"/>
    </sheetView>
  </sheetViews>
  <sheetFormatPr baseColWidth="10" defaultRowHeight="16" x14ac:dyDescent="0.2"/>
  <cols>
    <col min="2" max="2" width="16.6640625" customWidth="1"/>
    <col min="3" max="3" width="21.6640625" customWidth="1"/>
  </cols>
  <sheetData>
    <row r="1" spans="1:4" x14ac:dyDescent="0.2">
      <c r="A1" s="1" t="s">
        <v>0</v>
      </c>
      <c r="B1" s="1" t="s">
        <v>10</v>
      </c>
      <c r="C1" s="1" t="s">
        <v>1</v>
      </c>
      <c r="D1" s="1"/>
    </row>
    <row r="2" spans="1:4" ht="409.6" x14ac:dyDescent="0.2">
      <c r="A2" s="1">
        <v>1</v>
      </c>
      <c r="B2" s="1">
        <v>3.5</v>
      </c>
      <c r="C2" s="3" t="s">
        <v>5</v>
      </c>
      <c r="D2" s="1"/>
    </row>
    <row r="3" spans="1:4" ht="221" x14ac:dyDescent="0.2">
      <c r="A3" s="1">
        <v>2</v>
      </c>
      <c r="B3" s="1">
        <v>5</v>
      </c>
      <c r="C3" s="3" t="s">
        <v>3</v>
      </c>
      <c r="D3" s="1"/>
    </row>
    <row r="4" spans="1:4" ht="323" x14ac:dyDescent="0.2">
      <c r="A4" s="1">
        <v>3</v>
      </c>
      <c r="B4" s="1">
        <v>4.5</v>
      </c>
      <c r="C4" s="3" t="s">
        <v>6</v>
      </c>
      <c r="D4" s="1"/>
    </row>
    <row r="5" spans="1:4" ht="409.6" x14ac:dyDescent="0.2">
      <c r="A5" s="1">
        <v>4</v>
      </c>
      <c r="B5" s="1">
        <v>3.5</v>
      </c>
      <c r="C5" s="3" t="s">
        <v>7</v>
      </c>
      <c r="D5" s="1"/>
    </row>
    <row r="6" spans="1:4" ht="409.6" x14ac:dyDescent="0.2">
      <c r="A6" s="1">
        <v>5</v>
      </c>
      <c r="B6" s="1">
        <v>3.5</v>
      </c>
      <c r="C6" s="3" t="s">
        <v>8</v>
      </c>
      <c r="D6" s="1"/>
    </row>
    <row r="7" spans="1:4" ht="409.6" x14ac:dyDescent="0.2">
      <c r="A7" s="1">
        <v>6</v>
      </c>
      <c r="B7" s="1">
        <v>4</v>
      </c>
      <c r="C7" s="2" t="s">
        <v>9</v>
      </c>
      <c r="D7" s="1"/>
    </row>
    <row r="8" spans="1:4" ht="356" x14ac:dyDescent="0.2">
      <c r="A8" s="1">
        <v>7</v>
      </c>
      <c r="B8" s="1">
        <v>4.5</v>
      </c>
      <c r="C8" s="2" t="s">
        <v>11</v>
      </c>
      <c r="D8" s="1"/>
    </row>
    <row r="9" spans="1:4" ht="372" x14ac:dyDescent="0.2">
      <c r="A9" s="1">
        <v>8</v>
      </c>
      <c r="B9" s="1">
        <v>4</v>
      </c>
      <c r="C9" s="2" t="s">
        <v>12</v>
      </c>
      <c r="D9" s="1"/>
    </row>
    <row r="10" spans="1:4" ht="409.6" x14ac:dyDescent="0.2">
      <c r="A10" s="1">
        <v>9</v>
      </c>
      <c r="B10" s="1">
        <v>3.5</v>
      </c>
      <c r="C10" s="3" t="s">
        <v>13</v>
      </c>
      <c r="D10" s="1"/>
    </row>
    <row r="11" spans="1:4" ht="409.6" x14ac:dyDescent="0.2">
      <c r="A11" s="1">
        <v>10</v>
      </c>
      <c r="B11" s="1">
        <v>3</v>
      </c>
      <c r="C11" s="2" t="s">
        <v>14</v>
      </c>
      <c r="D11" s="1"/>
    </row>
    <row r="12" spans="1:4" ht="409.6" x14ac:dyDescent="0.2">
      <c r="A12" s="1">
        <v>11</v>
      </c>
      <c r="B12" s="1">
        <v>4</v>
      </c>
      <c r="C12" s="2" t="s">
        <v>15</v>
      </c>
      <c r="D12" s="1"/>
    </row>
    <row r="13" spans="1:4" ht="238" x14ac:dyDescent="0.2">
      <c r="A13" s="1">
        <v>12</v>
      </c>
      <c r="B13" s="1">
        <v>5</v>
      </c>
      <c r="C13" s="3" t="s">
        <v>4</v>
      </c>
      <c r="D13" s="1"/>
    </row>
    <row r="14" spans="1:4" ht="409.6" x14ac:dyDescent="0.2">
      <c r="A14" s="1">
        <v>13</v>
      </c>
      <c r="B14" s="1">
        <v>3.5</v>
      </c>
      <c r="C14" s="3" t="s">
        <v>16</v>
      </c>
      <c r="D14" s="1"/>
    </row>
    <row r="15" spans="1:4" ht="409.6" x14ac:dyDescent="0.2">
      <c r="A15" s="1">
        <v>14</v>
      </c>
      <c r="B15" s="1">
        <v>4</v>
      </c>
      <c r="C15" s="3" t="s">
        <v>17</v>
      </c>
      <c r="D15" s="1"/>
    </row>
    <row r="16" spans="1:4" ht="409.6" x14ac:dyDescent="0.2">
      <c r="A16" s="1">
        <v>15</v>
      </c>
      <c r="B16" s="1">
        <v>3.5</v>
      </c>
      <c r="C16" s="2" t="s">
        <v>18</v>
      </c>
      <c r="D16" s="1"/>
    </row>
    <row r="17" spans="1:4" ht="409.6" x14ac:dyDescent="0.2">
      <c r="A17" s="1">
        <v>16</v>
      </c>
      <c r="B17" s="1">
        <v>2</v>
      </c>
      <c r="C17" s="2" t="s">
        <v>19</v>
      </c>
      <c r="D17" s="1"/>
    </row>
    <row r="18" spans="1:4" ht="409.6" x14ac:dyDescent="0.2">
      <c r="A18" s="1">
        <v>17</v>
      </c>
      <c r="B18" s="1">
        <v>2</v>
      </c>
      <c r="C18" s="2" t="s">
        <v>20</v>
      </c>
      <c r="D18" s="1"/>
    </row>
    <row r="19" spans="1:4" ht="221" x14ac:dyDescent="0.2">
      <c r="A19" s="1">
        <v>18</v>
      </c>
      <c r="B19" s="1">
        <v>5</v>
      </c>
      <c r="C19" s="2" t="s">
        <v>21</v>
      </c>
      <c r="D19" s="1"/>
    </row>
    <row r="20" spans="1:4" ht="289" x14ac:dyDescent="0.2">
      <c r="A20" s="1">
        <v>19</v>
      </c>
      <c r="B20" s="1">
        <v>3.5</v>
      </c>
      <c r="C20" s="2" t="s">
        <v>22</v>
      </c>
      <c r="D20" s="1"/>
    </row>
    <row r="21" spans="1:4" ht="340" x14ac:dyDescent="0.2">
      <c r="A21" s="1">
        <v>20</v>
      </c>
      <c r="B21" s="1">
        <v>3.5</v>
      </c>
      <c r="C21" s="2" t="s">
        <v>23</v>
      </c>
      <c r="D21" s="1"/>
    </row>
    <row r="22" spans="1:4" ht="272" x14ac:dyDescent="0.2">
      <c r="A22" s="1">
        <v>21</v>
      </c>
      <c r="B22" s="1">
        <v>3.5</v>
      </c>
      <c r="C22" s="2" t="s">
        <v>24</v>
      </c>
      <c r="D22" s="1"/>
    </row>
    <row r="23" spans="1:4" ht="409.6" x14ac:dyDescent="0.2">
      <c r="A23" s="1">
        <v>22</v>
      </c>
      <c r="B23" s="1">
        <v>4</v>
      </c>
      <c r="C23" s="2" t="s">
        <v>25</v>
      </c>
      <c r="D23" s="1"/>
    </row>
    <row r="24" spans="1:4" ht="409.6" x14ac:dyDescent="0.2">
      <c r="A24" s="1">
        <v>23</v>
      </c>
      <c r="B24" s="1">
        <v>4</v>
      </c>
      <c r="C24" s="2" t="s">
        <v>26</v>
      </c>
      <c r="D24" s="1"/>
    </row>
    <row r="25" spans="1:4" ht="388" x14ac:dyDescent="0.2">
      <c r="A25" s="1">
        <v>24</v>
      </c>
      <c r="B25" s="1">
        <v>4</v>
      </c>
      <c r="C25" s="2" t="s">
        <v>27</v>
      </c>
      <c r="D25" s="1"/>
    </row>
    <row r="26" spans="1:4" ht="255" x14ac:dyDescent="0.2">
      <c r="A26" s="1">
        <v>25</v>
      </c>
      <c r="B26" s="1">
        <v>4</v>
      </c>
      <c r="C26" s="2" t="s">
        <v>28</v>
      </c>
      <c r="D26" s="1"/>
    </row>
    <row r="27" spans="1:4" x14ac:dyDescent="0.2">
      <c r="A27" s="1"/>
      <c r="B27" s="1"/>
      <c r="C27" s="1"/>
      <c r="D27" s="1"/>
    </row>
    <row r="28" spans="1:4" x14ac:dyDescent="0.2">
      <c r="A28" s="1" t="s">
        <v>2</v>
      </c>
      <c r="B28" s="1">
        <f>(SUM(B2:B26)/COUNT(B2:B26))/5</f>
        <v>0.75600000000000001</v>
      </c>
      <c r="C28" s="1"/>
      <c r="D2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Liu</dc:creator>
  <cp:lastModifiedBy>Ryan Liu</cp:lastModifiedBy>
  <dcterms:created xsi:type="dcterms:W3CDTF">2019-11-30T17:40:14Z</dcterms:created>
  <dcterms:modified xsi:type="dcterms:W3CDTF">2019-12-01T20:00:21Z</dcterms:modified>
</cp:coreProperties>
</file>