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526"/>
  <workbookPr autoCompressPictures="0"/>
  <bookViews>
    <workbookView xWindow="0" yWindow="0" windowWidth="9580" windowHeight="14520" tabRatio="500" activeTab="2"/>
  </bookViews>
  <sheets>
    <sheet name="arcData.csv" sheetId="1" r:id="rId1"/>
    <sheet name="FullSet" sheetId="3" r:id="rId2"/>
    <sheet name="validity" sheetId="4" r:id="rId3"/>
    <sheet name="Sheet1" sheetId="5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<sst xmlns="http://schemas.openxmlformats.org/spreadsheetml/2006/main" count="8" uniqueCount="8">
  <si>
    <t>c</t>
  </si>
  <si>
    <t>avg dist of error (1)</t>
  </si>
  <si>
    <t>avg dist of error (2)</t>
  </si>
  <si>
    <t>avg dist of error (3)</t>
  </si>
  <si>
    <t>avg dist of error (4)</t>
  </si>
  <si>
    <t>avg dist of error (5)</t>
  </si>
  <si>
    <t>note: well predicted outputs were closer to test outputs, but when not well predicted they were very wrong (jacking up the average error)</t>
  </si>
  <si>
    <t>more consistency with error in each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</si>
</sst>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Data Collection End Positions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arcData.csv!$C$1:$C$40</c:f>
              <c:numCache>
                <c:formatCode>General</c:formatCode>
                <c:ptCount val="40"/>
                <c:pt idx="0">
                  <c:v>-7.625</c:v>
                </c:pt>
                <c:pt idx="1">
                  <c:v>12.75</c:v>
                </c:pt>
                <c:pt idx="2">
                  <c:v>16.5</c:v>
                </c:pt>
                <c:pt idx="3">
                  <c:v>2.25</c:v>
                </c:pt>
                <c:pt idx="4">
                  <c:v>15.75</c:v>
                </c:pt>
                <c:pt idx="5">
                  <c:v>16.125</c:v>
                </c:pt>
                <c:pt idx="6">
                  <c:v>3.0</c:v>
                </c:pt>
                <c:pt idx="7">
                  <c:v>-0.75</c:v>
                </c:pt>
                <c:pt idx="8">
                  <c:v>12.125</c:v>
                </c:pt>
                <c:pt idx="9">
                  <c:v>-12.625</c:v>
                </c:pt>
                <c:pt idx="10">
                  <c:v>11.25</c:v>
                </c:pt>
                <c:pt idx="11">
                  <c:v>-2.5</c:v>
                </c:pt>
                <c:pt idx="12">
                  <c:v>-4.25</c:v>
                </c:pt>
                <c:pt idx="13">
                  <c:v>-9.5</c:v>
                </c:pt>
                <c:pt idx="14">
                  <c:v>-12.5</c:v>
                </c:pt>
                <c:pt idx="15">
                  <c:v>12.0</c:v>
                </c:pt>
                <c:pt idx="16">
                  <c:v>9.125</c:v>
                </c:pt>
                <c:pt idx="17">
                  <c:v>-12.75</c:v>
                </c:pt>
                <c:pt idx="18">
                  <c:v>2.0</c:v>
                </c:pt>
                <c:pt idx="19">
                  <c:v>-0.625</c:v>
                </c:pt>
                <c:pt idx="20">
                  <c:v>-14.25</c:v>
                </c:pt>
                <c:pt idx="21">
                  <c:v>-1.625</c:v>
                </c:pt>
                <c:pt idx="22">
                  <c:v>1.125</c:v>
                </c:pt>
                <c:pt idx="23">
                  <c:v>0.5</c:v>
                </c:pt>
                <c:pt idx="24">
                  <c:v>5.375</c:v>
                </c:pt>
                <c:pt idx="25">
                  <c:v>-17.625</c:v>
                </c:pt>
                <c:pt idx="26">
                  <c:v>-0.125</c:v>
                </c:pt>
                <c:pt idx="27">
                  <c:v>-4.25</c:v>
                </c:pt>
                <c:pt idx="28">
                  <c:v>12.375</c:v>
                </c:pt>
                <c:pt idx="29">
                  <c:v>5.25</c:v>
                </c:pt>
                <c:pt idx="30">
                  <c:v>-14.5</c:v>
                </c:pt>
                <c:pt idx="31">
                  <c:v>5.375</c:v>
                </c:pt>
                <c:pt idx="32">
                  <c:v>2.875</c:v>
                </c:pt>
                <c:pt idx="33">
                  <c:v>-11.75</c:v>
                </c:pt>
                <c:pt idx="34">
                  <c:v>16.75</c:v>
                </c:pt>
                <c:pt idx="35">
                  <c:v>-8.625</c:v>
                </c:pt>
                <c:pt idx="36">
                  <c:v>-8.0</c:v>
                </c:pt>
                <c:pt idx="37">
                  <c:v>1.5</c:v>
                </c:pt>
                <c:pt idx="38">
                  <c:v>17.125</c:v>
                </c:pt>
                <c:pt idx="39">
                  <c:v>-14.625</c:v>
                </c:pt>
              </c:numCache>
            </c:numRef>
          </c:xVal>
          <c:yVal>
            <c:numRef>
              <c:f>arcData.csv!$D$1:$D$40</c:f>
              <c:numCache>
                <c:formatCode>General</c:formatCode>
                <c:ptCount val="40"/>
                <c:pt idx="0">
                  <c:v>-0.375</c:v>
                </c:pt>
                <c:pt idx="1">
                  <c:v>30.375</c:v>
                </c:pt>
                <c:pt idx="2">
                  <c:v>8.25</c:v>
                </c:pt>
                <c:pt idx="3">
                  <c:v>1.5</c:v>
                </c:pt>
                <c:pt idx="4">
                  <c:v>2.75</c:v>
                </c:pt>
                <c:pt idx="5">
                  <c:v>31.125</c:v>
                </c:pt>
                <c:pt idx="6">
                  <c:v>1.75</c:v>
                </c:pt>
                <c:pt idx="7">
                  <c:v>19.125</c:v>
                </c:pt>
                <c:pt idx="8">
                  <c:v>14.0</c:v>
                </c:pt>
                <c:pt idx="9">
                  <c:v>20.75</c:v>
                </c:pt>
                <c:pt idx="10">
                  <c:v>9.125</c:v>
                </c:pt>
                <c:pt idx="11">
                  <c:v>1.75</c:v>
                </c:pt>
                <c:pt idx="12">
                  <c:v>-3.125</c:v>
                </c:pt>
                <c:pt idx="13">
                  <c:v>7.625</c:v>
                </c:pt>
                <c:pt idx="14">
                  <c:v>21.375</c:v>
                </c:pt>
                <c:pt idx="15">
                  <c:v>22.375</c:v>
                </c:pt>
                <c:pt idx="16">
                  <c:v>0.5</c:v>
                </c:pt>
                <c:pt idx="17">
                  <c:v>9.625</c:v>
                </c:pt>
                <c:pt idx="18">
                  <c:v>4.875</c:v>
                </c:pt>
                <c:pt idx="19">
                  <c:v>5.125</c:v>
                </c:pt>
                <c:pt idx="20">
                  <c:v>-3.5</c:v>
                </c:pt>
                <c:pt idx="21">
                  <c:v>33.25</c:v>
                </c:pt>
                <c:pt idx="22">
                  <c:v>2.25</c:v>
                </c:pt>
                <c:pt idx="23">
                  <c:v>33.375</c:v>
                </c:pt>
                <c:pt idx="24">
                  <c:v>-1.375</c:v>
                </c:pt>
                <c:pt idx="25">
                  <c:v>-1.5</c:v>
                </c:pt>
                <c:pt idx="26">
                  <c:v>0.125</c:v>
                </c:pt>
                <c:pt idx="27">
                  <c:v>-2.0</c:v>
                </c:pt>
                <c:pt idx="28">
                  <c:v>-0.375</c:v>
                </c:pt>
                <c:pt idx="29">
                  <c:v>0.5</c:v>
                </c:pt>
                <c:pt idx="30">
                  <c:v>-3.625</c:v>
                </c:pt>
                <c:pt idx="31">
                  <c:v>-2.0</c:v>
                </c:pt>
                <c:pt idx="32">
                  <c:v>-3.875</c:v>
                </c:pt>
                <c:pt idx="33">
                  <c:v>-2.875</c:v>
                </c:pt>
                <c:pt idx="34">
                  <c:v>14.625</c:v>
                </c:pt>
                <c:pt idx="35">
                  <c:v>3.0</c:v>
                </c:pt>
                <c:pt idx="36">
                  <c:v>-5.125</c:v>
                </c:pt>
                <c:pt idx="37">
                  <c:v>2.0</c:v>
                </c:pt>
                <c:pt idx="38">
                  <c:v>10.75</c:v>
                </c:pt>
                <c:pt idx="39">
                  <c:v>-1.25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259464"/>
        <c:axId val="2101263944"/>
      </c:scatterChart>
      <c:valAx>
        <c:axId val="210125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263944"/>
        <c:crosses val="autoZero"/>
        <c:crossBetween val="midCat"/>
      </c:valAx>
      <c:valAx>
        <c:axId val="210126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25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Data Collection End</a:t>
            </a:r>
            <a:r>
              <a:rPr lang="en-US" baseline="0"/>
              <a:t> Positions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FullSet!$C$1:$C$80</c:f>
              <c:numCache>
                <c:formatCode>General</c:formatCode>
                <c:ptCount val="80"/>
                <c:pt idx="0">
                  <c:v>-7.625</c:v>
                </c:pt>
                <c:pt idx="1">
                  <c:v>12.75</c:v>
                </c:pt>
                <c:pt idx="2">
                  <c:v>16.5</c:v>
                </c:pt>
                <c:pt idx="3">
                  <c:v>2.25</c:v>
                </c:pt>
                <c:pt idx="4">
                  <c:v>15.75</c:v>
                </c:pt>
                <c:pt idx="5">
                  <c:v>16.125</c:v>
                </c:pt>
                <c:pt idx="6">
                  <c:v>3.0</c:v>
                </c:pt>
                <c:pt idx="7">
                  <c:v>-0.75</c:v>
                </c:pt>
                <c:pt idx="8">
                  <c:v>12.125</c:v>
                </c:pt>
                <c:pt idx="9">
                  <c:v>-12.625</c:v>
                </c:pt>
                <c:pt idx="10">
                  <c:v>11.25</c:v>
                </c:pt>
                <c:pt idx="11">
                  <c:v>-2.5</c:v>
                </c:pt>
                <c:pt idx="12">
                  <c:v>-4.25</c:v>
                </c:pt>
                <c:pt idx="13">
                  <c:v>-9.5</c:v>
                </c:pt>
                <c:pt idx="14">
                  <c:v>-12.5</c:v>
                </c:pt>
                <c:pt idx="15">
                  <c:v>12.0</c:v>
                </c:pt>
                <c:pt idx="16">
                  <c:v>9.125</c:v>
                </c:pt>
                <c:pt idx="17">
                  <c:v>-12.75</c:v>
                </c:pt>
                <c:pt idx="18">
                  <c:v>2.0</c:v>
                </c:pt>
                <c:pt idx="19">
                  <c:v>-0.625</c:v>
                </c:pt>
                <c:pt idx="20">
                  <c:v>-14.25</c:v>
                </c:pt>
                <c:pt idx="21">
                  <c:v>-1.625</c:v>
                </c:pt>
                <c:pt idx="22">
                  <c:v>1.125</c:v>
                </c:pt>
                <c:pt idx="23">
                  <c:v>0.5</c:v>
                </c:pt>
                <c:pt idx="24">
                  <c:v>5.375</c:v>
                </c:pt>
                <c:pt idx="25">
                  <c:v>-17.625</c:v>
                </c:pt>
                <c:pt idx="26">
                  <c:v>-0.125</c:v>
                </c:pt>
                <c:pt idx="27">
                  <c:v>-4.25</c:v>
                </c:pt>
                <c:pt idx="28">
                  <c:v>12.375</c:v>
                </c:pt>
                <c:pt idx="29">
                  <c:v>5.25</c:v>
                </c:pt>
                <c:pt idx="30">
                  <c:v>-14.5</c:v>
                </c:pt>
                <c:pt idx="31">
                  <c:v>5.375</c:v>
                </c:pt>
                <c:pt idx="32">
                  <c:v>2.875</c:v>
                </c:pt>
                <c:pt idx="33">
                  <c:v>-11.75</c:v>
                </c:pt>
                <c:pt idx="34">
                  <c:v>16.75</c:v>
                </c:pt>
                <c:pt idx="35">
                  <c:v>-8.625</c:v>
                </c:pt>
                <c:pt idx="36">
                  <c:v>-8.0</c:v>
                </c:pt>
                <c:pt idx="37">
                  <c:v>1.5</c:v>
                </c:pt>
                <c:pt idx="38">
                  <c:v>17.125</c:v>
                </c:pt>
                <c:pt idx="39">
                  <c:v>-14.625</c:v>
                </c:pt>
                <c:pt idx="40">
                  <c:v>15.125</c:v>
                </c:pt>
                <c:pt idx="41">
                  <c:v>-13.75</c:v>
                </c:pt>
                <c:pt idx="42">
                  <c:v>13.125</c:v>
                </c:pt>
                <c:pt idx="43">
                  <c:v>13.375</c:v>
                </c:pt>
                <c:pt idx="44">
                  <c:v>-15.5</c:v>
                </c:pt>
                <c:pt idx="45">
                  <c:v>-2.5</c:v>
                </c:pt>
                <c:pt idx="46">
                  <c:v>11.875</c:v>
                </c:pt>
                <c:pt idx="47">
                  <c:v>-8.75</c:v>
                </c:pt>
                <c:pt idx="48">
                  <c:v>-2.75</c:v>
                </c:pt>
                <c:pt idx="49">
                  <c:v>10.375</c:v>
                </c:pt>
                <c:pt idx="50">
                  <c:v>15.625</c:v>
                </c:pt>
                <c:pt idx="51">
                  <c:v>8.375</c:v>
                </c:pt>
                <c:pt idx="52">
                  <c:v>0.125</c:v>
                </c:pt>
                <c:pt idx="53">
                  <c:v>0.25</c:v>
                </c:pt>
                <c:pt idx="54">
                  <c:v>6.75</c:v>
                </c:pt>
                <c:pt idx="55">
                  <c:v>-11.625</c:v>
                </c:pt>
                <c:pt idx="56">
                  <c:v>-14.875</c:v>
                </c:pt>
                <c:pt idx="57">
                  <c:v>2.5</c:v>
                </c:pt>
                <c:pt idx="58">
                  <c:v>13.125</c:v>
                </c:pt>
                <c:pt idx="59">
                  <c:v>-0.125</c:v>
                </c:pt>
                <c:pt idx="60">
                  <c:v>-19.625</c:v>
                </c:pt>
                <c:pt idx="61">
                  <c:v>4.5</c:v>
                </c:pt>
                <c:pt idx="62">
                  <c:v>-4.375</c:v>
                </c:pt>
                <c:pt idx="63">
                  <c:v>16.625</c:v>
                </c:pt>
                <c:pt idx="64">
                  <c:v>20.0</c:v>
                </c:pt>
                <c:pt idx="65">
                  <c:v>9.875</c:v>
                </c:pt>
                <c:pt idx="66">
                  <c:v>16.25</c:v>
                </c:pt>
                <c:pt idx="67">
                  <c:v>-3.25</c:v>
                </c:pt>
                <c:pt idx="68">
                  <c:v>-1.625</c:v>
                </c:pt>
                <c:pt idx="69">
                  <c:v>-19.25</c:v>
                </c:pt>
                <c:pt idx="70">
                  <c:v>-9.25</c:v>
                </c:pt>
                <c:pt idx="71">
                  <c:v>1.25</c:v>
                </c:pt>
                <c:pt idx="72">
                  <c:v>4.0</c:v>
                </c:pt>
                <c:pt idx="73">
                  <c:v>-18.0</c:v>
                </c:pt>
                <c:pt idx="74">
                  <c:v>10.25</c:v>
                </c:pt>
                <c:pt idx="75">
                  <c:v>-15.125</c:v>
                </c:pt>
                <c:pt idx="76">
                  <c:v>-16.125</c:v>
                </c:pt>
                <c:pt idx="77">
                  <c:v>-13.875</c:v>
                </c:pt>
                <c:pt idx="78">
                  <c:v>20.875</c:v>
                </c:pt>
                <c:pt idx="79">
                  <c:v>-3.25</c:v>
                </c:pt>
              </c:numCache>
            </c:numRef>
          </c:xVal>
          <c:yVal>
            <c:numRef>
              <c:f>FullSet!$D$1:$D$80</c:f>
              <c:numCache>
                <c:formatCode>General</c:formatCode>
                <c:ptCount val="80"/>
                <c:pt idx="0">
                  <c:v>-0.375</c:v>
                </c:pt>
                <c:pt idx="1">
                  <c:v>30.375</c:v>
                </c:pt>
                <c:pt idx="2">
                  <c:v>8.25</c:v>
                </c:pt>
                <c:pt idx="3">
                  <c:v>1.5</c:v>
                </c:pt>
                <c:pt idx="4">
                  <c:v>2.75</c:v>
                </c:pt>
                <c:pt idx="5">
                  <c:v>31.125</c:v>
                </c:pt>
                <c:pt idx="6">
                  <c:v>1.75</c:v>
                </c:pt>
                <c:pt idx="7">
                  <c:v>19.125</c:v>
                </c:pt>
                <c:pt idx="8">
                  <c:v>14.0</c:v>
                </c:pt>
                <c:pt idx="9">
                  <c:v>20.75</c:v>
                </c:pt>
                <c:pt idx="10">
                  <c:v>9.125</c:v>
                </c:pt>
                <c:pt idx="11">
                  <c:v>1.75</c:v>
                </c:pt>
                <c:pt idx="12">
                  <c:v>-3.125</c:v>
                </c:pt>
                <c:pt idx="13">
                  <c:v>7.625</c:v>
                </c:pt>
                <c:pt idx="14">
                  <c:v>21.375</c:v>
                </c:pt>
                <c:pt idx="15">
                  <c:v>22.375</c:v>
                </c:pt>
                <c:pt idx="16">
                  <c:v>0.5</c:v>
                </c:pt>
                <c:pt idx="17">
                  <c:v>9.625</c:v>
                </c:pt>
                <c:pt idx="18">
                  <c:v>4.875</c:v>
                </c:pt>
                <c:pt idx="19">
                  <c:v>5.125</c:v>
                </c:pt>
                <c:pt idx="20">
                  <c:v>-3.5</c:v>
                </c:pt>
                <c:pt idx="21">
                  <c:v>33.25</c:v>
                </c:pt>
                <c:pt idx="22">
                  <c:v>2.25</c:v>
                </c:pt>
                <c:pt idx="23">
                  <c:v>33.375</c:v>
                </c:pt>
                <c:pt idx="24">
                  <c:v>-1.375</c:v>
                </c:pt>
                <c:pt idx="25">
                  <c:v>-1.5</c:v>
                </c:pt>
                <c:pt idx="26">
                  <c:v>0.125</c:v>
                </c:pt>
                <c:pt idx="27">
                  <c:v>-2.0</c:v>
                </c:pt>
                <c:pt idx="28">
                  <c:v>-0.375</c:v>
                </c:pt>
                <c:pt idx="29">
                  <c:v>0.5</c:v>
                </c:pt>
                <c:pt idx="30">
                  <c:v>-3.625</c:v>
                </c:pt>
                <c:pt idx="31">
                  <c:v>-2.0</c:v>
                </c:pt>
                <c:pt idx="32">
                  <c:v>-3.875</c:v>
                </c:pt>
                <c:pt idx="33">
                  <c:v>-2.875</c:v>
                </c:pt>
                <c:pt idx="34">
                  <c:v>14.625</c:v>
                </c:pt>
                <c:pt idx="35">
                  <c:v>3.0</c:v>
                </c:pt>
                <c:pt idx="36">
                  <c:v>-5.125</c:v>
                </c:pt>
                <c:pt idx="37">
                  <c:v>2.0</c:v>
                </c:pt>
                <c:pt idx="38">
                  <c:v>10.75</c:v>
                </c:pt>
                <c:pt idx="39">
                  <c:v>-1.25</c:v>
                </c:pt>
                <c:pt idx="40">
                  <c:v>18.875</c:v>
                </c:pt>
                <c:pt idx="41">
                  <c:v>8.75</c:v>
                </c:pt>
                <c:pt idx="42">
                  <c:v>1.5</c:v>
                </c:pt>
                <c:pt idx="43">
                  <c:v>14.75</c:v>
                </c:pt>
                <c:pt idx="44">
                  <c:v>17.625</c:v>
                </c:pt>
                <c:pt idx="45">
                  <c:v>16.125</c:v>
                </c:pt>
                <c:pt idx="46">
                  <c:v>19.5</c:v>
                </c:pt>
                <c:pt idx="47">
                  <c:v>14.875</c:v>
                </c:pt>
                <c:pt idx="48">
                  <c:v>24.0</c:v>
                </c:pt>
                <c:pt idx="49">
                  <c:v>14.25</c:v>
                </c:pt>
                <c:pt idx="50">
                  <c:v>3.875</c:v>
                </c:pt>
                <c:pt idx="51">
                  <c:v>20.125</c:v>
                </c:pt>
                <c:pt idx="52">
                  <c:v>26.75</c:v>
                </c:pt>
                <c:pt idx="53">
                  <c:v>14.25</c:v>
                </c:pt>
                <c:pt idx="54">
                  <c:v>19.875</c:v>
                </c:pt>
                <c:pt idx="55">
                  <c:v>23.375</c:v>
                </c:pt>
                <c:pt idx="56">
                  <c:v>6.625</c:v>
                </c:pt>
                <c:pt idx="57">
                  <c:v>15.25</c:v>
                </c:pt>
                <c:pt idx="58">
                  <c:v>18.875</c:v>
                </c:pt>
                <c:pt idx="59">
                  <c:v>21.375</c:v>
                </c:pt>
                <c:pt idx="60">
                  <c:v>-0.25</c:v>
                </c:pt>
                <c:pt idx="61">
                  <c:v>5.125</c:v>
                </c:pt>
                <c:pt idx="62">
                  <c:v>28.375</c:v>
                </c:pt>
                <c:pt idx="63">
                  <c:v>20.25</c:v>
                </c:pt>
                <c:pt idx="64">
                  <c:v>11.5</c:v>
                </c:pt>
                <c:pt idx="65">
                  <c:v>23.875</c:v>
                </c:pt>
                <c:pt idx="66">
                  <c:v>19.75</c:v>
                </c:pt>
                <c:pt idx="67">
                  <c:v>29.5</c:v>
                </c:pt>
                <c:pt idx="68">
                  <c:v>27.75</c:v>
                </c:pt>
                <c:pt idx="69">
                  <c:v>14.0</c:v>
                </c:pt>
                <c:pt idx="70">
                  <c:v>27.875</c:v>
                </c:pt>
                <c:pt idx="71">
                  <c:v>31.0</c:v>
                </c:pt>
                <c:pt idx="72">
                  <c:v>24.125</c:v>
                </c:pt>
                <c:pt idx="73">
                  <c:v>21.25</c:v>
                </c:pt>
                <c:pt idx="74">
                  <c:v>30.875</c:v>
                </c:pt>
                <c:pt idx="75">
                  <c:v>20.25</c:v>
                </c:pt>
                <c:pt idx="76">
                  <c:v>15.75</c:v>
                </c:pt>
                <c:pt idx="77">
                  <c:v>18.375</c:v>
                </c:pt>
                <c:pt idx="78">
                  <c:v>9.75</c:v>
                </c:pt>
                <c:pt idx="79">
                  <c:v>31.25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341592"/>
        <c:axId val="2099338072"/>
      </c:scatterChart>
      <c:valAx>
        <c:axId val="209934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38072"/>
        <c:crosses val="autoZero"/>
        <c:crossBetween val="midCat"/>
      </c:valAx>
      <c:valAx>
        <c:axId val="209933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Goal Position</a:t>
            </a:r>
            <a:r>
              <a:rPr lang="en-US" baseline="0"/>
              <a:t> and Reached Position Pairs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goal positions</c:v>
          </c:tx>
          <c:spPr>
            <a:ln w="31750">
              <a:noFill/>
            </a:ln>
          </c:spPr>
          <c:marker>
            <c:spPr>
              <a:solidFill>
                <a:srgbClr val="3366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Sheet1!$A$1:$A$14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-10.0</c:v>
                </c:pt>
                <c:pt idx="3">
                  <c:v>10.0</c:v>
                </c:pt>
                <c:pt idx="4">
                  <c:v>3.0</c:v>
                </c:pt>
                <c:pt idx="5">
                  <c:v>-3.0</c:v>
                </c:pt>
                <c:pt idx="6">
                  <c:v>5.0</c:v>
                </c:pt>
                <c:pt idx="7">
                  <c:v>-5.0</c:v>
                </c:pt>
                <c:pt idx="8">
                  <c:v>10.0</c:v>
                </c:pt>
                <c:pt idx="9">
                  <c:v>-10.0</c:v>
                </c:pt>
                <c:pt idx="10">
                  <c:v>-10.0</c:v>
                </c:pt>
                <c:pt idx="11">
                  <c:v>10.0</c:v>
                </c:pt>
                <c:pt idx="12">
                  <c:v>20.0</c:v>
                </c:pt>
                <c:pt idx="13">
                  <c:v>-20.0</c:v>
                </c:pt>
              </c:numCache>
            </c:numRef>
          </c:xVal>
          <c:yVal>
            <c:numRef>
              <c:f>Sheet1!$B$1:$B$14</c:f>
              <c:numCache>
                <c:formatCode>General</c:formatCode>
                <c:ptCount val="14"/>
                <c:pt idx="0">
                  <c:v>5.0</c:v>
                </c:pt>
                <c:pt idx="1">
                  <c:v>20.0</c:v>
                </c:pt>
                <c:pt idx="2">
                  <c:v>0.0</c:v>
                </c:pt>
                <c:pt idx="3">
                  <c:v>0.0</c:v>
                </c:pt>
                <c:pt idx="4">
                  <c:v>15.0</c:v>
                </c:pt>
                <c:pt idx="5">
                  <c:v>15.0</c:v>
                </c:pt>
                <c:pt idx="6">
                  <c:v>5.0</c:v>
                </c:pt>
                <c:pt idx="7">
                  <c:v>5.0</c:v>
                </c:pt>
                <c:pt idx="8">
                  <c:v>20.0</c:v>
                </c:pt>
                <c:pt idx="9">
                  <c:v>20.0</c:v>
                </c:pt>
                <c:pt idx="10">
                  <c:v>-5.0</c:v>
                </c:pt>
                <c:pt idx="11">
                  <c:v>-5.0</c:v>
                </c:pt>
                <c:pt idx="12">
                  <c:v>15.0</c:v>
                </c:pt>
                <c:pt idx="13">
                  <c:v>15.0</c:v>
                </c:pt>
              </c:numCache>
            </c:numRef>
          </c:yVal>
          <c:smooth val="0"/>
        </c:ser>
        <c:ser>
          <c:idx val="1"/>
          <c:order val="1"/>
          <c:tx>
            <c:v>position reached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Sheet1!$C$1:$C$14</c:f>
              <c:numCache>
                <c:formatCode>General</c:formatCode>
                <c:ptCount val="14"/>
                <c:pt idx="0">
                  <c:v>-0.125</c:v>
                </c:pt>
                <c:pt idx="1">
                  <c:v>-0.25</c:v>
                </c:pt>
                <c:pt idx="2">
                  <c:v>-11.125</c:v>
                </c:pt>
                <c:pt idx="3">
                  <c:v>10.25</c:v>
                </c:pt>
                <c:pt idx="4">
                  <c:v>4.25</c:v>
                </c:pt>
                <c:pt idx="5">
                  <c:v>-3.25</c:v>
                </c:pt>
                <c:pt idx="6">
                  <c:v>17.25</c:v>
                </c:pt>
                <c:pt idx="7">
                  <c:v>-5.25</c:v>
                </c:pt>
                <c:pt idx="8">
                  <c:v>11.375</c:v>
                </c:pt>
                <c:pt idx="9">
                  <c:v>-10.0</c:v>
                </c:pt>
                <c:pt idx="10">
                  <c:v>-6.25</c:v>
                </c:pt>
                <c:pt idx="11">
                  <c:v>3.75</c:v>
                </c:pt>
                <c:pt idx="12">
                  <c:v>11.25</c:v>
                </c:pt>
                <c:pt idx="13">
                  <c:v>-22.0</c:v>
                </c:pt>
              </c:numCache>
            </c:numRef>
          </c:xVal>
          <c:yVal>
            <c:numRef>
              <c:f>Sheet1!$D$1:$D$14</c:f>
              <c:numCache>
                <c:formatCode>General</c:formatCode>
                <c:ptCount val="14"/>
                <c:pt idx="0">
                  <c:v>6.625</c:v>
                </c:pt>
                <c:pt idx="1">
                  <c:v>22.875</c:v>
                </c:pt>
                <c:pt idx="2">
                  <c:v>-0.625</c:v>
                </c:pt>
                <c:pt idx="3">
                  <c:v>-0.5</c:v>
                </c:pt>
                <c:pt idx="4">
                  <c:v>18.25</c:v>
                </c:pt>
                <c:pt idx="5">
                  <c:v>17.25</c:v>
                </c:pt>
                <c:pt idx="6">
                  <c:v>28.375</c:v>
                </c:pt>
                <c:pt idx="7">
                  <c:v>7.5</c:v>
                </c:pt>
                <c:pt idx="8">
                  <c:v>22.0</c:v>
                </c:pt>
                <c:pt idx="9">
                  <c:v>22.5</c:v>
                </c:pt>
                <c:pt idx="10">
                  <c:v>-6.0</c:v>
                </c:pt>
                <c:pt idx="11">
                  <c:v>4.0</c:v>
                </c:pt>
                <c:pt idx="12">
                  <c:v>28.5</c:v>
                </c:pt>
                <c:pt idx="13">
                  <c:v>13.5</c:v>
                </c:pt>
              </c:numCache>
            </c:numRef>
          </c:yVal>
          <c:smooth val="0"/>
        </c:ser>
        <c:ser>
          <c:idx val="2"/>
          <c:order val="2"/>
          <c:spPr>
            <a:ln w="31750">
              <a:solidFill>
                <a:srgbClr val="FF0000"/>
              </a:solidFill>
            </a:ln>
          </c:spPr>
          <c:marker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Sheet1!$F$1:$F$2</c:f>
              <c:numCache>
                <c:formatCode>General</c:formatCode>
                <c:ptCount val="2"/>
                <c:pt idx="0">
                  <c:v>0.0</c:v>
                </c:pt>
                <c:pt idx="1">
                  <c:v>-0.125</c:v>
                </c:pt>
              </c:numCache>
            </c:numRef>
          </c:xVal>
          <c:yVal>
            <c:numRef>
              <c:f>Sheet1!$G$1:$G$2</c:f>
              <c:numCache>
                <c:formatCode>General</c:formatCode>
                <c:ptCount val="2"/>
                <c:pt idx="0">
                  <c:v>5.0</c:v>
                </c:pt>
                <c:pt idx="1">
                  <c:v>6.625</c:v>
                </c:pt>
              </c:numCache>
            </c:numRef>
          </c:yVal>
          <c:smooth val="0"/>
        </c:ser>
        <c:ser>
          <c:idx val="3"/>
          <c:order val="3"/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Sheet1!$F$4:$F$5</c:f>
              <c:numCache>
                <c:formatCode>General</c:formatCode>
                <c:ptCount val="2"/>
                <c:pt idx="0">
                  <c:v>0.0</c:v>
                </c:pt>
                <c:pt idx="1">
                  <c:v>-0.25</c:v>
                </c:pt>
              </c:numCache>
            </c:numRef>
          </c:xVal>
          <c:yVal>
            <c:numRef>
              <c:f>Sheet1!$G$4:$G$5</c:f>
              <c:numCache>
                <c:formatCode>General</c:formatCode>
                <c:ptCount val="2"/>
                <c:pt idx="0">
                  <c:v>20.0</c:v>
                </c:pt>
                <c:pt idx="1">
                  <c:v>22.875</c:v>
                </c:pt>
              </c:numCache>
            </c:numRef>
          </c:yVal>
          <c:smooth val="0"/>
        </c:ser>
        <c:ser>
          <c:idx val="4"/>
          <c:order val="4"/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Sheet1!$F$7:$F$8</c:f>
              <c:numCache>
                <c:formatCode>General</c:formatCode>
                <c:ptCount val="2"/>
                <c:pt idx="0">
                  <c:v>-10.0</c:v>
                </c:pt>
                <c:pt idx="1">
                  <c:v>-11.125</c:v>
                </c:pt>
              </c:numCache>
            </c:numRef>
          </c:xVal>
          <c:yVal>
            <c:numRef>
              <c:f>Sheet1!$G$7:$G$8</c:f>
              <c:numCache>
                <c:formatCode>General</c:formatCode>
                <c:ptCount val="2"/>
                <c:pt idx="0">
                  <c:v>0.0</c:v>
                </c:pt>
                <c:pt idx="1">
                  <c:v>-0.625</c:v>
                </c:pt>
              </c:numCache>
            </c:numRef>
          </c:yVal>
          <c:smooth val="0"/>
        </c:ser>
        <c:ser>
          <c:idx val="5"/>
          <c:order val="5"/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Sheet1!$F$10:$F$11</c:f>
              <c:numCache>
                <c:formatCode>General</c:formatCode>
                <c:ptCount val="2"/>
                <c:pt idx="0">
                  <c:v>10.0</c:v>
                </c:pt>
                <c:pt idx="1">
                  <c:v>10.25</c:v>
                </c:pt>
              </c:numCache>
            </c:numRef>
          </c:xVal>
          <c:yVal>
            <c:numRef>
              <c:f>Sheet1!$G$10:$G$11</c:f>
              <c:numCache>
                <c:formatCode>General</c:formatCode>
                <c:ptCount val="2"/>
                <c:pt idx="0">
                  <c:v>0.0</c:v>
                </c:pt>
                <c:pt idx="1">
                  <c:v>-0.5</c:v>
                </c:pt>
              </c:numCache>
            </c:numRef>
          </c:yVal>
          <c:smooth val="0"/>
        </c:ser>
        <c:ser>
          <c:idx val="6"/>
          <c:order val="6"/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Sheet1!$F$13:$F$14</c:f>
              <c:numCache>
                <c:formatCode>General</c:formatCode>
                <c:ptCount val="2"/>
                <c:pt idx="0">
                  <c:v>3.0</c:v>
                </c:pt>
                <c:pt idx="1">
                  <c:v>4.25</c:v>
                </c:pt>
              </c:numCache>
            </c:numRef>
          </c:xVal>
          <c:yVal>
            <c:numRef>
              <c:f>Sheet1!$G$13:$G$14</c:f>
              <c:numCache>
                <c:formatCode>General</c:formatCode>
                <c:ptCount val="2"/>
                <c:pt idx="0">
                  <c:v>15.0</c:v>
                </c:pt>
                <c:pt idx="1">
                  <c:v>18.25</c:v>
                </c:pt>
              </c:numCache>
            </c:numRef>
          </c:yVal>
          <c:smooth val="0"/>
        </c:ser>
        <c:ser>
          <c:idx val="7"/>
          <c:order val="7"/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Sheet1!$F$16:$F$17</c:f>
              <c:numCache>
                <c:formatCode>General</c:formatCode>
                <c:ptCount val="2"/>
                <c:pt idx="0">
                  <c:v>-3.0</c:v>
                </c:pt>
                <c:pt idx="1">
                  <c:v>-3.25</c:v>
                </c:pt>
              </c:numCache>
            </c:numRef>
          </c:xVal>
          <c:yVal>
            <c:numRef>
              <c:f>Sheet1!$G$16:$G$17</c:f>
              <c:numCache>
                <c:formatCode>General</c:formatCode>
                <c:ptCount val="2"/>
                <c:pt idx="0">
                  <c:v>15.0</c:v>
                </c:pt>
                <c:pt idx="1">
                  <c:v>17.25</c:v>
                </c:pt>
              </c:numCache>
            </c:numRef>
          </c:yVal>
          <c:smooth val="0"/>
        </c:ser>
        <c:ser>
          <c:idx val="8"/>
          <c:order val="8"/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Sheet1!$F$19:$F$20</c:f>
              <c:numCache>
                <c:formatCode>General</c:formatCode>
                <c:ptCount val="2"/>
                <c:pt idx="0">
                  <c:v>5.0</c:v>
                </c:pt>
                <c:pt idx="1">
                  <c:v>17.25</c:v>
                </c:pt>
              </c:numCache>
            </c:numRef>
          </c:xVal>
          <c:yVal>
            <c:numRef>
              <c:f>Sheet1!$G$19:$G$20</c:f>
              <c:numCache>
                <c:formatCode>General</c:formatCode>
                <c:ptCount val="2"/>
                <c:pt idx="0">
                  <c:v>5.0</c:v>
                </c:pt>
                <c:pt idx="1">
                  <c:v>28.375</c:v>
                </c:pt>
              </c:numCache>
            </c:numRef>
          </c:yVal>
          <c:smooth val="0"/>
        </c:ser>
        <c:ser>
          <c:idx val="9"/>
          <c:order val="9"/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Sheet1!$F$22:$F$23</c:f>
              <c:numCache>
                <c:formatCode>General</c:formatCode>
                <c:ptCount val="2"/>
                <c:pt idx="0">
                  <c:v>-5.0</c:v>
                </c:pt>
                <c:pt idx="1">
                  <c:v>-5.25</c:v>
                </c:pt>
              </c:numCache>
            </c:numRef>
          </c:xVal>
          <c:yVal>
            <c:numRef>
              <c:f>Sheet1!$G$22:$G$23</c:f>
              <c:numCache>
                <c:formatCode>General</c:formatCode>
                <c:ptCount val="2"/>
                <c:pt idx="0">
                  <c:v>5.0</c:v>
                </c:pt>
                <c:pt idx="1">
                  <c:v>7.5</c:v>
                </c:pt>
              </c:numCache>
            </c:numRef>
          </c:yVal>
          <c:smooth val="0"/>
        </c:ser>
        <c:ser>
          <c:idx val="10"/>
          <c:order val="10"/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Sheet1!$F$25:$F$26</c:f>
              <c:numCache>
                <c:formatCode>General</c:formatCode>
                <c:ptCount val="2"/>
                <c:pt idx="0">
                  <c:v>10.0</c:v>
                </c:pt>
                <c:pt idx="1">
                  <c:v>11.375</c:v>
                </c:pt>
              </c:numCache>
            </c:numRef>
          </c:xVal>
          <c:yVal>
            <c:numRef>
              <c:f>Sheet1!$G$25:$G$26</c:f>
              <c:numCache>
                <c:formatCode>General</c:formatCode>
                <c:ptCount val="2"/>
                <c:pt idx="0">
                  <c:v>20.0</c:v>
                </c:pt>
                <c:pt idx="1">
                  <c:v>22.0</c:v>
                </c:pt>
              </c:numCache>
            </c:numRef>
          </c:yVal>
          <c:smooth val="0"/>
        </c:ser>
        <c:ser>
          <c:idx val="11"/>
          <c:order val="11"/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Sheet1!$F$28:$F$29</c:f>
              <c:numCache>
                <c:formatCode>General</c:formatCode>
                <c:ptCount val="2"/>
                <c:pt idx="0">
                  <c:v>-10.0</c:v>
                </c:pt>
                <c:pt idx="1">
                  <c:v>-10.0</c:v>
                </c:pt>
              </c:numCache>
            </c:numRef>
          </c:xVal>
          <c:yVal>
            <c:numRef>
              <c:f>Sheet1!$G$28:$G$29</c:f>
              <c:numCache>
                <c:formatCode>General</c:formatCode>
                <c:ptCount val="2"/>
                <c:pt idx="0">
                  <c:v>20.0</c:v>
                </c:pt>
                <c:pt idx="1">
                  <c:v>22.5</c:v>
                </c:pt>
              </c:numCache>
            </c:numRef>
          </c:yVal>
          <c:smooth val="0"/>
        </c:ser>
        <c:ser>
          <c:idx val="12"/>
          <c:order val="12"/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Sheet1!$F$31:$F$32</c:f>
              <c:numCache>
                <c:formatCode>General</c:formatCode>
                <c:ptCount val="2"/>
                <c:pt idx="0">
                  <c:v>-10.0</c:v>
                </c:pt>
                <c:pt idx="1">
                  <c:v>-6.25</c:v>
                </c:pt>
              </c:numCache>
            </c:numRef>
          </c:xVal>
          <c:yVal>
            <c:numRef>
              <c:f>Sheet1!$G$31:$G$32</c:f>
              <c:numCache>
                <c:formatCode>General</c:formatCode>
                <c:ptCount val="2"/>
                <c:pt idx="0">
                  <c:v>-5.0</c:v>
                </c:pt>
                <c:pt idx="1">
                  <c:v>-6.0</c:v>
                </c:pt>
              </c:numCache>
            </c:numRef>
          </c:yVal>
          <c:smooth val="0"/>
        </c:ser>
        <c:ser>
          <c:idx val="13"/>
          <c:order val="13"/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Sheet1!$I$1:$I$2</c:f>
              <c:numCache>
                <c:formatCode>General</c:formatCode>
                <c:ptCount val="2"/>
                <c:pt idx="0">
                  <c:v>10.0</c:v>
                </c:pt>
                <c:pt idx="1">
                  <c:v>3.75</c:v>
                </c:pt>
              </c:numCache>
            </c:numRef>
          </c:xVal>
          <c:yVal>
            <c:numRef>
              <c:f>Sheet1!$J$1:$J$2</c:f>
              <c:numCache>
                <c:formatCode>General</c:formatCode>
                <c:ptCount val="2"/>
                <c:pt idx="0">
                  <c:v>-5.0</c:v>
                </c:pt>
                <c:pt idx="1">
                  <c:v>4.0</c:v>
                </c:pt>
              </c:numCache>
            </c:numRef>
          </c:yVal>
          <c:smooth val="0"/>
        </c:ser>
        <c:ser>
          <c:idx val="14"/>
          <c:order val="14"/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Sheet1!$I$4:$I$5</c:f>
              <c:numCache>
                <c:formatCode>General</c:formatCode>
                <c:ptCount val="2"/>
                <c:pt idx="0">
                  <c:v>20.0</c:v>
                </c:pt>
                <c:pt idx="1">
                  <c:v>11.25</c:v>
                </c:pt>
              </c:numCache>
            </c:numRef>
          </c:xVal>
          <c:yVal>
            <c:numRef>
              <c:f>Sheet1!$J$4:$J$5</c:f>
              <c:numCache>
                <c:formatCode>General</c:formatCode>
                <c:ptCount val="2"/>
                <c:pt idx="0">
                  <c:v>15.0</c:v>
                </c:pt>
                <c:pt idx="1">
                  <c:v>28.5</c:v>
                </c:pt>
              </c:numCache>
            </c:numRef>
          </c:yVal>
          <c:smooth val="0"/>
        </c:ser>
        <c:ser>
          <c:idx val="15"/>
          <c:order val="15"/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Sheet1!$I$7:$I$8</c:f>
              <c:numCache>
                <c:formatCode>General</c:formatCode>
                <c:ptCount val="2"/>
                <c:pt idx="0">
                  <c:v>-20.0</c:v>
                </c:pt>
                <c:pt idx="1">
                  <c:v>-22.0</c:v>
                </c:pt>
              </c:numCache>
            </c:numRef>
          </c:xVal>
          <c:yVal>
            <c:numRef>
              <c:f>Sheet1!$J$7:$J$8</c:f>
              <c:numCache>
                <c:formatCode>General</c:formatCode>
                <c:ptCount val="2"/>
                <c:pt idx="0">
                  <c:v>15.0</c:v>
                </c:pt>
                <c:pt idx="1">
                  <c:v>13.5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68616"/>
        <c:axId val="2099480952"/>
      </c:scatterChart>
      <c:valAx>
        <c:axId val="210026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9480952"/>
        <c:crosses val="autoZero"/>
        <c:crossBetween val="midCat"/>
      </c:valAx>
      <c:valAx>
        <c:axId val="20994809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10026861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14</xdr:row>
      <xdr:rowOff>88900</xdr:rowOff>
    </xdr:from>
    <xdr:to>
      <xdr:col>17</xdr:col>
      <xdr:colOff>381000</xdr:colOff>
      <xdr:row>47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14</xdr:row>
      <xdr:rowOff>88900</xdr:rowOff>
    </xdr:from>
    <xdr:to>
      <xdr:col>11</xdr:col>
      <xdr:colOff>609600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762000</xdr:colOff>
      <xdr:row>2</xdr:row>
      <xdr:rowOff>88900</xdr:rowOff>
    </xdr:from>
    <xdr:to>
      <xdr:col>17</xdr:col>
      <xdr:colOff>152400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D11" workbookViewId="0">
      <selection activeCell="E13" sqref="E13"/>
    </sheetView>
  </sheetViews>
  <sheetFormatPr baseColWidth="10" defaultRowHeight="15" x14ac:dyDescent="0"/>
  <sheetData>
    <row r="1" spans="1:4">
      <c r="A1">
        <v>117</v>
      </c>
      <c r="B1">
        <v>365</v>
      </c>
      <c r="C1">
        <v>-7.625</v>
      </c>
      <c r="D1">
        <v>-0.375</v>
      </c>
    </row>
    <row r="2" spans="1:4">
      <c r="A2">
        <v>693</v>
      </c>
      <c r="B2">
        <v>611</v>
      </c>
      <c r="C2">
        <v>12.75</v>
      </c>
      <c r="D2">
        <v>30.375</v>
      </c>
    </row>
    <row r="3" spans="1:4">
      <c r="A3">
        <v>516</v>
      </c>
      <c r="B3">
        <v>335</v>
      </c>
      <c r="C3">
        <v>16.5</v>
      </c>
      <c r="D3">
        <v>8.25</v>
      </c>
    </row>
    <row r="4" spans="1:4">
      <c r="A4">
        <v>122</v>
      </c>
      <c r="B4">
        <v>28</v>
      </c>
      <c r="C4">
        <v>2.25</v>
      </c>
      <c r="D4">
        <v>1.5</v>
      </c>
    </row>
    <row r="5" spans="1:4">
      <c r="A5">
        <v>560</v>
      </c>
      <c r="B5">
        <v>333</v>
      </c>
      <c r="C5">
        <v>15.75</v>
      </c>
      <c r="D5">
        <v>2.75</v>
      </c>
    </row>
    <row r="6" spans="1:4">
      <c r="A6">
        <v>589</v>
      </c>
      <c r="B6">
        <v>461</v>
      </c>
      <c r="C6">
        <v>16.125</v>
      </c>
      <c r="D6">
        <v>31.125</v>
      </c>
    </row>
    <row r="7" spans="1:4">
      <c r="A7">
        <v>696</v>
      </c>
      <c r="B7">
        <v>8</v>
      </c>
      <c r="C7">
        <v>3</v>
      </c>
      <c r="D7">
        <v>1.75</v>
      </c>
    </row>
    <row r="8" spans="1:4">
      <c r="A8">
        <v>366</v>
      </c>
      <c r="B8">
        <v>369</v>
      </c>
      <c r="C8">
        <v>-0.75</v>
      </c>
      <c r="D8">
        <v>19.125</v>
      </c>
    </row>
    <row r="9" spans="1:4">
      <c r="A9">
        <v>456</v>
      </c>
      <c r="B9">
        <v>337</v>
      </c>
      <c r="C9">
        <v>12.125</v>
      </c>
      <c r="D9">
        <v>14</v>
      </c>
    </row>
    <row r="10" spans="1:4">
      <c r="A10">
        <v>455</v>
      </c>
      <c r="B10">
        <v>541</v>
      </c>
      <c r="C10">
        <v>-12.625</v>
      </c>
      <c r="D10">
        <v>20.75</v>
      </c>
    </row>
    <row r="11" spans="1:4">
      <c r="A11">
        <v>409</v>
      </c>
      <c r="B11">
        <v>260</v>
      </c>
      <c r="C11">
        <v>11.25</v>
      </c>
      <c r="D11">
        <v>9.125</v>
      </c>
    </row>
    <row r="12" spans="1:4">
      <c r="A12">
        <v>12</v>
      </c>
      <c r="B12">
        <v>173</v>
      </c>
      <c r="C12">
        <v>-2.5</v>
      </c>
      <c r="D12">
        <v>1.75</v>
      </c>
    </row>
    <row r="13" spans="1:4">
      <c r="A13">
        <v>67</v>
      </c>
      <c r="B13">
        <v>376</v>
      </c>
      <c r="C13">
        <v>-4.25</v>
      </c>
      <c r="D13">
        <v>-3.125</v>
      </c>
    </row>
    <row r="14" spans="1:4">
      <c r="A14">
        <v>215</v>
      </c>
      <c r="B14">
        <v>352</v>
      </c>
      <c r="C14">
        <v>-9.5</v>
      </c>
      <c r="D14">
        <v>7.625</v>
      </c>
    </row>
    <row r="15" spans="1:4">
      <c r="A15">
        <v>463</v>
      </c>
      <c r="B15">
        <v>541</v>
      </c>
      <c r="C15">
        <v>-12.5</v>
      </c>
      <c r="D15">
        <v>21.375</v>
      </c>
    </row>
    <row r="16" spans="1:4">
      <c r="A16">
        <v>572</v>
      </c>
      <c r="B16">
        <v>482</v>
      </c>
      <c r="C16">
        <v>12</v>
      </c>
      <c r="D16">
        <v>22.375</v>
      </c>
    </row>
    <row r="17" spans="1:4">
      <c r="A17">
        <v>414</v>
      </c>
      <c r="B17">
        <v>163</v>
      </c>
      <c r="C17">
        <v>9.125</v>
      </c>
      <c r="D17">
        <v>0.5</v>
      </c>
    </row>
    <row r="18" spans="1:4">
      <c r="A18">
        <v>294</v>
      </c>
      <c r="B18">
        <v>436</v>
      </c>
      <c r="C18">
        <v>-12.75</v>
      </c>
      <c r="D18">
        <v>9.625</v>
      </c>
    </row>
    <row r="19" spans="1:4">
      <c r="A19">
        <v>175</v>
      </c>
      <c r="B19">
        <v>106</v>
      </c>
      <c r="C19">
        <v>2</v>
      </c>
      <c r="D19">
        <v>4.875</v>
      </c>
    </row>
    <row r="20" spans="1:4">
      <c r="A20">
        <v>114</v>
      </c>
      <c r="B20">
        <v>144</v>
      </c>
      <c r="C20">
        <v>-0.625</v>
      </c>
      <c r="D20">
        <v>5.125</v>
      </c>
    </row>
    <row r="21" spans="1:4">
      <c r="A21">
        <v>372</v>
      </c>
      <c r="B21">
        <v>663</v>
      </c>
      <c r="C21">
        <v>-14.25</v>
      </c>
      <c r="D21">
        <v>-3.5</v>
      </c>
    </row>
    <row r="22" spans="1:4">
      <c r="A22">
        <v>641</v>
      </c>
      <c r="B22">
        <v>634</v>
      </c>
      <c r="C22">
        <v>-1.625</v>
      </c>
      <c r="D22">
        <v>33.25</v>
      </c>
    </row>
    <row r="23" spans="1:4">
      <c r="A23">
        <v>114</v>
      </c>
      <c r="B23">
        <v>7</v>
      </c>
      <c r="C23">
        <v>1.125</v>
      </c>
      <c r="D23">
        <v>2.25</v>
      </c>
    </row>
    <row r="24" spans="1:4">
      <c r="A24">
        <v>650</v>
      </c>
      <c r="B24">
        <v>632</v>
      </c>
      <c r="C24">
        <v>0.5</v>
      </c>
      <c r="D24">
        <v>33.375</v>
      </c>
    </row>
    <row r="25" spans="1:4">
      <c r="A25">
        <v>386</v>
      </c>
      <c r="B25">
        <v>85</v>
      </c>
      <c r="C25">
        <v>5.375</v>
      </c>
      <c r="D25">
        <v>-1.375</v>
      </c>
    </row>
    <row r="26" spans="1:4">
      <c r="A26">
        <v>424</v>
      </c>
      <c r="B26">
        <v>690</v>
      </c>
      <c r="C26">
        <v>-17.625</v>
      </c>
      <c r="D26">
        <v>-1.5</v>
      </c>
    </row>
    <row r="27" spans="1:4">
      <c r="A27">
        <v>16</v>
      </c>
      <c r="B27">
        <v>535</v>
      </c>
      <c r="C27">
        <v>-0.125</v>
      </c>
      <c r="D27">
        <v>0.125</v>
      </c>
    </row>
    <row r="28" spans="1:4">
      <c r="A28">
        <v>66</v>
      </c>
      <c r="B28">
        <v>380</v>
      </c>
      <c r="C28">
        <v>-4.25</v>
      </c>
      <c r="D28">
        <v>-2</v>
      </c>
    </row>
    <row r="29" spans="1:4">
      <c r="A29">
        <v>548</v>
      </c>
      <c r="B29">
        <v>276</v>
      </c>
      <c r="C29">
        <v>12.375</v>
      </c>
      <c r="D29">
        <v>-0.375</v>
      </c>
    </row>
    <row r="30" spans="1:4">
      <c r="A30">
        <v>305</v>
      </c>
      <c r="B30">
        <v>56</v>
      </c>
      <c r="C30">
        <v>5.25</v>
      </c>
      <c r="D30">
        <v>0.5</v>
      </c>
    </row>
    <row r="31" spans="1:4">
      <c r="A31">
        <v>400</v>
      </c>
      <c r="B31">
        <v>689</v>
      </c>
      <c r="C31">
        <v>-14.5</v>
      </c>
      <c r="D31">
        <v>-3.625</v>
      </c>
    </row>
    <row r="32" spans="1:4">
      <c r="A32">
        <v>413</v>
      </c>
      <c r="B32">
        <v>100</v>
      </c>
      <c r="C32">
        <v>5.375</v>
      </c>
      <c r="D32">
        <v>-2</v>
      </c>
    </row>
    <row r="33" spans="1:4">
      <c r="A33">
        <v>618</v>
      </c>
      <c r="B33">
        <v>206</v>
      </c>
      <c r="C33">
        <v>2.875</v>
      </c>
      <c r="D33">
        <v>-3.875</v>
      </c>
    </row>
    <row r="34" spans="1:4">
      <c r="A34">
        <v>316</v>
      </c>
      <c r="B34">
        <v>612</v>
      </c>
      <c r="C34">
        <v>-11.75</v>
      </c>
      <c r="D34">
        <v>-2.875</v>
      </c>
    </row>
    <row r="35" spans="1:4">
      <c r="A35">
        <v>414</v>
      </c>
      <c r="B35">
        <v>548</v>
      </c>
      <c r="C35">
        <v>16.75</v>
      </c>
      <c r="D35">
        <v>14.625</v>
      </c>
    </row>
    <row r="36" spans="1:4">
      <c r="A36">
        <v>148</v>
      </c>
      <c r="B36">
        <v>342</v>
      </c>
      <c r="C36">
        <v>-8.625</v>
      </c>
      <c r="D36">
        <v>3</v>
      </c>
    </row>
    <row r="37" spans="1:4">
      <c r="A37">
        <v>286</v>
      </c>
      <c r="B37">
        <v>627</v>
      </c>
      <c r="C37">
        <v>-8</v>
      </c>
      <c r="D37">
        <v>-5.125</v>
      </c>
    </row>
    <row r="38" spans="1:4">
      <c r="A38">
        <v>135</v>
      </c>
      <c r="B38">
        <v>26</v>
      </c>
      <c r="C38">
        <v>1.5</v>
      </c>
      <c r="D38">
        <v>2</v>
      </c>
    </row>
    <row r="39" spans="1:4">
      <c r="A39">
        <v>568</v>
      </c>
      <c r="B39">
        <v>392</v>
      </c>
      <c r="C39">
        <v>17.125</v>
      </c>
      <c r="D39">
        <v>10.75</v>
      </c>
    </row>
    <row r="40" spans="1:4">
      <c r="A40">
        <v>353</v>
      </c>
      <c r="B40">
        <v>622</v>
      </c>
      <c r="C40">
        <v>-14.625</v>
      </c>
      <c r="D40">
        <v>-1.25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N22" sqref="N22"/>
    </sheetView>
  </sheetViews>
  <sheetFormatPr baseColWidth="10" defaultRowHeight="15" x14ac:dyDescent="0"/>
  <sheetData>
    <row r="1" spans="1:4">
      <c r="A1">
        <v>117</v>
      </c>
      <c r="B1">
        <v>365</v>
      </c>
      <c r="C1">
        <v>-7.625</v>
      </c>
      <c r="D1">
        <v>-0.375</v>
      </c>
    </row>
    <row r="2" spans="1:4">
      <c r="A2">
        <v>693</v>
      </c>
      <c r="B2">
        <v>611</v>
      </c>
      <c r="C2">
        <v>12.75</v>
      </c>
      <c r="D2">
        <v>30.375</v>
      </c>
    </row>
    <row r="3" spans="1:4">
      <c r="A3">
        <v>516</v>
      </c>
      <c r="B3">
        <v>335</v>
      </c>
      <c r="C3">
        <v>16.5</v>
      </c>
      <c r="D3">
        <v>8.25</v>
      </c>
    </row>
    <row r="4" spans="1:4">
      <c r="A4">
        <v>122</v>
      </c>
      <c r="B4">
        <v>28</v>
      </c>
      <c r="C4">
        <v>2.25</v>
      </c>
      <c r="D4">
        <v>1.5</v>
      </c>
    </row>
    <row r="5" spans="1:4">
      <c r="A5">
        <v>560</v>
      </c>
      <c r="B5">
        <v>333</v>
      </c>
      <c r="C5">
        <v>15.75</v>
      </c>
      <c r="D5">
        <v>2.75</v>
      </c>
    </row>
    <row r="6" spans="1:4">
      <c r="A6">
        <v>589</v>
      </c>
      <c r="B6">
        <v>461</v>
      </c>
      <c r="C6">
        <v>16.125</v>
      </c>
      <c r="D6">
        <v>31.125</v>
      </c>
    </row>
    <row r="7" spans="1:4">
      <c r="A7">
        <v>696</v>
      </c>
      <c r="B7">
        <v>8</v>
      </c>
      <c r="C7">
        <v>3</v>
      </c>
      <c r="D7">
        <v>1.75</v>
      </c>
    </row>
    <row r="8" spans="1:4">
      <c r="A8">
        <v>366</v>
      </c>
      <c r="B8">
        <v>369</v>
      </c>
      <c r="C8">
        <v>-0.75</v>
      </c>
      <c r="D8">
        <v>19.125</v>
      </c>
    </row>
    <row r="9" spans="1:4">
      <c r="A9">
        <v>456</v>
      </c>
      <c r="B9">
        <v>337</v>
      </c>
      <c r="C9">
        <v>12.125</v>
      </c>
      <c r="D9">
        <v>14</v>
      </c>
    </row>
    <row r="10" spans="1:4">
      <c r="A10">
        <v>455</v>
      </c>
      <c r="B10">
        <v>541</v>
      </c>
      <c r="C10">
        <v>-12.625</v>
      </c>
      <c r="D10">
        <v>20.75</v>
      </c>
    </row>
    <row r="11" spans="1:4">
      <c r="A11">
        <v>409</v>
      </c>
      <c r="B11">
        <v>260</v>
      </c>
      <c r="C11">
        <v>11.25</v>
      </c>
      <c r="D11">
        <v>9.125</v>
      </c>
    </row>
    <row r="12" spans="1:4">
      <c r="A12">
        <v>12</v>
      </c>
      <c r="B12">
        <v>173</v>
      </c>
      <c r="C12">
        <v>-2.5</v>
      </c>
      <c r="D12">
        <v>1.75</v>
      </c>
    </row>
    <row r="13" spans="1:4">
      <c r="A13">
        <v>67</v>
      </c>
      <c r="B13">
        <v>376</v>
      </c>
      <c r="C13">
        <v>-4.25</v>
      </c>
      <c r="D13">
        <v>-3.125</v>
      </c>
    </row>
    <row r="14" spans="1:4">
      <c r="A14">
        <v>215</v>
      </c>
      <c r="B14">
        <v>352</v>
      </c>
      <c r="C14">
        <v>-9.5</v>
      </c>
      <c r="D14">
        <v>7.625</v>
      </c>
    </row>
    <row r="15" spans="1:4">
      <c r="A15">
        <v>463</v>
      </c>
      <c r="B15">
        <v>541</v>
      </c>
      <c r="C15">
        <v>-12.5</v>
      </c>
      <c r="D15">
        <v>21.375</v>
      </c>
    </row>
    <row r="16" spans="1:4">
      <c r="A16">
        <v>572</v>
      </c>
      <c r="B16">
        <v>482</v>
      </c>
      <c r="C16">
        <v>12</v>
      </c>
      <c r="D16">
        <v>22.375</v>
      </c>
    </row>
    <row r="17" spans="1:4">
      <c r="A17">
        <v>414</v>
      </c>
      <c r="B17">
        <v>163</v>
      </c>
      <c r="C17">
        <v>9.125</v>
      </c>
      <c r="D17">
        <v>0.5</v>
      </c>
    </row>
    <row r="18" spans="1:4">
      <c r="A18">
        <v>294</v>
      </c>
      <c r="B18">
        <v>436</v>
      </c>
      <c r="C18">
        <v>-12.75</v>
      </c>
      <c r="D18">
        <v>9.625</v>
      </c>
    </row>
    <row r="19" spans="1:4">
      <c r="A19">
        <v>175</v>
      </c>
      <c r="B19">
        <v>106</v>
      </c>
      <c r="C19">
        <v>2</v>
      </c>
      <c r="D19">
        <v>4.875</v>
      </c>
    </row>
    <row r="20" spans="1:4">
      <c r="A20">
        <v>114</v>
      </c>
      <c r="B20">
        <v>144</v>
      </c>
      <c r="C20">
        <v>-0.625</v>
      </c>
      <c r="D20">
        <v>5.125</v>
      </c>
    </row>
    <row r="21" spans="1:4">
      <c r="A21">
        <v>372</v>
      </c>
      <c r="B21">
        <v>663</v>
      </c>
      <c r="C21">
        <v>-14.25</v>
      </c>
      <c r="D21">
        <v>-3.5</v>
      </c>
    </row>
    <row r="22" spans="1:4">
      <c r="A22">
        <v>641</v>
      </c>
      <c r="B22">
        <v>634</v>
      </c>
      <c r="C22">
        <v>-1.625</v>
      </c>
      <c r="D22">
        <v>33.25</v>
      </c>
    </row>
    <row r="23" spans="1:4">
      <c r="A23">
        <v>114</v>
      </c>
      <c r="B23">
        <v>7</v>
      </c>
      <c r="C23">
        <v>1.125</v>
      </c>
      <c r="D23">
        <v>2.25</v>
      </c>
    </row>
    <row r="24" spans="1:4">
      <c r="A24">
        <v>650</v>
      </c>
      <c r="B24">
        <v>632</v>
      </c>
      <c r="C24">
        <v>0.5</v>
      </c>
      <c r="D24">
        <v>33.375</v>
      </c>
    </row>
    <row r="25" spans="1:4">
      <c r="A25">
        <v>386</v>
      </c>
      <c r="B25">
        <v>85</v>
      </c>
      <c r="C25">
        <v>5.375</v>
      </c>
      <c r="D25">
        <v>-1.375</v>
      </c>
    </row>
    <row r="26" spans="1:4">
      <c r="A26">
        <v>424</v>
      </c>
      <c r="B26">
        <v>690</v>
      </c>
      <c r="C26">
        <v>-17.625</v>
      </c>
      <c r="D26">
        <v>-1.5</v>
      </c>
    </row>
    <row r="27" spans="1:4">
      <c r="A27">
        <v>16</v>
      </c>
      <c r="B27">
        <v>535</v>
      </c>
      <c r="C27">
        <v>-0.125</v>
      </c>
      <c r="D27">
        <v>0.125</v>
      </c>
    </row>
    <row r="28" spans="1:4">
      <c r="A28">
        <v>66</v>
      </c>
      <c r="B28">
        <v>380</v>
      </c>
      <c r="C28">
        <v>-4.25</v>
      </c>
      <c r="D28">
        <v>-2</v>
      </c>
    </row>
    <row r="29" spans="1:4">
      <c r="A29">
        <v>548</v>
      </c>
      <c r="B29">
        <v>276</v>
      </c>
      <c r="C29">
        <v>12.375</v>
      </c>
      <c r="D29">
        <v>-0.375</v>
      </c>
    </row>
    <row r="30" spans="1:4">
      <c r="A30">
        <v>305</v>
      </c>
      <c r="B30">
        <v>56</v>
      </c>
      <c r="C30">
        <v>5.25</v>
      </c>
      <c r="D30">
        <v>0.5</v>
      </c>
    </row>
    <row r="31" spans="1:4">
      <c r="A31">
        <v>400</v>
      </c>
      <c r="B31">
        <v>689</v>
      </c>
      <c r="C31">
        <v>-14.5</v>
      </c>
      <c r="D31">
        <v>-3.625</v>
      </c>
    </row>
    <row r="32" spans="1:4">
      <c r="A32">
        <v>413</v>
      </c>
      <c r="B32">
        <v>100</v>
      </c>
      <c r="C32">
        <v>5.375</v>
      </c>
      <c r="D32">
        <v>-2</v>
      </c>
    </row>
    <row r="33" spans="1:4">
      <c r="A33">
        <v>618</v>
      </c>
      <c r="B33">
        <v>206</v>
      </c>
      <c r="C33">
        <v>2.875</v>
      </c>
      <c r="D33">
        <v>-3.875</v>
      </c>
    </row>
    <row r="34" spans="1:4">
      <c r="A34">
        <v>316</v>
      </c>
      <c r="B34">
        <v>612</v>
      </c>
      <c r="C34">
        <v>-11.75</v>
      </c>
      <c r="D34">
        <v>-2.875</v>
      </c>
    </row>
    <row r="35" spans="1:4">
      <c r="A35">
        <v>414</v>
      </c>
      <c r="B35">
        <v>548</v>
      </c>
      <c r="C35">
        <v>16.75</v>
      </c>
      <c r="D35">
        <v>14.625</v>
      </c>
    </row>
    <row r="36" spans="1:4">
      <c r="A36">
        <v>148</v>
      </c>
      <c r="B36">
        <v>342</v>
      </c>
      <c r="C36">
        <v>-8.625</v>
      </c>
      <c r="D36">
        <v>3</v>
      </c>
    </row>
    <row r="37" spans="1:4">
      <c r="A37">
        <v>286</v>
      </c>
      <c r="B37">
        <v>627</v>
      </c>
      <c r="C37">
        <v>-8</v>
      </c>
      <c r="D37">
        <v>-5.125</v>
      </c>
    </row>
    <row r="38" spans="1:4">
      <c r="A38">
        <v>135</v>
      </c>
      <c r="B38">
        <v>26</v>
      </c>
      <c r="C38">
        <v>1.5</v>
      </c>
      <c r="D38">
        <v>2</v>
      </c>
    </row>
    <row r="39" spans="1:4">
      <c r="A39">
        <v>568</v>
      </c>
      <c r="B39">
        <v>392</v>
      </c>
      <c r="C39">
        <v>17.125</v>
      </c>
      <c r="D39">
        <v>10.75</v>
      </c>
    </row>
    <row r="40" spans="1:4">
      <c r="A40">
        <v>353</v>
      </c>
      <c r="B40">
        <v>622</v>
      </c>
      <c r="C40">
        <v>-14.625</v>
      </c>
      <c r="D40">
        <v>-1.25</v>
      </c>
    </row>
    <row r="41" spans="1:4">
      <c r="A41">
        <v>581</v>
      </c>
      <c r="B41">
        <v>461</v>
      </c>
      <c r="C41">
        <v>15.125</v>
      </c>
      <c r="D41">
        <v>18.875</v>
      </c>
    </row>
    <row r="42" spans="1:4">
      <c r="A42">
        <v>319</v>
      </c>
      <c r="B42">
        <v>480</v>
      </c>
      <c r="C42">
        <v>-13.75</v>
      </c>
      <c r="D42">
        <v>8.75</v>
      </c>
    </row>
    <row r="43" spans="1:4">
      <c r="A43">
        <v>477</v>
      </c>
      <c r="B43">
        <v>320</v>
      </c>
      <c r="C43">
        <v>13.125</v>
      </c>
      <c r="D43">
        <v>1.5</v>
      </c>
    </row>
    <row r="44" spans="1:4">
      <c r="A44">
        <v>503</v>
      </c>
      <c r="B44">
        <v>375</v>
      </c>
      <c r="C44">
        <v>13.375</v>
      </c>
      <c r="D44">
        <v>14.75</v>
      </c>
    </row>
    <row r="45" spans="1:4">
      <c r="A45">
        <v>442</v>
      </c>
      <c r="B45">
        <v>551</v>
      </c>
      <c r="C45">
        <v>-15.5</v>
      </c>
      <c r="D45">
        <v>17.625</v>
      </c>
    </row>
    <row r="46" spans="1:4">
      <c r="A46">
        <v>331</v>
      </c>
      <c r="B46">
        <v>353</v>
      </c>
      <c r="C46">
        <v>-2.5</v>
      </c>
      <c r="D46">
        <v>16.125</v>
      </c>
    </row>
    <row r="47" spans="1:4">
      <c r="A47">
        <v>534</v>
      </c>
      <c r="B47">
        <v>434</v>
      </c>
      <c r="C47">
        <v>11.875</v>
      </c>
      <c r="D47">
        <v>19.5</v>
      </c>
    </row>
    <row r="48" spans="1:4">
      <c r="A48">
        <v>325</v>
      </c>
      <c r="B48">
        <v>407</v>
      </c>
      <c r="C48">
        <v>-8.75</v>
      </c>
      <c r="D48">
        <v>14.875</v>
      </c>
    </row>
    <row r="49" spans="1:4">
      <c r="A49">
        <v>470</v>
      </c>
      <c r="B49">
        <v>484</v>
      </c>
      <c r="C49">
        <v>-2.75</v>
      </c>
      <c r="D49">
        <v>24</v>
      </c>
    </row>
    <row r="50" spans="1:4">
      <c r="A50">
        <v>446</v>
      </c>
      <c r="B50">
        <v>335</v>
      </c>
      <c r="C50">
        <v>10.375</v>
      </c>
      <c r="D50">
        <v>14.25</v>
      </c>
    </row>
    <row r="51" spans="1:4">
      <c r="A51">
        <v>553</v>
      </c>
      <c r="B51">
        <v>328</v>
      </c>
      <c r="C51">
        <v>15.625</v>
      </c>
      <c r="D51">
        <v>3.875</v>
      </c>
    </row>
    <row r="52" spans="1:4">
      <c r="A52">
        <v>496</v>
      </c>
      <c r="B52">
        <v>419</v>
      </c>
      <c r="C52">
        <v>8.375</v>
      </c>
      <c r="D52">
        <v>20.125</v>
      </c>
    </row>
    <row r="53" spans="1:4">
      <c r="A53">
        <v>535</v>
      </c>
      <c r="B53">
        <v>526</v>
      </c>
      <c r="C53">
        <v>0.125</v>
      </c>
      <c r="D53">
        <v>26.75</v>
      </c>
    </row>
    <row r="54" spans="1:4">
      <c r="A54">
        <v>302</v>
      </c>
      <c r="B54">
        <v>306</v>
      </c>
      <c r="C54">
        <v>0.25</v>
      </c>
      <c r="D54">
        <v>14.25</v>
      </c>
    </row>
    <row r="55" spans="1:4">
      <c r="A55">
        <v>481</v>
      </c>
      <c r="B55">
        <v>418</v>
      </c>
      <c r="C55">
        <v>6.75</v>
      </c>
      <c r="D55">
        <v>19.875</v>
      </c>
    </row>
    <row r="56" spans="1:4">
      <c r="A56">
        <v>526</v>
      </c>
      <c r="B56">
        <v>599</v>
      </c>
      <c r="C56">
        <v>-11.625</v>
      </c>
      <c r="D56">
        <v>23.375</v>
      </c>
    </row>
    <row r="57" spans="1:4">
      <c r="A57">
        <v>345</v>
      </c>
      <c r="B57">
        <v>538</v>
      </c>
      <c r="C57">
        <v>-14.875</v>
      </c>
      <c r="D57">
        <v>6.625</v>
      </c>
    </row>
    <row r="58" spans="1:4">
      <c r="A58">
        <v>366</v>
      </c>
      <c r="B58">
        <v>331</v>
      </c>
      <c r="C58">
        <v>2.5</v>
      </c>
      <c r="D58">
        <v>15.25</v>
      </c>
    </row>
    <row r="59" spans="1:4">
      <c r="A59">
        <v>585</v>
      </c>
      <c r="B59">
        <v>462</v>
      </c>
      <c r="C59">
        <v>13.125</v>
      </c>
      <c r="D59">
        <v>18.875</v>
      </c>
    </row>
    <row r="60" spans="1:4">
      <c r="A60">
        <v>467</v>
      </c>
      <c r="B60">
        <v>461</v>
      </c>
      <c r="C60">
        <v>-0.125</v>
      </c>
      <c r="D60">
        <v>21.375</v>
      </c>
    </row>
    <row r="61" spans="1:4">
      <c r="A61">
        <v>454</v>
      </c>
      <c r="B61">
        <v>697</v>
      </c>
      <c r="C61">
        <v>-19.625</v>
      </c>
      <c r="D61">
        <v>-0.25</v>
      </c>
    </row>
    <row r="62" spans="1:4">
      <c r="A62">
        <v>689</v>
      </c>
      <c r="B62">
        <v>644</v>
      </c>
      <c r="C62">
        <v>4.5</v>
      </c>
      <c r="D62">
        <v>5.125</v>
      </c>
    </row>
    <row r="63" spans="1:4">
      <c r="A63">
        <v>539</v>
      </c>
      <c r="B63">
        <v>547</v>
      </c>
      <c r="C63">
        <v>-4.375</v>
      </c>
      <c r="D63">
        <v>28.375</v>
      </c>
    </row>
    <row r="64" spans="1:4">
      <c r="A64">
        <v>606</v>
      </c>
      <c r="B64">
        <v>478</v>
      </c>
      <c r="C64">
        <v>16.625</v>
      </c>
      <c r="D64">
        <v>20.25</v>
      </c>
    </row>
    <row r="65" spans="1:4">
      <c r="A65">
        <v>644</v>
      </c>
      <c r="B65">
        <v>455</v>
      </c>
      <c r="C65">
        <v>20</v>
      </c>
      <c r="D65">
        <v>11.5</v>
      </c>
    </row>
    <row r="66" spans="1:4">
      <c r="A66">
        <v>543</v>
      </c>
      <c r="B66">
        <v>463</v>
      </c>
      <c r="C66">
        <v>9.875</v>
      </c>
      <c r="D66">
        <v>23.875</v>
      </c>
    </row>
    <row r="67" spans="1:4">
      <c r="A67">
        <v>595</v>
      </c>
      <c r="B67">
        <v>467</v>
      </c>
      <c r="C67">
        <v>16.25</v>
      </c>
      <c r="D67">
        <v>19.75</v>
      </c>
    </row>
    <row r="68" spans="1:4">
      <c r="A68">
        <v>561</v>
      </c>
      <c r="B68">
        <v>560</v>
      </c>
      <c r="C68">
        <v>-3.25</v>
      </c>
      <c r="D68">
        <v>29.5</v>
      </c>
    </row>
    <row r="69" spans="1:4">
      <c r="A69">
        <v>532</v>
      </c>
      <c r="B69">
        <v>526</v>
      </c>
      <c r="C69">
        <v>-1.625</v>
      </c>
      <c r="D69">
        <v>27.75</v>
      </c>
    </row>
    <row r="70" spans="1:4">
      <c r="A70">
        <v>459</v>
      </c>
      <c r="B70">
        <v>599</v>
      </c>
      <c r="C70">
        <v>-19.25</v>
      </c>
      <c r="D70">
        <v>14</v>
      </c>
    </row>
    <row r="71" spans="1:4">
      <c r="A71">
        <v>550</v>
      </c>
      <c r="B71">
        <v>584</v>
      </c>
      <c r="C71">
        <v>-9.25</v>
      </c>
      <c r="D71">
        <v>27.875</v>
      </c>
    </row>
    <row r="72" spans="1:4">
      <c r="A72">
        <v>605</v>
      </c>
      <c r="B72">
        <v>582</v>
      </c>
      <c r="C72">
        <v>1.25</v>
      </c>
      <c r="D72">
        <v>31</v>
      </c>
    </row>
    <row r="73" spans="1:4">
      <c r="A73">
        <v>484</v>
      </c>
      <c r="B73">
        <v>447</v>
      </c>
      <c r="C73">
        <v>4</v>
      </c>
      <c r="D73">
        <v>24.125</v>
      </c>
    </row>
    <row r="74" spans="1:4">
      <c r="A74">
        <v>521</v>
      </c>
      <c r="B74">
        <v>620</v>
      </c>
      <c r="C74">
        <v>-18</v>
      </c>
      <c r="D74">
        <v>21.25</v>
      </c>
    </row>
    <row r="75" spans="1:4">
      <c r="A75">
        <v>662</v>
      </c>
      <c r="B75">
        <v>591</v>
      </c>
      <c r="C75">
        <v>10.25</v>
      </c>
      <c r="D75">
        <v>30.875</v>
      </c>
    </row>
    <row r="76" spans="1:4">
      <c r="A76">
        <v>467</v>
      </c>
      <c r="B76">
        <v>561</v>
      </c>
      <c r="C76">
        <v>-15.125</v>
      </c>
      <c r="D76">
        <v>20.25</v>
      </c>
    </row>
    <row r="77" spans="1:4">
      <c r="A77">
        <v>420</v>
      </c>
      <c r="B77">
        <v>541</v>
      </c>
      <c r="C77">
        <v>-16.125</v>
      </c>
      <c r="D77">
        <v>15.75</v>
      </c>
    </row>
    <row r="78" spans="1:4">
      <c r="A78">
        <v>421</v>
      </c>
      <c r="B78">
        <v>521</v>
      </c>
      <c r="C78">
        <v>-13.875</v>
      </c>
      <c r="D78">
        <v>18.375</v>
      </c>
    </row>
    <row r="79" spans="1:4">
      <c r="A79">
        <v>665</v>
      </c>
      <c r="B79">
        <v>462</v>
      </c>
      <c r="C79">
        <v>20.875</v>
      </c>
      <c r="D79">
        <v>9.75</v>
      </c>
    </row>
    <row r="80" spans="1:4">
      <c r="A80">
        <v>599</v>
      </c>
      <c r="B80">
        <v>597</v>
      </c>
      <c r="C80">
        <v>-3.25</v>
      </c>
      <c r="D80">
        <v>31.25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8" sqref="E8"/>
    </sheetView>
  </sheetViews>
  <sheetFormatPr baseColWidth="10" defaultRowHeight="15" x14ac:dyDescent="0"/>
  <sheetData>
    <row r="1" spans="1:5" ht="16">
      <c r="A1" s="1" t="s">
        <v>0</v>
      </c>
      <c r="B1" s="1">
        <v>0.2</v>
      </c>
      <c r="C1" s="1">
        <v>0.5</v>
      </c>
      <c r="D1" s="1">
        <v>0.8</v>
      </c>
      <c r="E1" s="1">
        <v>1</v>
      </c>
    </row>
    <row r="2" spans="1:5" ht="16">
      <c r="A2" s="1" t="s">
        <v>1</v>
      </c>
      <c r="B2" s="1">
        <v>111.15900000000001</v>
      </c>
      <c r="C2" s="1">
        <v>87.582999999999998</v>
      </c>
      <c r="D2" s="1">
        <v>48.264000000000003</v>
      </c>
      <c r="E2" s="1">
        <v>125.34399999999999</v>
      </c>
    </row>
    <row r="3" spans="1:5" ht="16">
      <c r="A3" s="1" t="s">
        <v>2</v>
      </c>
      <c r="B3" s="1">
        <v>161.62899999999999</v>
      </c>
      <c r="C3" s="1">
        <v>71.741</v>
      </c>
      <c r="D3" s="1">
        <v>108.95699999999999</v>
      </c>
      <c r="E3" s="1">
        <v>75.472999999999999</v>
      </c>
    </row>
    <row r="4" spans="1:5" ht="16">
      <c r="A4" s="1" t="s">
        <v>3</v>
      </c>
      <c r="B4" s="1">
        <v>165.28700000000001</v>
      </c>
      <c r="C4" s="1">
        <v>94.873999999999995</v>
      </c>
      <c r="D4" s="1">
        <v>87.448999999999998</v>
      </c>
      <c r="E4" s="1">
        <v>84.013999999999996</v>
      </c>
    </row>
    <row r="5" spans="1:5" ht="16">
      <c r="A5" s="1" t="s">
        <v>4</v>
      </c>
      <c r="B5" s="1">
        <v>80.587000000000003</v>
      </c>
      <c r="C5" s="1">
        <v>57.816000000000003</v>
      </c>
      <c r="D5" s="1">
        <v>98.197999999999993</v>
      </c>
      <c r="E5" s="1">
        <v>52.11</v>
      </c>
    </row>
    <row r="6" spans="1:5" ht="16">
      <c r="A6" s="1" t="s">
        <v>5</v>
      </c>
      <c r="B6" s="1">
        <v>197.46</v>
      </c>
      <c r="C6" s="1">
        <v>74.998999999999995</v>
      </c>
      <c r="D6" s="1">
        <v>43.231000000000002</v>
      </c>
      <c r="E6" s="1">
        <v>69.956000000000003</v>
      </c>
    </row>
    <row r="7" spans="1:5" ht="16">
      <c r="A7" s="1"/>
      <c r="B7" s="1" t="s">
        <v>6</v>
      </c>
      <c r="C7" s="1" t="s">
        <v>7</v>
      </c>
      <c r="D7" s="1"/>
      <c r="E7" s="1"/>
    </row>
    <row r="8" spans="1:5" ht="16">
      <c r="A8" s="1"/>
      <c r="B8" s="1">
        <v>143.2244</v>
      </c>
      <c r="C8" s="1">
        <v>77.402600000000007</v>
      </c>
      <c r="D8" s="1">
        <v>77.219800000000006</v>
      </c>
      <c r="E8" s="1">
        <v>81.379400000000004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S17" sqref="S17"/>
    </sheetView>
  </sheetViews>
  <sheetFormatPr baseColWidth="10" defaultRowHeight="15" x14ac:dyDescent="0"/>
  <sheetData>
    <row r="1" spans="1:10">
      <c r="A1">
        <v>0</v>
      </c>
      <c r="B1">
        <v>5</v>
      </c>
      <c r="C1">
        <v>-0.125</v>
      </c>
      <c r="D1">
        <v>6.625</v>
      </c>
      <c r="F1">
        <v>0</v>
      </c>
      <c r="G1">
        <v>5</v>
      </c>
      <c r="I1">
        <v>10</v>
      </c>
      <c r="J1">
        <v>-5</v>
      </c>
    </row>
    <row r="2" spans="1:10">
      <c r="A2">
        <v>0</v>
      </c>
      <c r="B2">
        <v>20</v>
      </c>
      <c r="C2">
        <v>-0.25</v>
      </c>
      <c r="D2">
        <v>22.875</v>
      </c>
      <c r="F2">
        <v>-0.125</v>
      </c>
      <c r="G2">
        <v>6.625</v>
      </c>
      <c r="I2">
        <v>3.75</v>
      </c>
      <c r="J2">
        <v>4</v>
      </c>
    </row>
    <row r="3" spans="1:10">
      <c r="A3">
        <v>-10</v>
      </c>
      <c r="B3">
        <v>0</v>
      </c>
      <c r="C3">
        <v>-11.125</v>
      </c>
      <c r="D3">
        <v>-0.625</v>
      </c>
    </row>
    <row r="4" spans="1:10">
      <c r="A4">
        <v>10</v>
      </c>
      <c r="B4">
        <v>0</v>
      </c>
      <c r="C4">
        <v>10.25</v>
      </c>
      <c r="D4">
        <v>-0.5</v>
      </c>
      <c r="F4">
        <v>0</v>
      </c>
      <c r="G4">
        <v>20</v>
      </c>
      <c r="I4">
        <v>20</v>
      </c>
      <c r="J4">
        <v>15</v>
      </c>
    </row>
    <row r="5" spans="1:10">
      <c r="A5">
        <v>3</v>
      </c>
      <c r="B5">
        <v>15</v>
      </c>
      <c r="C5">
        <v>4.25</v>
      </c>
      <c r="D5">
        <v>18.25</v>
      </c>
      <c r="F5">
        <v>-0.25</v>
      </c>
      <c r="G5">
        <v>22.875</v>
      </c>
      <c r="I5">
        <v>11.25</v>
      </c>
      <c r="J5">
        <v>28.5</v>
      </c>
    </row>
    <row r="6" spans="1:10">
      <c r="A6">
        <v>-3</v>
      </c>
      <c r="B6">
        <v>15</v>
      </c>
      <c r="C6">
        <v>-3.25</v>
      </c>
      <c r="D6">
        <v>17.25</v>
      </c>
    </row>
    <row r="7" spans="1:10">
      <c r="A7">
        <v>5</v>
      </c>
      <c r="B7">
        <v>5</v>
      </c>
      <c r="C7">
        <v>17.25</v>
      </c>
      <c r="D7">
        <v>28.375</v>
      </c>
      <c r="F7">
        <v>-10</v>
      </c>
      <c r="G7">
        <v>0</v>
      </c>
      <c r="I7">
        <v>-20</v>
      </c>
      <c r="J7">
        <v>15</v>
      </c>
    </row>
    <row r="8" spans="1:10">
      <c r="A8">
        <v>-5</v>
      </c>
      <c r="B8">
        <v>5</v>
      </c>
      <c r="C8">
        <v>-5.25</v>
      </c>
      <c r="D8">
        <v>7.5</v>
      </c>
      <c r="F8">
        <v>-11.125</v>
      </c>
      <c r="G8">
        <v>-0.625</v>
      </c>
      <c r="I8">
        <v>-22</v>
      </c>
      <c r="J8">
        <v>13.5</v>
      </c>
    </row>
    <row r="9" spans="1:10">
      <c r="A9">
        <v>10</v>
      </c>
      <c r="B9">
        <v>20</v>
      </c>
      <c r="C9">
        <v>11.375</v>
      </c>
      <c r="D9">
        <v>22</v>
      </c>
    </row>
    <row r="10" spans="1:10">
      <c r="A10">
        <v>-10</v>
      </c>
      <c r="B10">
        <v>20</v>
      </c>
      <c r="C10">
        <v>-10</v>
      </c>
      <c r="D10">
        <v>22.5</v>
      </c>
      <c r="F10">
        <v>10</v>
      </c>
      <c r="G10">
        <v>0</v>
      </c>
    </row>
    <row r="11" spans="1:10">
      <c r="A11">
        <v>-10</v>
      </c>
      <c r="B11">
        <v>-5</v>
      </c>
      <c r="C11">
        <v>-6.25</v>
      </c>
      <c r="D11">
        <v>-6</v>
      </c>
      <c r="F11">
        <v>10.25</v>
      </c>
      <c r="G11">
        <v>-0.5</v>
      </c>
    </row>
    <row r="12" spans="1:10">
      <c r="A12">
        <v>10</v>
      </c>
      <c r="B12">
        <v>-5</v>
      </c>
      <c r="C12">
        <v>3.75</v>
      </c>
      <c r="D12">
        <v>4</v>
      </c>
    </row>
    <row r="13" spans="1:10">
      <c r="A13">
        <v>20</v>
      </c>
      <c r="B13">
        <v>15</v>
      </c>
      <c r="C13">
        <v>11.25</v>
      </c>
      <c r="D13">
        <v>28.5</v>
      </c>
      <c r="F13">
        <v>3</v>
      </c>
      <c r="G13">
        <v>15</v>
      </c>
    </row>
    <row r="14" spans="1:10">
      <c r="A14">
        <v>-20</v>
      </c>
      <c r="B14">
        <v>15</v>
      </c>
      <c r="C14">
        <v>-22</v>
      </c>
      <c r="D14">
        <v>13.5</v>
      </c>
      <c r="F14">
        <v>4.25</v>
      </c>
      <c r="G14">
        <v>18.25</v>
      </c>
    </row>
    <row r="16" spans="1:10">
      <c r="F16">
        <v>-3</v>
      </c>
      <c r="G16">
        <v>15</v>
      </c>
    </row>
    <row r="17" spans="6:7">
      <c r="F17">
        <v>-3.25</v>
      </c>
      <c r="G17">
        <v>17.25</v>
      </c>
    </row>
    <row r="19" spans="6:7">
      <c r="F19">
        <v>5</v>
      </c>
      <c r="G19">
        <v>5</v>
      </c>
    </row>
    <row r="20" spans="6:7">
      <c r="F20">
        <v>17.25</v>
      </c>
      <c r="G20">
        <v>28.375</v>
      </c>
    </row>
    <row r="22" spans="6:7">
      <c r="F22">
        <v>-5</v>
      </c>
      <c r="G22">
        <v>5</v>
      </c>
    </row>
    <row r="23" spans="6:7">
      <c r="F23">
        <v>-5.25</v>
      </c>
      <c r="G23">
        <v>7.5</v>
      </c>
    </row>
    <row r="25" spans="6:7">
      <c r="F25">
        <v>10</v>
      </c>
      <c r="G25">
        <v>20</v>
      </c>
    </row>
    <row r="26" spans="6:7">
      <c r="F26">
        <v>11.375</v>
      </c>
      <c r="G26">
        <v>22</v>
      </c>
    </row>
    <row r="28" spans="6:7">
      <c r="F28">
        <v>-10</v>
      </c>
      <c r="G28">
        <v>20</v>
      </c>
    </row>
    <row r="29" spans="6:7">
      <c r="F29">
        <v>-10</v>
      </c>
      <c r="G29">
        <v>22.5</v>
      </c>
    </row>
    <row r="31" spans="6:7">
      <c r="F31">
        <v>-10</v>
      </c>
      <c r="G31">
        <v>-5</v>
      </c>
    </row>
    <row r="32" spans="6:7">
      <c r="F32">
        <v>-6.25</v>
      </c>
      <c r="G32">
        <v>-6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arcData.csv</vt:lpstr>
      <vt:lpstr>FullSet</vt:lpstr>
      <vt:lpstr>validity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Masson</cp:lastModifiedBy>
  <dcterms:created xsi:type="dcterms:W3CDTF">2016-11-17T22:45:20Z</dcterms:created>
  <dcterms:modified xsi:type="dcterms:W3CDTF">2016-12-06T03:04:09Z</dcterms:modified>
</cp:coreProperties>
</file>