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3820"/>
  <bookViews>
    <workbookView xWindow="240" yWindow="45" windowWidth="6555" windowHeight="2985" tabRatio="833"/>
  </bookViews>
  <sheets>
    <sheet name="Expenditures" sheetId="1" r:id="rId1"/>
  </sheets>
  <definedNames>
    <definedName name="CategoryCodes">#REF!</definedName>
    <definedName name="Cattle">#REF!</definedName>
    <definedName name="Church_Expenses">#REF!</definedName>
    <definedName name="Church_Related">#REF!</definedName>
    <definedName name="Contributions_Church_And_Other_Organizations">#REF!</definedName>
    <definedName name="Contributions_to_Church">#REF!</definedName>
    <definedName name="Dues">#REF!</definedName>
    <definedName name="Farm">#REF!</definedName>
    <definedName name="Household_Expenses">#REF!</definedName>
    <definedName name="Medical_and_Dental">#REF!</definedName>
    <definedName name="Mental_and_Dental">#REF!</definedName>
    <definedName name="Professional_Development">#REF!</definedName>
    <definedName name="Rental_Grantham">#REF!</definedName>
    <definedName name="Rental_Holden">#REF!</definedName>
    <definedName name="Rental_Trailer_Spaces">#REF!</definedName>
  </definedNames>
  <calcPr calcId="124519"/>
  <webPublishing codePage="1252"/>
</workbook>
</file>

<file path=xl/sharedStrings.xml><?xml version="1.0" encoding="utf-8"?>
<sst xmlns="http://schemas.openxmlformats.org/spreadsheetml/2006/main" count="159" uniqueCount="43">
  <si>
    <t>L. Schuyler</t>
  </si>
  <si>
    <t>Category</t>
  </si>
  <si>
    <t>Check #</t>
  </si>
  <si>
    <t>Description</t>
  </si>
  <si>
    <t>Date Paid</t>
  </si>
  <si>
    <t>Robert Eldin</t>
  </si>
  <si>
    <t>Fred Kaplan</t>
  </si>
  <si>
    <t>Rodney Hammer</t>
  </si>
  <si>
    <t>Horace Olim</t>
  </si>
  <si>
    <t>Sandy McGuire</t>
  </si>
  <si>
    <t>Ruth Menigore</t>
  </si>
  <si>
    <t>ABC Feed &amp; Seed</t>
  </si>
  <si>
    <t>Office Warehouse</t>
  </si>
  <si>
    <t>ABC Commercial Printers</t>
  </si>
  <si>
    <t>Louisiana Power &amp; Light</t>
  </si>
  <si>
    <t>Jose Gordon</t>
  </si>
  <si>
    <t>Perl Drugs</t>
  </si>
  <si>
    <t>Ellen Desert</t>
  </si>
  <si>
    <t>Farm</t>
  </si>
  <si>
    <t>Vet</t>
  </si>
  <si>
    <t>Dr. Smith</t>
  </si>
  <si>
    <t>Administration</t>
  </si>
  <si>
    <t>Dr. Schuler</t>
  </si>
  <si>
    <t>Fuller Farm Equipment</t>
  </si>
  <si>
    <t>Equipment</t>
  </si>
  <si>
    <t>Feed</t>
  </si>
  <si>
    <t>Outstanding</t>
  </si>
  <si>
    <t>Jack's Repair</t>
  </si>
  <si>
    <t>Repairs</t>
  </si>
  <si>
    <t>Lloyd Dropkin</t>
  </si>
  <si>
    <t>Crawl Feed Supply</t>
  </si>
  <si>
    <t>Postmaster</t>
  </si>
  <si>
    <t>Martins Vetinary Center</t>
  </si>
  <si>
    <t>Riley Tractor Center</t>
  </si>
  <si>
    <t>The Highpower Report</t>
  </si>
  <si>
    <t>Richard Cummins, CPA</t>
  </si>
  <si>
    <t>No</t>
  </si>
  <si>
    <t>Yes</t>
  </si>
  <si>
    <t>Medicine</t>
  </si>
  <si>
    <t>NO Power &amp; Light</t>
  </si>
  <si>
    <t>Phone South</t>
  </si>
  <si>
    <t>Home Fixit</t>
  </si>
  <si>
    <t>Amount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</si>
</sst>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00"/>
  <sheetViews>
    <sheetView tabSelected="1" workbookViewId="0">
      <selection activeCell="D4" sqref="D4"/>
    </sheetView>
  </sheetViews>
  <sheetFormatPr defaultRowHeight="15.75"/>
  <cols>
    <col min="1" max="1" width="28.5703125" style="3" bestFit="1" customWidth="1"/>
    <col min="2" max="2" width="14.42578125" style="3" customWidth="1"/>
    <col min="3" max="3" width="9.7109375" style="3" customWidth="1"/>
    <col min="4" max="4" width="24.140625" style="3" customWidth="1"/>
    <col min="5" max="5" width="13.42578125" style="3" customWidth="1"/>
    <col min="6" max="6" width="11.85546875" style="3" bestFit="1" customWidth="1"/>
    <col min="7" max="12" width="9.140625" style="3"/>
    <col min="13" max="13" width="10.28515625" style="3" bestFit="1" customWidth="1"/>
    <col min="14" max="16" width="9.140625" style="3"/>
    <col min="17" max="17" width="10.28515625" style="3" bestFit="1" customWidth="1"/>
    <col min="18" max="19" width="9.140625" style="3"/>
    <col min="20" max="20" width="11.28515625" style="3" bestFit="1" customWidth="1"/>
    <col min="21" max="16384" width="9.140625" style="3"/>
  </cols>
  <sheetData>
    <row r="1" spans="1:6">
      <c r="A1" s="1" t="s">
        <v>3</v>
      </c>
      <c r="B1" s="2" t="s">
        <v>4</v>
      </c>
      <c r="C1" s="2" t="s">
        <v>2</v>
      </c>
      <c r="D1" s="2" t="s">
        <v>1</v>
      </c>
      <c r="E1" s="2" t="s">
        <v>42</v>
      </c>
      <c r="F1" s="2" t="s">
        <v>26</v>
      </c>
    </row>
    <row r="2" spans="1:6">
      <c r="A2" s="3" t="s">
        <v>13</v>
      </c>
      <c r="B2" s="4">
        <v>40487</v>
      </c>
      <c r="C2" s="3">
        <v>10210</v>
      </c>
      <c r="D2" s="3" t="s">
        <v>21</v>
      </c>
      <c r="E2" s="5">
        <v>86.6</v>
      </c>
      <c r="F2" s="3" t="s">
        <v>36</v>
      </c>
    </row>
    <row r="3" spans="1:6">
      <c r="A3" s="3" t="s">
        <v>40</v>
      </c>
      <c r="B3" s="4">
        <v>40522</v>
      </c>
      <c r="C3" s="3">
        <v>10232</v>
      </c>
      <c r="D3" s="3" t="s">
        <v>21</v>
      </c>
      <c r="E3" s="5">
        <v>67.25</v>
      </c>
      <c r="F3" s="3" t="s">
        <v>36</v>
      </c>
    </row>
    <row r="4" spans="1:6">
      <c r="A4" s="3" t="s">
        <v>14</v>
      </c>
      <c r="B4" s="4">
        <v>40498</v>
      </c>
      <c r="C4" s="3">
        <v>10217</v>
      </c>
      <c r="D4" s="3" t="s">
        <v>21</v>
      </c>
      <c r="E4" s="5">
        <v>44.08</v>
      </c>
      <c r="F4" s="3" t="s">
        <v>36</v>
      </c>
    </row>
    <row r="5" spans="1:6">
      <c r="A5" s="3" t="s">
        <v>39</v>
      </c>
      <c r="B5" s="4">
        <v>40487</v>
      </c>
      <c r="C5" s="3">
        <v>10208</v>
      </c>
      <c r="D5" s="3" t="s">
        <v>21</v>
      </c>
      <c r="E5" s="5">
        <v>64.94</v>
      </c>
      <c r="F5" s="3" t="s">
        <v>36</v>
      </c>
    </row>
    <row r="6" spans="1:6">
      <c r="A6" s="3" t="s">
        <v>39</v>
      </c>
      <c r="B6" s="4">
        <v>40490</v>
      </c>
      <c r="C6" s="3">
        <v>10213</v>
      </c>
      <c r="D6" s="3" t="s">
        <v>21</v>
      </c>
      <c r="E6" s="5">
        <v>23.4</v>
      </c>
      <c r="F6" s="3" t="s">
        <v>36</v>
      </c>
    </row>
    <row r="7" spans="1:6">
      <c r="A7" s="3" t="s">
        <v>39</v>
      </c>
      <c r="B7" s="4">
        <v>40532</v>
      </c>
      <c r="C7" s="3">
        <v>10237</v>
      </c>
      <c r="D7" s="3" t="s">
        <v>21</v>
      </c>
      <c r="E7" s="5">
        <v>49.63</v>
      </c>
      <c r="F7" s="3" t="s">
        <v>36</v>
      </c>
    </row>
    <row r="8" spans="1:6">
      <c r="A8" s="3" t="s">
        <v>12</v>
      </c>
      <c r="B8" s="4">
        <v>40487</v>
      </c>
      <c r="C8" s="3">
        <v>10206</v>
      </c>
      <c r="D8" s="3" t="s">
        <v>21</v>
      </c>
      <c r="E8" s="5">
        <v>10.67</v>
      </c>
      <c r="F8" s="3" t="s">
        <v>36</v>
      </c>
    </row>
    <row r="9" spans="1:6">
      <c r="A9" s="3" t="s">
        <v>12</v>
      </c>
      <c r="B9" s="4">
        <v>40498</v>
      </c>
      <c r="C9" s="3">
        <v>10216</v>
      </c>
      <c r="D9" s="3" t="s">
        <v>21</v>
      </c>
      <c r="E9" s="5">
        <v>250</v>
      </c>
      <c r="F9" s="3" t="s">
        <v>36</v>
      </c>
    </row>
    <row r="10" spans="1:6">
      <c r="A10" s="3" t="s">
        <v>12</v>
      </c>
      <c r="B10" s="4">
        <v>40519</v>
      </c>
      <c r="C10" s="3">
        <v>10230</v>
      </c>
      <c r="D10" s="3" t="s">
        <v>21</v>
      </c>
      <c r="E10" s="5">
        <v>44.95</v>
      </c>
      <c r="F10" s="3" t="s">
        <v>36</v>
      </c>
    </row>
    <row r="11" spans="1:6">
      <c r="A11" s="3" t="s">
        <v>12</v>
      </c>
      <c r="B11" s="4">
        <v>40522</v>
      </c>
      <c r="C11" s="3">
        <v>10233</v>
      </c>
      <c r="D11" s="3" t="s">
        <v>21</v>
      </c>
      <c r="E11" s="5">
        <v>14.57</v>
      </c>
      <c r="F11" s="3" t="s">
        <v>36</v>
      </c>
    </row>
    <row r="12" spans="1:6">
      <c r="A12" s="3" t="s">
        <v>31</v>
      </c>
      <c r="B12" s="4">
        <v>40518</v>
      </c>
      <c r="C12" s="3">
        <v>10228</v>
      </c>
      <c r="D12" s="3" t="s">
        <v>21</v>
      </c>
      <c r="E12" s="5">
        <v>68</v>
      </c>
      <c r="F12" s="3" t="s">
        <v>36</v>
      </c>
    </row>
    <row r="13" spans="1:6">
      <c r="A13" s="3" t="s">
        <v>35</v>
      </c>
      <c r="B13" s="4">
        <v>40501</v>
      </c>
      <c r="C13" s="3">
        <v>10218</v>
      </c>
      <c r="D13" s="3" t="s">
        <v>21</v>
      </c>
      <c r="E13" s="5">
        <v>175</v>
      </c>
      <c r="F13" s="3" t="s">
        <v>36</v>
      </c>
    </row>
    <row r="14" spans="1:6">
      <c r="A14" s="3" t="s">
        <v>9</v>
      </c>
      <c r="B14" s="4">
        <v>40533</v>
      </c>
      <c r="C14" s="3">
        <v>10241</v>
      </c>
      <c r="D14" s="3" t="s">
        <v>21</v>
      </c>
      <c r="E14" s="5">
        <v>50</v>
      </c>
      <c r="F14" s="3" t="s">
        <v>36</v>
      </c>
    </row>
    <row r="15" spans="1:6">
      <c r="A15" s="3" t="s">
        <v>34</v>
      </c>
      <c r="B15" s="4">
        <v>40501</v>
      </c>
      <c r="C15" s="3">
        <v>10220</v>
      </c>
      <c r="D15" s="3" t="s">
        <v>21</v>
      </c>
      <c r="E15" s="5">
        <v>9</v>
      </c>
      <c r="F15" s="3" t="s">
        <v>36</v>
      </c>
    </row>
    <row r="16" spans="1:6">
      <c r="A16" s="3" t="s">
        <v>23</v>
      </c>
      <c r="B16" s="4">
        <v>40542</v>
      </c>
      <c r="C16" s="3">
        <v>10245</v>
      </c>
      <c r="D16" s="3" t="s">
        <v>24</v>
      </c>
      <c r="E16" s="5">
        <v>386.25</v>
      </c>
      <c r="F16" s="3" t="s">
        <v>37</v>
      </c>
    </row>
    <row r="17" spans="1:6">
      <c r="A17" s="3" t="s">
        <v>33</v>
      </c>
      <c r="B17" s="4">
        <v>40490</v>
      </c>
      <c r="C17" s="3">
        <v>10215</v>
      </c>
      <c r="D17" s="3" t="s">
        <v>24</v>
      </c>
      <c r="E17" s="5">
        <v>4938.75</v>
      </c>
      <c r="F17" s="3" t="s">
        <v>36</v>
      </c>
    </row>
    <row r="18" spans="1:6">
      <c r="A18" s="3" t="s">
        <v>33</v>
      </c>
      <c r="B18" s="4">
        <v>40542</v>
      </c>
      <c r="C18" s="3">
        <v>10248</v>
      </c>
      <c r="D18" s="3" t="s">
        <v>24</v>
      </c>
      <c r="E18" s="5">
        <v>1250</v>
      </c>
      <c r="F18" s="3" t="s">
        <v>37</v>
      </c>
    </row>
    <row r="19" spans="1:6">
      <c r="A19" s="3" t="s">
        <v>17</v>
      </c>
      <c r="B19" s="4">
        <v>40540</v>
      </c>
      <c r="C19" s="3">
        <v>10242</v>
      </c>
      <c r="D19" s="3" t="s">
        <v>18</v>
      </c>
      <c r="E19" s="5">
        <v>31</v>
      </c>
      <c r="F19" s="3" t="s">
        <v>37</v>
      </c>
    </row>
    <row r="20" spans="1:6">
      <c r="A20" s="3" t="s">
        <v>6</v>
      </c>
      <c r="B20" s="4">
        <v>40514</v>
      </c>
      <c r="C20" s="3">
        <v>10227</v>
      </c>
      <c r="D20" s="3" t="s">
        <v>18</v>
      </c>
      <c r="E20" s="5">
        <v>100</v>
      </c>
      <c r="F20" s="3" t="s">
        <v>36</v>
      </c>
    </row>
    <row r="21" spans="1:6">
      <c r="A21" s="3" t="s">
        <v>8</v>
      </c>
      <c r="B21" s="4">
        <v>40522</v>
      </c>
      <c r="C21" s="3">
        <v>10231</v>
      </c>
      <c r="D21" s="3" t="s">
        <v>18</v>
      </c>
      <c r="E21" s="5">
        <v>899</v>
      </c>
      <c r="F21" s="3" t="s">
        <v>36</v>
      </c>
    </row>
    <row r="22" spans="1:6">
      <c r="A22" s="3" t="s">
        <v>15</v>
      </c>
      <c r="B22" s="4">
        <v>40477</v>
      </c>
      <c r="C22" s="3">
        <v>10202</v>
      </c>
      <c r="D22" s="3" t="s">
        <v>18</v>
      </c>
      <c r="E22" s="5">
        <v>75</v>
      </c>
      <c r="F22" s="3" t="s">
        <v>36</v>
      </c>
    </row>
    <row r="23" spans="1:6">
      <c r="A23" s="3" t="s">
        <v>15</v>
      </c>
      <c r="B23" s="4">
        <v>40522</v>
      </c>
      <c r="C23" s="3">
        <v>10236</v>
      </c>
      <c r="D23" s="3" t="s">
        <v>18</v>
      </c>
      <c r="E23" s="5">
        <v>15.49</v>
      </c>
      <c r="F23" s="3" t="s">
        <v>36</v>
      </c>
    </row>
    <row r="24" spans="1:6">
      <c r="A24" s="3" t="s">
        <v>15</v>
      </c>
      <c r="B24" s="4">
        <v>40541</v>
      </c>
      <c r="C24" s="3">
        <v>10244</v>
      </c>
      <c r="D24" s="3" t="s">
        <v>18</v>
      </c>
      <c r="E24" s="5">
        <v>48.5</v>
      </c>
      <c r="F24" s="3" t="s">
        <v>36</v>
      </c>
    </row>
    <row r="25" spans="1:6">
      <c r="A25" s="3" t="s">
        <v>29</v>
      </c>
      <c r="B25" s="4">
        <v>40477</v>
      </c>
      <c r="C25" s="3">
        <v>10203</v>
      </c>
      <c r="D25" s="3" t="s">
        <v>18</v>
      </c>
      <c r="E25" s="5">
        <v>119.43</v>
      </c>
      <c r="F25" s="3" t="s">
        <v>36</v>
      </c>
    </row>
    <row r="26" spans="1:6">
      <c r="A26" s="3" t="s">
        <v>5</v>
      </c>
      <c r="B26" s="4">
        <v>40482</v>
      </c>
      <c r="C26" s="3">
        <v>10205</v>
      </c>
      <c r="D26" s="3" t="s">
        <v>18</v>
      </c>
      <c r="E26" s="5">
        <v>25.69</v>
      </c>
      <c r="F26" s="3" t="s">
        <v>36</v>
      </c>
    </row>
    <row r="27" spans="1:6">
      <c r="A27" s="3" t="s">
        <v>5</v>
      </c>
      <c r="B27" s="4">
        <v>40487</v>
      </c>
      <c r="C27" s="3">
        <v>10207</v>
      </c>
      <c r="D27" s="3" t="s">
        <v>18</v>
      </c>
      <c r="E27" s="5">
        <v>122.16</v>
      </c>
      <c r="F27" s="3" t="s">
        <v>36</v>
      </c>
    </row>
    <row r="28" spans="1:6">
      <c r="A28" s="3" t="s">
        <v>5</v>
      </c>
      <c r="B28" s="4">
        <v>40509</v>
      </c>
      <c r="C28" s="3">
        <v>10225</v>
      </c>
      <c r="D28" s="3" t="s">
        <v>18</v>
      </c>
      <c r="E28" s="5">
        <v>550</v>
      </c>
      <c r="F28" s="3" t="s">
        <v>36</v>
      </c>
    </row>
    <row r="29" spans="1:6">
      <c r="A29" s="3" t="s">
        <v>7</v>
      </c>
      <c r="B29" s="4">
        <v>40473</v>
      </c>
      <c r="C29" s="3">
        <v>10201</v>
      </c>
      <c r="D29" s="3" t="s">
        <v>18</v>
      </c>
      <c r="E29" s="5">
        <v>22</v>
      </c>
      <c r="F29" s="3" t="s">
        <v>36</v>
      </c>
    </row>
    <row r="30" spans="1:6">
      <c r="A30" s="3" t="s">
        <v>7</v>
      </c>
      <c r="B30" s="4">
        <v>40515</v>
      </c>
      <c r="C30" s="3">
        <v>10228</v>
      </c>
      <c r="D30" s="3" t="s">
        <v>18</v>
      </c>
      <c r="E30" s="5">
        <v>130</v>
      </c>
      <c r="F30" s="3" t="s">
        <v>36</v>
      </c>
    </row>
    <row r="31" spans="1:6">
      <c r="A31" s="3" t="s">
        <v>10</v>
      </c>
      <c r="B31" s="4">
        <v>40511</v>
      </c>
      <c r="C31" s="3">
        <v>10226</v>
      </c>
      <c r="D31" s="3" t="s">
        <v>18</v>
      </c>
      <c r="E31" s="5">
        <v>500</v>
      </c>
      <c r="F31" s="3" t="s">
        <v>36</v>
      </c>
    </row>
    <row r="32" spans="1:6">
      <c r="A32" s="3" t="s">
        <v>11</v>
      </c>
      <c r="B32" s="4">
        <v>40542</v>
      </c>
      <c r="C32" s="3">
        <v>10246</v>
      </c>
      <c r="D32" s="3" t="s">
        <v>25</v>
      </c>
      <c r="E32" s="5">
        <v>525.55999999999995</v>
      </c>
      <c r="F32" s="3" t="s">
        <v>37</v>
      </c>
    </row>
    <row r="33" spans="1:6">
      <c r="A33" s="3" t="s">
        <v>30</v>
      </c>
      <c r="B33" s="4">
        <v>40487</v>
      </c>
      <c r="C33" s="3">
        <v>10212</v>
      </c>
      <c r="D33" s="3" t="s">
        <v>25</v>
      </c>
      <c r="E33" s="5">
        <v>325.95</v>
      </c>
      <c r="F33" s="3" t="s">
        <v>36</v>
      </c>
    </row>
    <row r="34" spans="1:6">
      <c r="A34" s="3" t="s">
        <v>30</v>
      </c>
      <c r="B34" s="4">
        <v>40490</v>
      </c>
      <c r="C34" s="3">
        <v>10214</v>
      </c>
      <c r="D34" s="3" t="s">
        <v>25</v>
      </c>
      <c r="E34" s="5">
        <v>724.36</v>
      </c>
      <c r="F34" s="3" t="s">
        <v>36</v>
      </c>
    </row>
    <row r="35" spans="1:6">
      <c r="A35" s="3" t="s">
        <v>30</v>
      </c>
      <c r="B35" s="4">
        <v>40532</v>
      </c>
      <c r="C35" s="3">
        <v>10238</v>
      </c>
      <c r="D35" s="3" t="s">
        <v>25</v>
      </c>
      <c r="E35" s="5">
        <v>226.28</v>
      </c>
      <c r="F35" s="3" t="s">
        <v>36</v>
      </c>
    </row>
    <row r="36" spans="1:6">
      <c r="A36" s="3" t="s">
        <v>30</v>
      </c>
      <c r="B36" s="4">
        <v>40533</v>
      </c>
      <c r="C36" s="3">
        <v>10240</v>
      </c>
      <c r="D36" s="3" t="s">
        <v>25</v>
      </c>
      <c r="E36" s="5">
        <v>200.09</v>
      </c>
      <c r="F36" s="3" t="s">
        <v>36</v>
      </c>
    </row>
    <row r="37" spans="1:6">
      <c r="A37" s="3" t="s">
        <v>20</v>
      </c>
      <c r="B37" s="4">
        <v>40487</v>
      </c>
      <c r="C37" s="3">
        <v>10209</v>
      </c>
      <c r="D37" s="3" t="s">
        <v>38</v>
      </c>
      <c r="E37" s="5">
        <v>865.69</v>
      </c>
      <c r="F37" s="3" t="s">
        <v>36</v>
      </c>
    </row>
    <row r="38" spans="1:6">
      <c r="A38" s="3" t="s">
        <v>0</v>
      </c>
      <c r="B38" s="4">
        <v>40502</v>
      </c>
      <c r="C38" s="3">
        <v>10222</v>
      </c>
      <c r="D38" s="3" t="s">
        <v>38</v>
      </c>
      <c r="E38" s="5">
        <v>105.02</v>
      </c>
      <c r="F38" s="3" t="s">
        <v>36</v>
      </c>
    </row>
    <row r="39" spans="1:6">
      <c r="A39" s="3" t="s">
        <v>32</v>
      </c>
      <c r="B39" s="4">
        <v>40531</v>
      </c>
      <c r="C39" s="3">
        <v>10235</v>
      </c>
      <c r="D39" s="3" t="s">
        <v>38</v>
      </c>
      <c r="E39" s="5">
        <v>117.32</v>
      </c>
      <c r="F39" s="3" t="s">
        <v>36</v>
      </c>
    </row>
    <row r="40" spans="1:6">
      <c r="A40" s="3" t="s">
        <v>16</v>
      </c>
      <c r="B40" s="4">
        <v>40503</v>
      </c>
      <c r="C40" s="3">
        <v>10223</v>
      </c>
      <c r="D40" s="3" t="s">
        <v>38</v>
      </c>
      <c r="E40" s="5">
        <v>50.05</v>
      </c>
      <c r="F40" s="3" t="s">
        <v>36</v>
      </c>
    </row>
    <row r="41" spans="1:6">
      <c r="A41" s="3" t="s">
        <v>16</v>
      </c>
      <c r="B41" s="4">
        <v>40471</v>
      </c>
      <c r="C41" s="3">
        <v>10199</v>
      </c>
      <c r="D41" s="3" t="s">
        <v>38</v>
      </c>
      <c r="E41" s="5">
        <v>64</v>
      </c>
      <c r="F41" s="3" t="s">
        <v>36</v>
      </c>
    </row>
    <row r="42" spans="1:6">
      <c r="A42" s="3" t="s">
        <v>16</v>
      </c>
      <c r="B42" s="4">
        <v>40501</v>
      </c>
      <c r="C42" s="3">
        <v>10219</v>
      </c>
      <c r="D42" s="3" t="s">
        <v>38</v>
      </c>
      <c r="E42" s="5">
        <v>47.24</v>
      </c>
      <c r="F42" s="3" t="s">
        <v>36</v>
      </c>
    </row>
    <row r="43" spans="1:6">
      <c r="A43" s="3" t="s">
        <v>41</v>
      </c>
      <c r="B43" s="4">
        <v>40532</v>
      </c>
      <c r="C43" s="3">
        <v>10239</v>
      </c>
      <c r="D43" s="3" t="s">
        <v>28</v>
      </c>
      <c r="E43" s="5">
        <v>425.35</v>
      </c>
      <c r="F43" s="3" t="s">
        <v>37</v>
      </c>
    </row>
    <row r="44" spans="1:6">
      <c r="A44" s="3" t="s">
        <v>41</v>
      </c>
      <c r="B44" s="4">
        <v>40542</v>
      </c>
      <c r="C44" s="3">
        <v>10249</v>
      </c>
      <c r="D44" s="3" t="s">
        <v>28</v>
      </c>
      <c r="E44" s="5">
        <v>207.45</v>
      </c>
      <c r="F44" s="3" t="s">
        <v>37</v>
      </c>
    </row>
    <row r="45" spans="1:6">
      <c r="A45" s="3" t="s">
        <v>27</v>
      </c>
      <c r="B45" s="4">
        <v>40508</v>
      </c>
      <c r="C45" s="3">
        <v>10224</v>
      </c>
      <c r="D45" s="3" t="s">
        <v>28</v>
      </c>
      <c r="E45" s="5">
        <v>915.69</v>
      </c>
      <c r="F45" s="3" t="s">
        <v>36</v>
      </c>
    </row>
    <row r="46" spans="1:6">
      <c r="A46" s="3" t="s">
        <v>27</v>
      </c>
      <c r="B46" s="4">
        <v>40540</v>
      </c>
      <c r="C46" s="3">
        <v>10243</v>
      </c>
      <c r="D46" s="3" t="s">
        <v>28</v>
      </c>
      <c r="E46" s="5">
        <v>124.95</v>
      </c>
      <c r="F46" s="3" t="s">
        <v>36</v>
      </c>
    </row>
    <row r="47" spans="1:6">
      <c r="A47" s="3" t="s">
        <v>27</v>
      </c>
      <c r="B47" s="4">
        <v>40542</v>
      </c>
      <c r="C47" s="3">
        <v>10247</v>
      </c>
      <c r="D47" s="3" t="s">
        <v>28</v>
      </c>
      <c r="E47" s="5">
        <v>330</v>
      </c>
      <c r="F47" s="3" t="s">
        <v>37</v>
      </c>
    </row>
    <row r="48" spans="1:6">
      <c r="A48" s="3" t="s">
        <v>22</v>
      </c>
      <c r="B48" s="4">
        <v>40487</v>
      </c>
      <c r="C48" s="3">
        <v>10211</v>
      </c>
      <c r="D48" s="3" t="s">
        <v>19</v>
      </c>
      <c r="E48" s="5">
        <v>25</v>
      </c>
      <c r="F48" s="3" t="s">
        <v>36</v>
      </c>
    </row>
    <row r="49" spans="1:6">
      <c r="A49" s="3" t="s">
        <v>22</v>
      </c>
      <c r="B49" s="4">
        <v>40527</v>
      </c>
      <c r="C49" s="3">
        <v>10234</v>
      </c>
      <c r="D49" s="3" t="s">
        <v>19</v>
      </c>
      <c r="E49" s="5">
        <v>100</v>
      </c>
      <c r="F49" s="3" t="s">
        <v>36</v>
      </c>
    </row>
    <row r="50" spans="1:6">
      <c r="A50" s="3" t="s">
        <v>20</v>
      </c>
      <c r="B50" s="4">
        <v>40473</v>
      </c>
      <c r="C50" s="3">
        <v>10200</v>
      </c>
      <c r="D50" s="3" t="s">
        <v>19</v>
      </c>
      <c r="E50" s="5">
        <v>795.57</v>
      </c>
      <c r="F50" s="3" t="s">
        <v>36</v>
      </c>
    </row>
    <row r="51" spans="1:6">
      <c r="A51" s="3" t="s">
        <v>32</v>
      </c>
      <c r="B51" s="4">
        <v>40477</v>
      </c>
      <c r="C51" s="3">
        <v>10204</v>
      </c>
      <c r="D51" s="3" t="s">
        <v>19</v>
      </c>
      <c r="E51" s="5">
        <v>1000</v>
      </c>
      <c r="F51" s="3" t="s">
        <v>36</v>
      </c>
    </row>
    <row r="52" spans="1:6">
      <c r="A52" s="3" t="s">
        <v>32</v>
      </c>
      <c r="B52" s="4">
        <v>40501</v>
      </c>
      <c r="C52" s="3">
        <v>10221</v>
      </c>
      <c r="D52" s="3" t="s">
        <v>19</v>
      </c>
      <c r="E52" s="5">
        <v>400</v>
      </c>
      <c r="F52" s="3" t="s">
        <v>36</v>
      </c>
    </row>
    <row r="53" spans="1:6">
      <c r="E53" s="5"/>
    </row>
    <row r="54" spans="1:6">
      <c r="E54" s="5"/>
    </row>
    <row r="55" spans="1:6">
      <c r="E55" s="5"/>
    </row>
    <row r="56" spans="1:6">
      <c r="E56" s="5"/>
    </row>
    <row r="57" spans="1:6">
      <c r="E57" s="5"/>
    </row>
    <row r="58" spans="1:6">
      <c r="E58" s="5"/>
    </row>
    <row r="59" spans="1:6">
      <c r="E59" s="5"/>
    </row>
    <row r="60" spans="1:6">
      <c r="E60" s="5"/>
    </row>
    <row r="61" spans="1:6">
      <c r="E61" s="5"/>
    </row>
    <row r="62" spans="1:6">
      <c r="E62" s="5"/>
    </row>
    <row r="63" spans="1:6">
      <c r="E63" s="5"/>
    </row>
    <row r="64" spans="1:6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  <row r="716" spans="5:5">
      <c r="E716" s="5"/>
    </row>
    <row r="717" spans="5:5">
      <c r="E717" s="5"/>
    </row>
    <row r="718" spans="5:5">
      <c r="E718" s="5"/>
    </row>
    <row r="719" spans="5:5">
      <c r="E719" s="5"/>
    </row>
    <row r="720" spans="5:5">
      <c r="E720" s="5"/>
    </row>
    <row r="721" spans="5:5">
      <c r="E721" s="5"/>
    </row>
    <row r="722" spans="5:5">
      <c r="E722" s="5"/>
    </row>
    <row r="723" spans="5:5">
      <c r="E723" s="5"/>
    </row>
    <row r="724" spans="5:5">
      <c r="E724" s="5"/>
    </row>
    <row r="725" spans="5:5">
      <c r="E725" s="5"/>
    </row>
    <row r="726" spans="5:5">
      <c r="E726" s="5"/>
    </row>
    <row r="727" spans="5:5">
      <c r="E727" s="5"/>
    </row>
    <row r="728" spans="5:5">
      <c r="E728" s="5"/>
    </row>
    <row r="729" spans="5:5">
      <c r="E729" s="5"/>
    </row>
    <row r="730" spans="5:5">
      <c r="E730" s="5"/>
    </row>
    <row r="731" spans="5:5">
      <c r="E731" s="5"/>
    </row>
    <row r="732" spans="5:5">
      <c r="E732" s="5"/>
    </row>
    <row r="733" spans="5:5">
      <c r="E733" s="5"/>
    </row>
    <row r="734" spans="5:5">
      <c r="E734" s="5"/>
    </row>
    <row r="735" spans="5:5">
      <c r="E735" s="5"/>
    </row>
    <row r="736" spans="5:5">
      <c r="E736" s="5"/>
    </row>
    <row r="737" spans="5:5">
      <c r="E737" s="5"/>
    </row>
    <row r="738" spans="5:5">
      <c r="E738" s="5"/>
    </row>
    <row r="739" spans="5:5">
      <c r="E739" s="5"/>
    </row>
    <row r="740" spans="5:5">
      <c r="E740" s="5"/>
    </row>
    <row r="741" spans="5:5">
      <c r="E741" s="5"/>
    </row>
    <row r="742" spans="5:5">
      <c r="E742" s="5"/>
    </row>
    <row r="743" spans="5:5">
      <c r="E743" s="5"/>
    </row>
    <row r="744" spans="5:5">
      <c r="E744" s="5"/>
    </row>
    <row r="745" spans="5:5">
      <c r="E745" s="5"/>
    </row>
    <row r="746" spans="5:5">
      <c r="E746" s="5"/>
    </row>
    <row r="747" spans="5:5">
      <c r="E747" s="5"/>
    </row>
    <row r="748" spans="5:5">
      <c r="E748" s="5"/>
    </row>
    <row r="749" spans="5:5">
      <c r="E749" s="5"/>
    </row>
    <row r="750" spans="5:5">
      <c r="E750" s="5"/>
    </row>
    <row r="751" spans="5:5">
      <c r="E751" s="5"/>
    </row>
    <row r="752" spans="5:5">
      <c r="E752" s="5"/>
    </row>
    <row r="753" spans="5:5">
      <c r="E753" s="5"/>
    </row>
    <row r="754" spans="5:5">
      <c r="E754" s="5"/>
    </row>
    <row r="755" spans="5:5">
      <c r="E755" s="5"/>
    </row>
    <row r="756" spans="5:5">
      <c r="E756" s="5"/>
    </row>
    <row r="757" spans="5:5">
      <c r="E757" s="5"/>
    </row>
    <row r="758" spans="5:5">
      <c r="E758" s="5"/>
    </row>
    <row r="759" spans="5:5">
      <c r="E759" s="5"/>
    </row>
    <row r="760" spans="5:5">
      <c r="E760" s="5"/>
    </row>
    <row r="761" spans="5:5">
      <c r="E761" s="5"/>
    </row>
    <row r="762" spans="5:5">
      <c r="E762" s="5"/>
    </row>
    <row r="763" spans="5:5">
      <c r="E763" s="5"/>
    </row>
    <row r="764" spans="5:5">
      <c r="E764" s="5"/>
    </row>
    <row r="765" spans="5:5">
      <c r="E765" s="5"/>
    </row>
    <row r="766" spans="5:5">
      <c r="E766" s="5"/>
    </row>
    <row r="767" spans="5:5">
      <c r="E767" s="5"/>
    </row>
    <row r="768" spans="5:5">
      <c r="E768" s="5"/>
    </row>
    <row r="769" spans="5:5">
      <c r="E769" s="5"/>
    </row>
    <row r="770" spans="5:5">
      <c r="E770" s="5"/>
    </row>
    <row r="771" spans="5:5">
      <c r="E771" s="5"/>
    </row>
    <row r="772" spans="5:5">
      <c r="E772" s="5"/>
    </row>
    <row r="773" spans="5:5">
      <c r="E773" s="5"/>
    </row>
    <row r="774" spans="5:5">
      <c r="E774" s="5"/>
    </row>
    <row r="775" spans="5:5">
      <c r="E775" s="5"/>
    </row>
    <row r="776" spans="5:5">
      <c r="E776" s="5"/>
    </row>
    <row r="777" spans="5:5">
      <c r="E777" s="5"/>
    </row>
    <row r="778" spans="5:5">
      <c r="E778" s="5"/>
    </row>
    <row r="779" spans="5:5">
      <c r="E779" s="5"/>
    </row>
    <row r="780" spans="5:5">
      <c r="E780" s="5"/>
    </row>
    <row r="781" spans="5:5">
      <c r="E781" s="5"/>
    </row>
    <row r="782" spans="5:5">
      <c r="E782" s="5"/>
    </row>
    <row r="783" spans="5:5">
      <c r="E783" s="5"/>
    </row>
    <row r="784" spans="5:5">
      <c r="E784" s="5"/>
    </row>
    <row r="785" spans="5:5">
      <c r="E785" s="5"/>
    </row>
    <row r="786" spans="5:5">
      <c r="E786" s="5"/>
    </row>
    <row r="787" spans="5:5">
      <c r="E787" s="5"/>
    </row>
    <row r="788" spans="5:5">
      <c r="E788" s="5"/>
    </row>
    <row r="789" spans="5:5">
      <c r="E789" s="5"/>
    </row>
    <row r="790" spans="5:5">
      <c r="E790" s="5"/>
    </row>
    <row r="791" spans="5:5">
      <c r="E791" s="5"/>
    </row>
    <row r="792" spans="5:5">
      <c r="E792" s="5"/>
    </row>
    <row r="793" spans="5:5">
      <c r="E793" s="5"/>
    </row>
    <row r="794" spans="5:5">
      <c r="E794" s="5"/>
    </row>
    <row r="795" spans="5:5">
      <c r="E795" s="5"/>
    </row>
    <row r="796" spans="5:5">
      <c r="E796" s="5"/>
    </row>
    <row r="797" spans="5:5">
      <c r="E797" s="5"/>
    </row>
    <row r="798" spans="5:5">
      <c r="E798" s="5"/>
    </row>
    <row r="799" spans="5:5">
      <c r="E799" s="5"/>
    </row>
    <row r="800" spans="5:5">
      <c r="E800" s="5"/>
    </row>
    <row r="801" spans="5:5">
      <c r="E801" s="5"/>
    </row>
    <row r="802" spans="5:5">
      <c r="E802" s="5"/>
    </row>
    <row r="803" spans="5:5">
      <c r="E803" s="5"/>
    </row>
    <row r="804" spans="5:5">
      <c r="E804" s="5"/>
    </row>
    <row r="805" spans="5:5">
      <c r="E805" s="5"/>
    </row>
    <row r="806" spans="5:5">
      <c r="E806" s="5"/>
    </row>
    <row r="807" spans="5:5">
      <c r="E807" s="5"/>
    </row>
    <row r="808" spans="5:5">
      <c r="E808" s="5"/>
    </row>
    <row r="809" spans="5:5">
      <c r="E809" s="5"/>
    </row>
    <row r="810" spans="5:5">
      <c r="E810" s="5"/>
    </row>
    <row r="811" spans="5:5">
      <c r="E811" s="5"/>
    </row>
    <row r="812" spans="5:5">
      <c r="E812" s="5"/>
    </row>
    <row r="813" spans="5:5">
      <c r="E813" s="5"/>
    </row>
    <row r="814" spans="5:5">
      <c r="E814" s="5"/>
    </row>
    <row r="815" spans="5:5">
      <c r="E815" s="5"/>
    </row>
    <row r="816" spans="5:5">
      <c r="E816" s="5"/>
    </row>
    <row r="817" spans="5:5">
      <c r="E817" s="5"/>
    </row>
    <row r="818" spans="5:5">
      <c r="E818" s="5"/>
    </row>
    <row r="819" spans="5:5">
      <c r="E819" s="5"/>
    </row>
    <row r="820" spans="5:5">
      <c r="E820" s="5"/>
    </row>
    <row r="821" spans="5:5">
      <c r="E821" s="5"/>
    </row>
    <row r="822" spans="5:5">
      <c r="E822" s="5"/>
    </row>
    <row r="823" spans="5:5">
      <c r="E823" s="5"/>
    </row>
    <row r="824" spans="5:5">
      <c r="E824" s="5"/>
    </row>
    <row r="825" spans="5:5">
      <c r="E825" s="5"/>
    </row>
    <row r="826" spans="5:5">
      <c r="E826" s="5"/>
    </row>
    <row r="827" spans="5:5">
      <c r="E827" s="5"/>
    </row>
    <row r="828" spans="5:5">
      <c r="E828" s="5"/>
    </row>
    <row r="829" spans="5:5">
      <c r="E829" s="5"/>
    </row>
    <row r="830" spans="5:5">
      <c r="E830" s="5"/>
    </row>
    <row r="831" spans="5:5">
      <c r="E831" s="5"/>
    </row>
    <row r="832" spans="5:5">
      <c r="E832" s="5"/>
    </row>
    <row r="833" spans="5:5">
      <c r="E833" s="5"/>
    </row>
    <row r="834" spans="5:5">
      <c r="E834" s="5"/>
    </row>
    <row r="835" spans="5:5">
      <c r="E835" s="5"/>
    </row>
    <row r="836" spans="5:5">
      <c r="E836" s="5"/>
    </row>
    <row r="837" spans="5:5">
      <c r="E837" s="5"/>
    </row>
    <row r="838" spans="5:5">
      <c r="E838" s="5"/>
    </row>
    <row r="839" spans="5:5">
      <c r="E839" s="5"/>
    </row>
    <row r="840" spans="5:5">
      <c r="E840" s="5"/>
    </row>
    <row r="841" spans="5:5">
      <c r="E841" s="5"/>
    </row>
    <row r="842" spans="5:5">
      <c r="E842" s="5"/>
    </row>
    <row r="843" spans="5:5">
      <c r="E843" s="5"/>
    </row>
    <row r="844" spans="5:5">
      <c r="E844" s="5"/>
    </row>
    <row r="845" spans="5:5">
      <c r="E845" s="5"/>
    </row>
    <row r="846" spans="5:5">
      <c r="E846" s="5"/>
    </row>
    <row r="847" spans="5:5">
      <c r="E847" s="5"/>
    </row>
    <row r="848" spans="5:5">
      <c r="E848" s="5"/>
    </row>
    <row r="849" spans="5:5">
      <c r="E849" s="5"/>
    </row>
    <row r="850" spans="5:5">
      <c r="E850" s="5"/>
    </row>
    <row r="851" spans="5:5">
      <c r="E851" s="5"/>
    </row>
    <row r="852" spans="5:5">
      <c r="E852" s="5"/>
    </row>
    <row r="853" spans="5:5">
      <c r="E853" s="5"/>
    </row>
    <row r="854" spans="5:5">
      <c r="E854" s="5"/>
    </row>
    <row r="855" spans="5:5">
      <c r="E855" s="5"/>
    </row>
    <row r="856" spans="5:5">
      <c r="E856" s="5"/>
    </row>
    <row r="857" spans="5:5">
      <c r="E857" s="5"/>
    </row>
    <row r="858" spans="5:5">
      <c r="E858" s="5"/>
    </row>
    <row r="859" spans="5:5">
      <c r="E859" s="5"/>
    </row>
    <row r="860" spans="5:5">
      <c r="E860" s="5"/>
    </row>
    <row r="861" spans="5:5">
      <c r="E861" s="5"/>
    </row>
    <row r="862" spans="5:5">
      <c r="E862" s="5"/>
    </row>
    <row r="863" spans="5:5">
      <c r="E863" s="5"/>
    </row>
    <row r="864" spans="5:5">
      <c r="E864" s="5"/>
    </row>
    <row r="865" spans="5:5">
      <c r="E865" s="5"/>
    </row>
    <row r="866" spans="5:5">
      <c r="E866" s="5"/>
    </row>
    <row r="867" spans="5:5">
      <c r="E867" s="5"/>
    </row>
    <row r="868" spans="5:5">
      <c r="E868" s="5"/>
    </row>
    <row r="869" spans="5:5">
      <c r="E869" s="5"/>
    </row>
    <row r="870" spans="5:5">
      <c r="E870" s="5"/>
    </row>
    <row r="871" spans="5:5">
      <c r="E871" s="5"/>
    </row>
    <row r="872" spans="5:5">
      <c r="E872" s="5"/>
    </row>
    <row r="873" spans="5:5">
      <c r="E873" s="5"/>
    </row>
    <row r="874" spans="5:5">
      <c r="E874" s="5"/>
    </row>
    <row r="875" spans="5:5">
      <c r="E875" s="5"/>
    </row>
    <row r="876" spans="5:5">
      <c r="E876" s="5"/>
    </row>
    <row r="877" spans="5:5">
      <c r="E877" s="5"/>
    </row>
    <row r="878" spans="5:5">
      <c r="E878" s="5"/>
    </row>
    <row r="879" spans="5:5">
      <c r="E879" s="5"/>
    </row>
    <row r="880" spans="5:5">
      <c r="E880" s="5"/>
    </row>
    <row r="881" spans="5:5">
      <c r="E881" s="5"/>
    </row>
    <row r="882" spans="5:5">
      <c r="E882" s="5"/>
    </row>
    <row r="883" spans="5:5">
      <c r="E883" s="5"/>
    </row>
    <row r="884" spans="5:5">
      <c r="E884" s="5"/>
    </row>
    <row r="885" spans="5:5">
      <c r="E885" s="5"/>
    </row>
    <row r="886" spans="5:5">
      <c r="E886" s="5"/>
    </row>
    <row r="887" spans="5:5">
      <c r="E887" s="5"/>
    </row>
    <row r="888" spans="5:5">
      <c r="E888" s="5"/>
    </row>
    <row r="889" spans="5:5">
      <c r="E889" s="5"/>
    </row>
    <row r="890" spans="5:5">
      <c r="E890" s="5"/>
    </row>
    <row r="891" spans="5:5">
      <c r="E891" s="5"/>
    </row>
    <row r="892" spans="5:5">
      <c r="E892" s="5"/>
    </row>
    <row r="893" spans="5:5">
      <c r="E893" s="5"/>
    </row>
    <row r="894" spans="5:5">
      <c r="E894" s="5"/>
    </row>
    <row r="895" spans="5:5">
      <c r="E895" s="5"/>
    </row>
    <row r="896" spans="5:5">
      <c r="E896" s="5"/>
    </row>
    <row r="897" spans="5:5">
      <c r="E897" s="5"/>
    </row>
    <row r="898" spans="5:5">
      <c r="E898" s="5"/>
    </row>
    <row r="899" spans="5:5">
      <c r="E899" s="5"/>
    </row>
    <row r="900" spans="5:5">
      <c r="E900" s="5"/>
    </row>
  </sheetData>
  <phoneticPr fontId="0" type="noConversion"/>
  <dataValidations count="1">
    <dataValidation type="list" allowBlank="1" showInputMessage="1" showErrorMessage="1" sqref="D53:D117">
      <formula1>CategoryCodes</formula1>
    </dataValidation>
  </dataValidations>
  <pageMargins left="0.75" right="0.75" top="1" bottom="1" header="0.5" footer="0.5"/>
  <pageSetup scale="56" fitToHeight="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</vt:lpstr>
    </vt:vector>
  </TitlesOfParts>
  <Company>URI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Ageloff</dc:creator>
  <cp:lastModifiedBy>Roy</cp:lastModifiedBy>
  <cp:lastPrinted>2005-12-13T13:03:14Z</cp:lastPrinted>
  <dcterms:created xsi:type="dcterms:W3CDTF">2002-01-30T04:48:26Z</dcterms:created>
  <dcterms:modified xsi:type="dcterms:W3CDTF">2007-02-24T16:23:06Z</dcterms:modified>
</cp:coreProperties>
</file>